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L:\S Drive Files to Review\Website\eastview.com\Products\8_Product Title Lists\"/>
    </mc:Choice>
  </mc:AlternateContent>
  <xr:revisionPtr revIDLastSave="0" documentId="8_{3F0B243B-65E3-4AF0-8EC3-C5AC43AB6A7B}" xr6:coauthVersionLast="47" xr6:coauthVersionMax="47" xr10:uidLastSave="{00000000-0000-0000-0000-000000000000}"/>
  <bookViews>
    <workbookView xWindow="-98" yWindow="-98" windowWidth="21376" windowHeight="14595" xr2:uid="{F6989710-605E-48A3-9EA7-EA2C858F6A34}"/>
  </bookViews>
  <sheets>
    <sheet name="Series F" sheetId="1" r:id="rId1"/>
    <sheet name="Full-text not available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<sst xmlns="http://schemas.openxmlformats.org/spreadsheetml/2006/main" count="14065" uniqueCount="6926">
  <si>
    <t>China National Knowledge Infrastructure:</t>
  </si>
  <si>
    <t>As at June 2024</t>
  </si>
  <si>
    <t>China Academic Journals (CAJ) - Series F</t>
  </si>
  <si>
    <t>Control Code</t>
  </si>
  <si>
    <t>Journal Title</t>
  </si>
  <si>
    <t>Title in Library of Congress Transliteration</t>
  </si>
  <si>
    <t>Other Title</t>
  </si>
  <si>
    <t>Title in Pinyin Transliteration</t>
  </si>
  <si>
    <t>Previous Title</t>
  </si>
  <si>
    <t>Publication Start Year</t>
  </si>
  <si>
    <t>CN #</t>
  </si>
  <si>
    <t>ISSN #</t>
  </si>
  <si>
    <t>Status</t>
  </si>
  <si>
    <t>Language</t>
  </si>
  <si>
    <t>Sponsor</t>
  </si>
  <si>
    <t>Freq.</t>
  </si>
  <si>
    <t>First Issue</t>
  </si>
  <si>
    <t>Last Issue</t>
  </si>
  <si>
    <t>Century Journal</t>
  </si>
  <si>
    <t>Place of Publication</t>
  </si>
  <si>
    <t>URL - QD Platform</t>
  </si>
  <si>
    <t>Journal Coverage</t>
  </si>
  <si>
    <t>CNKI Series</t>
  </si>
  <si>
    <t>CNKI Subject</t>
  </si>
  <si>
    <t>Core Journal</t>
  </si>
  <si>
    <t>Academic Journal</t>
  </si>
  <si>
    <t>CAHT</t>
  </si>
  <si>
    <t>Chinese Annals of History of Science and Technology</t>
  </si>
  <si>
    <t>Zhongguo ke xue ji shu shi (ying wen)</t>
  </si>
  <si>
    <t>中国科学技术史(英文)</t>
  </si>
  <si>
    <t>ZHONGGUO KEXUE JISHU SHI(YINGWEN)</t>
  </si>
  <si>
    <t>2017</t>
  </si>
  <si>
    <t>10-1461/N</t>
  </si>
  <si>
    <t>2096-4226</t>
  </si>
  <si>
    <t>Updating</t>
  </si>
  <si>
    <t>English</t>
  </si>
  <si>
    <t>中国科学院自然科学史研究所;中国科技出版传媒股份有限公司</t>
  </si>
  <si>
    <t>N</t>
  </si>
  <si>
    <t>北京市</t>
  </si>
  <si>
    <t>https://oversea.cnki.net/knavi/JournalDetail?pcode=CJFD&amp;pykm=CAHT</t>
  </si>
  <si>
    <t>2017;2018;2019;2020;2021;2022;2023</t>
  </si>
  <si>
    <t>F;A</t>
  </si>
  <si>
    <t>F000;A000</t>
  </si>
  <si>
    <t>Y</t>
  </si>
  <si>
    <t>TEIC</t>
  </si>
  <si>
    <t>Chinese Journal of Applied Linguistics</t>
  </si>
  <si>
    <t>Zhongguo ying yong yu yan xue (ying wen)</t>
  </si>
  <si>
    <t>中国应用语言学(英文)</t>
  </si>
  <si>
    <t>ZHONGGUO YINGYONG YUYANXUE(YINGWEN)</t>
  </si>
  <si>
    <t>中国英语教学;Teaching English in China-CELEA Journal;Enghish in China;Enghish Teaching Newsletter</t>
  </si>
  <si>
    <t>1978</t>
  </si>
  <si>
    <t>10-1474/H</t>
  </si>
  <si>
    <t>2192-9505</t>
  </si>
  <si>
    <t>北京外国语大学</t>
  </si>
  <si>
    <t>https://oversea.cnki.net/knavi/JournalDetail?pcode=CJFD&amp;pykm=TEIC</t>
  </si>
  <si>
    <t>1994;1996;1997;1998;1999;2000;2001;2002;2003;2004;2005;2006;2007;2008;2009;2010;2011;2012;2013;2014;2015;2016;2017;2018;2019;2020;2021;2022;2023</t>
  </si>
  <si>
    <t>F</t>
  </si>
  <si>
    <t>F085</t>
  </si>
  <si>
    <t>GDWM</t>
  </si>
  <si>
    <t>Journal of Ancient Civilizations</t>
  </si>
  <si>
    <t>Shij ie gu dian wen ming shi za zhi (ying wen ban)</t>
  </si>
  <si>
    <t>世界古典文明史杂志(英文版)</t>
  </si>
  <si>
    <t>SHIJIE GUDIAN WENMINGSHI ZAZHI(YINGWENBAN)</t>
  </si>
  <si>
    <t>世界古典文明史杂志(英文版);古代文明杂志(英文版);古代文明杂志</t>
  </si>
  <si>
    <t>1986</t>
  </si>
  <si>
    <t>22-1213/K</t>
  </si>
  <si>
    <t>1004-9371</t>
  </si>
  <si>
    <t>Suspended</t>
  </si>
  <si>
    <t>东北师大古典文明史所</t>
  </si>
  <si>
    <t>吉林省长春市</t>
  </si>
  <si>
    <t>https://oversea.cnki.net/knavi/JournalDetail?pcode=CJFD&amp;pykm=GDWM</t>
  </si>
  <si>
    <t>1994;1995;1996;1997;1998;1999;2000;2001;2002;2003;2004;2005;2006;2007;2008;2009;2010;2011;2012;2013;2014;2015;2016;2017;2018</t>
  </si>
  <si>
    <t>F092</t>
  </si>
  <si>
    <t>ZGDE</t>
  </si>
  <si>
    <t>Journal of Geographical Sciences</t>
  </si>
  <si>
    <t>Di li xue bao (ying wen ban)</t>
  </si>
  <si>
    <t>地理学报(英文版)</t>
  </si>
  <si>
    <t>DILI XUEBAO(YINGWENBAN)</t>
  </si>
  <si>
    <t>中国地理杂志(英文版);The Journal of Chinese Geography</t>
  </si>
  <si>
    <t>1990</t>
  </si>
  <si>
    <t>11-4546/P</t>
  </si>
  <si>
    <t>1009-637X</t>
  </si>
  <si>
    <t>中国地理学会;中国科学院地理科学与资源研究所</t>
  </si>
  <si>
    <t>https://oversea.cnki.net/knavi/JournalDetail?pcode=CJFD&amp;pykm=ZGDE</t>
  </si>
  <si>
    <t>1990;1991;1992;1993;1994;1995;1996;1997;1998;1999;2000;2001;2002;2003;2004;2005;2006;2007;2008;2009;2010;2011;2012;2013;2014;2015;2016;2017;2018;2019;2020;2021;2022;2023;2024</t>
  </si>
  <si>
    <t>A;F</t>
  </si>
  <si>
    <t>A008;F089</t>
  </si>
  <si>
    <t>LASS</t>
  </si>
  <si>
    <t>Language and Semiotic Studies</t>
  </si>
  <si>
    <t>Yu yan yu fu hao xue yan jiu</t>
  </si>
  <si>
    <t>语言与符号学研究</t>
  </si>
  <si>
    <t>YUYAN YU FUHAOXUE YANJIU</t>
  </si>
  <si>
    <t>2015</t>
  </si>
  <si>
    <t>32-1859/H</t>
  </si>
  <si>
    <t>2096-031X</t>
  </si>
  <si>
    <t>苏州大学</t>
  </si>
  <si>
    <t>江苏省苏州市</t>
  </si>
  <si>
    <t>https://oversea.cnki.net/knavi/JournalDetail?pcode=CJFD&amp;pykm=LASS</t>
  </si>
  <si>
    <t>2015;2016;2017;2018;2019;2020;2021;2022</t>
  </si>
  <si>
    <t>F084</t>
  </si>
  <si>
    <t>TVDO</t>
  </si>
  <si>
    <t>The Voice of Dharma</t>
  </si>
  <si>
    <t>Fa yin</t>
  </si>
  <si>
    <t>法音(英文)</t>
  </si>
  <si>
    <t>FAYIN</t>
  </si>
  <si>
    <t>2020</t>
  </si>
  <si>
    <t>10-1675/B9</t>
  </si>
  <si>
    <t>2096-8787</t>
  </si>
  <si>
    <t>中国佛教协会</t>
  </si>
  <si>
    <t>https://oversea.cnki.net/knavi/JournalDetail?pcode=CJFD&amp;pykm=TVDO</t>
  </si>
  <si>
    <t>2020;2021;2022</t>
  </si>
  <si>
    <t>F104</t>
  </si>
  <si>
    <t>HWSJ</t>
  </si>
  <si>
    <t>The World of Chinese</t>
  </si>
  <si>
    <t>Han yu shi jie (ying wen ban)</t>
  </si>
  <si>
    <t>汉语世界(英文)</t>
  </si>
  <si>
    <t>HANYU SHIJIE(YINGWENBAN)</t>
  </si>
  <si>
    <t>2006</t>
  </si>
  <si>
    <t>10-1608/H1</t>
  </si>
  <si>
    <t>2096-7799</t>
  </si>
  <si>
    <t>商务印书馆有限公司</t>
  </si>
  <si>
    <t>https://oversea.cnki.net/knavi/JournalDetail?pcode=CJFD&amp;pykm=HWSJ</t>
  </si>
  <si>
    <t>2011;2012;2013;2014;2015;2016;2017;2018;2019;2020;2021;2022;2023</t>
  </si>
  <si>
    <t>SXWC</t>
  </si>
  <si>
    <t>三峡文化研究</t>
  </si>
  <si>
    <t>Sanxia wen hua yan jiu</t>
  </si>
  <si>
    <t>China Three Gorges Culture Studies</t>
  </si>
  <si>
    <t>SANXIA WENHUA YANJIU</t>
  </si>
  <si>
    <t>三峡文化研究(丛刊)</t>
  </si>
  <si>
    <t>2001</t>
  </si>
  <si>
    <t>Discontinued</t>
  </si>
  <si>
    <t>Chinese</t>
  </si>
  <si>
    <t>三峡大学长江三峡发展研究院</t>
  </si>
  <si>
    <t>湖北省宜昌市</t>
  </si>
  <si>
    <t>https://oversea.cnki.net/knavi/JournalDetail?pcode=CJFD&amp;pykm=SXWC</t>
  </si>
  <si>
    <t>F090</t>
  </si>
  <si>
    <t>SJZH</t>
  </si>
  <si>
    <t>三角洲</t>
  </si>
  <si>
    <t>Sanjiaozhou</t>
  </si>
  <si>
    <t>Delta</t>
  </si>
  <si>
    <t>SANJIAOZHOU</t>
  </si>
  <si>
    <t>紫浪;创作交流</t>
  </si>
  <si>
    <t>1972</t>
  </si>
  <si>
    <t>32-1043/G0</t>
  </si>
  <si>
    <t>1003-9643</t>
  </si>
  <si>
    <t>南通日报社;南通市文学艺术界联合会</t>
  </si>
  <si>
    <t>江苏省南通市</t>
  </si>
  <si>
    <t>https://oversea.cnki.net/knavi/JournalDetail?pcode=CJFD&amp;pykm=SJZH</t>
  </si>
  <si>
    <t>2022;2023</t>
  </si>
  <si>
    <t>F083</t>
  </si>
  <si>
    <t>SHCC</t>
  </si>
  <si>
    <t>上海地方志</t>
  </si>
  <si>
    <t>Shanghai di fang zhi</t>
  </si>
  <si>
    <t>Shanghai Chronicles</t>
  </si>
  <si>
    <t>SHANGHAI DIFANGZHI</t>
  </si>
  <si>
    <t>2016</t>
  </si>
  <si>
    <t>31-2122/K</t>
  </si>
  <si>
    <t>2096-2444</t>
  </si>
  <si>
    <t>上海市地方志办公室</t>
  </si>
  <si>
    <t>上海市</t>
  </si>
  <si>
    <t>https://oversea.cnki.net/knavi/JournalDetail?pcode=CJFD&amp;pykm=SHCC</t>
  </si>
  <si>
    <t>2016;2017;2018;2019;2020;2021;2022;2023</t>
  </si>
  <si>
    <t>F094</t>
  </si>
  <si>
    <t>SGYM</t>
  </si>
  <si>
    <t>上海工艺美术</t>
  </si>
  <si>
    <t>Shanghai gong yi mei shu</t>
  </si>
  <si>
    <t>Shanghai Arts &amp; Crafts</t>
  </si>
  <si>
    <t>SHANGHAI GONGYI MEISHU</t>
  </si>
  <si>
    <t>1984</t>
  </si>
  <si>
    <t>31-1198/J</t>
  </si>
  <si>
    <t>1005-071X</t>
  </si>
  <si>
    <t>上海工艺美术有限公司</t>
  </si>
  <si>
    <t>https://oversea.cnki.net/knavi/JournalDetail?pcode=CJFD&amp;pykm=SGYM</t>
  </si>
  <si>
    <t>1994;1995;1996;1997;1998;1999;2000;2001;2002;2003;2004;2005;2006;2007;2008;2009;2010;2011;2012;2013;2014;2015;2016;2017;2018;2019;2020;2021;2022;2023</t>
  </si>
  <si>
    <t>F088</t>
  </si>
  <si>
    <t>SHXI</t>
  </si>
  <si>
    <t>上海戏剧</t>
  </si>
  <si>
    <t>Shanghai xi ju</t>
  </si>
  <si>
    <t>Shanghai Theatre</t>
  </si>
  <si>
    <t>SHANGHAI XIJU</t>
  </si>
  <si>
    <t>1959</t>
  </si>
  <si>
    <t>31-1154/J</t>
  </si>
  <si>
    <t>0559-7277</t>
  </si>
  <si>
    <t>上海文学艺术院</t>
  </si>
  <si>
    <t>https://oversea.cnki.net/knavi/JournalDetail?pcode=CJFD&amp;pykm=SHXI</t>
  </si>
  <si>
    <t>1959;1960;1961;1962;1963;1964;1979;1980;1981;1982;1983;1984;1985;1986;1987;1988;1989;1990;1991;1992;1993;1994;1995;1996;1997;1998;1999;2000;2001;2002;2003;2004;2005;2006;2007;2008;2009;2010;2011;2012;2013;2014;2015;2016;2017;2018;2019;2020;2021;2022;2023;2024</t>
  </si>
  <si>
    <t>F087</t>
  </si>
  <si>
    <t>PSHW</t>
  </si>
  <si>
    <t>上海文化</t>
  </si>
  <si>
    <t>Shanghai wen hua</t>
  </si>
  <si>
    <t>Shanghai Culture</t>
  </si>
  <si>
    <t>SHANGHAI WENHUA</t>
  </si>
  <si>
    <t>1987</t>
  </si>
  <si>
    <t>31-1655/G0</t>
  </si>
  <si>
    <t>1005-989X</t>
  </si>
  <si>
    <t>上海市作家协会;上海社会科学院文学研究所</t>
  </si>
  <si>
    <t>https://oversea.cnki.net/knavi/JournalDetail?pcode=CJFD&amp;pykm=PSHW</t>
  </si>
  <si>
    <t>2009;2010;2011;2012;2013;2014;2015;2016;2017;2018;2019;2020;2021;2022;2023;2024</t>
  </si>
  <si>
    <t>SHWB</t>
  </si>
  <si>
    <t>上海文博论丛</t>
  </si>
  <si>
    <t>Shanghai wen bo lun cong</t>
  </si>
  <si>
    <t>SHANGHAI WENBO LUNCONG</t>
  </si>
  <si>
    <t>2002</t>
  </si>
  <si>
    <t>上海博物馆</t>
  </si>
  <si>
    <t>https://oversea.cnki.net/knavi/JournalDetail?pcode=CJFD&amp;pykm=SHWB</t>
  </si>
  <si>
    <t>F097</t>
  </si>
  <si>
    <t>SHKF</t>
  </si>
  <si>
    <t>上海翻译</t>
  </si>
  <si>
    <t>Shanghai fan yi</t>
  </si>
  <si>
    <t>Shanghai Journal of Translators</t>
  </si>
  <si>
    <t>SHANGHAI FANYI</t>
  </si>
  <si>
    <t>上海科技翻译</t>
  </si>
  <si>
    <t>31-1937/H</t>
  </si>
  <si>
    <t>1672-9358</t>
  </si>
  <si>
    <t>上海市科技翻译学会</t>
  </si>
  <si>
    <t>https://oversea.cnki.net/knavi/JournalDetail?pcode=CJFD&amp;pykm=SHKF</t>
  </si>
  <si>
    <t>1986;1987;1988;1989;1990;1991;1992;1993;1994;1995;1996;1997;1998;1999;2000;2001;2002;2003;2004;2005;2006;2007;2008;2009;2010;2011;2012;2013;2014;2015;2016;2017;2018;2019;2020;2021;2022;2023;2024</t>
  </si>
  <si>
    <t>SHYS</t>
  </si>
  <si>
    <t>上海艺术评论</t>
  </si>
  <si>
    <t xml:space="preserve">Shanghai yi shu ping lun </t>
  </si>
  <si>
    <t>Shanghai Art Review</t>
  </si>
  <si>
    <t>SHANGHAI YISHU PINGLUN</t>
  </si>
  <si>
    <t>上海艺术家</t>
  </si>
  <si>
    <t>31-2119/J</t>
  </si>
  <si>
    <t>2096-1774</t>
  </si>
  <si>
    <t>上海艺术研究中心</t>
  </si>
  <si>
    <t>https://oversea.cnki.net/knavi/JournalDetail?pcode=CJFD&amp;pykm=SHYS</t>
  </si>
  <si>
    <t>F000</t>
  </si>
  <si>
    <t>SHWT</t>
  </si>
  <si>
    <t>世界华文文学论坛</t>
  </si>
  <si>
    <t>Shi jie hua wen wen xue lun tan</t>
  </si>
  <si>
    <t>Forum for Chinese Literature of the World</t>
  </si>
  <si>
    <t>SHIJIE HUAWEN WENXUE LUNTAN</t>
  </si>
  <si>
    <t>台港与海外华文文学评论和研究</t>
  </si>
  <si>
    <t>32-1478/I</t>
  </si>
  <si>
    <t>1008-0163</t>
  </si>
  <si>
    <t>江苏省社会科学院</t>
  </si>
  <si>
    <t>江苏省南京市</t>
  </si>
  <si>
    <t>https://oversea.cnki.net/knavi/JournalDetail?pcode=CJFD&amp;pykm=SHWT</t>
  </si>
  <si>
    <t>1990;1991;1992;1993;1994;1995;1996;1997;1998;1999;2000;2001;2002;2003;2004;2005;2006;2007;2008;2009;2010;2011;2012;2013;2014;2015;2016;2017;2018;2019;2020;2021;2022;2023</t>
  </si>
  <si>
    <t>BLSJ</t>
  </si>
  <si>
    <t>世界博览</t>
  </si>
  <si>
    <t>Shi jie bo lan</t>
  </si>
  <si>
    <t>World Vision</t>
  </si>
  <si>
    <t>SHIJIE BOLAN</t>
  </si>
  <si>
    <t>11-1505/Z</t>
  </si>
  <si>
    <t>1003-0271</t>
  </si>
  <si>
    <t>世界知识出版社有限公司</t>
  </si>
  <si>
    <t>https://oversea.cnki.net/knavi/JournalDetail?pcode=CJFD&amp;pykm=BLSJ</t>
  </si>
  <si>
    <t>1984;1986;1988;1992;1993;1994;1995;1996;1997;1998;1999;2000;2002;2003;2004;2005;2006;2007;2008;2009;2010;2011;2012;2013;2014;2015;2016;2017;2018;2019;2020;2021;2022;2023</t>
  </si>
  <si>
    <t>HIST</t>
  </si>
  <si>
    <t>世界历史</t>
  </si>
  <si>
    <t>Shi jie li shi</t>
  </si>
  <si>
    <t>World History</t>
  </si>
  <si>
    <t>SHIJIE LISHI</t>
  </si>
  <si>
    <t>11-1046/K</t>
  </si>
  <si>
    <t>1002-011X</t>
  </si>
  <si>
    <t>中国社会科学院世界历史研究所</t>
  </si>
  <si>
    <t>https://oversea.cnki.net/knavi/JournalDetail?pcode=CJFD&amp;pykm=HIST</t>
  </si>
  <si>
    <t>1978;1979;1980;1981;1982;1983;1984;1985;1986;1987;1988;1989;1990;1991;1992;1993;1994;1995;1996;1997;1998;1999;2000;2001;2002;2003;2004;2005;2006;2007;2008;2009;2010;2011;2012;2013;2014;2015;2016;2017;2018;2019;2020;2021;2022;2023</t>
  </si>
  <si>
    <t>LSPL</t>
  </si>
  <si>
    <t>世界历史评论</t>
  </si>
  <si>
    <t>Shi jie li shi ping lun</t>
  </si>
  <si>
    <t>The World History Review</t>
  </si>
  <si>
    <t>SHIJIE LISHI PINGLUN</t>
  </si>
  <si>
    <t>2014</t>
  </si>
  <si>
    <t>31-2160/K1</t>
  </si>
  <si>
    <t>2096-6733</t>
  </si>
  <si>
    <t>上海人民出版社有限责任公司</t>
  </si>
  <si>
    <t>https://oversea.cnki.net/knavi/JournalDetail?pcode=CJFD&amp;pykm=LSPL</t>
  </si>
  <si>
    <t>2019;2020;2021;2022;2023</t>
  </si>
  <si>
    <t>ZXYC</t>
  </si>
  <si>
    <t>世界哲学</t>
  </si>
  <si>
    <t>Shi jie zhe xue</t>
  </si>
  <si>
    <t>World Philosophy</t>
  </si>
  <si>
    <t>SHIJIE ZHEXUE</t>
  </si>
  <si>
    <t>哲学译丛</t>
  </si>
  <si>
    <t>1956</t>
  </si>
  <si>
    <t>11-4748/B</t>
  </si>
  <si>
    <t>1671-4318</t>
  </si>
  <si>
    <t>中国社会科学院哲学研究所</t>
  </si>
  <si>
    <t>https://oversea.cnki.net/knavi/JournalDetail?pcode=CJFD&amp;pykm=ZXYC</t>
  </si>
  <si>
    <t>1961;1962;1966;1978;1979;1980;1981;1982;1983;1984;1985;1986;1987;1988;1989;1990;1991;1992;1993;1994;1995;1996;1997;1998;1999;2000;2001;2002;2003;2004;2005;2006;2007;2008;2009;2010;2011;2012;2013;2014;2015;2016;2017;2018;2019;2020;2021;2022;2023</t>
  </si>
  <si>
    <t>F099</t>
  </si>
  <si>
    <t>SJDJ</t>
  </si>
  <si>
    <t>世界地理研究</t>
  </si>
  <si>
    <t>Shi jie di li yan jiu</t>
  </si>
  <si>
    <t>World Regional Studies</t>
  </si>
  <si>
    <t>SHIJIE DILI YANJIU</t>
  </si>
  <si>
    <t>1992</t>
  </si>
  <si>
    <t>31-1626/P</t>
  </si>
  <si>
    <t>1004-9479</t>
  </si>
  <si>
    <t>中国地理学会</t>
  </si>
  <si>
    <t>https://oversea.cnki.net/knavi/JournalDetail?pcode=CJFD&amp;pykm=SJDJ</t>
  </si>
  <si>
    <t>1992;1993;1994;1995;1997;1998;1999;2000;2001;2002;2003;2004;2005;2006;2007;2008;2009;2010;2011;2012;2013;2014;2015;2016;2017;2018;2019;2020;2021;2022;2023;2024</t>
  </si>
  <si>
    <t>F089</t>
  </si>
  <si>
    <t>RELI</t>
  </si>
  <si>
    <t>世界宗教文化</t>
  </si>
  <si>
    <t>Shi jie zong jiao wen hua</t>
  </si>
  <si>
    <t>The World Religious Cultures</t>
  </si>
  <si>
    <t>SHIJIE ZONGJIAO WENHUA</t>
  </si>
  <si>
    <t>世界宗教资料</t>
  </si>
  <si>
    <t>1980</t>
  </si>
  <si>
    <t>11-3631/B</t>
  </si>
  <si>
    <t>1007-6255</t>
  </si>
  <si>
    <t>中国社会科学院世界宗教研究所</t>
  </si>
  <si>
    <t>https://oversea.cnki.net/knavi/JournalDetail?pcode=CJFD&amp;pykm=RELI</t>
  </si>
  <si>
    <t>WORL</t>
  </si>
  <si>
    <t>世界宗教研究</t>
  </si>
  <si>
    <t>Shi jie zong jiao yan jiu</t>
  </si>
  <si>
    <t>Studies in World Religions</t>
  </si>
  <si>
    <t>SHIJIE ZONGJIAO YANJIU</t>
  </si>
  <si>
    <t>1979</t>
  </si>
  <si>
    <t>11-1299/B</t>
  </si>
  <si>
    <t>1000-4289</t>
  </si>
  <si>
    <t>https://oversea.cnki.net/knavi/JournalDetail?pcode=CJFD&amp;pykm=WORL</t>
  </si>
  <si>
    <t>SJWH</t>
  </si>
  <si>
    <t>世界文化</t>
  </si>
  <si>
    <t>Shi jie wen hua</t>
  </si>
  <si>
    <t>World Culture</t>
  </si>
  <si>
    <t>SHIJIE WENHUA</t>
  </si>
  <si>
    <t>文化译丛</t>
  </si>
  <si>
    <t>12-1229/G0</t>
  </si>
  <si>
    <t>1005-9172</t>
  </si>
  <si>
    <t>天津外国语大学</t>
  </si>
  <si>
    <t>天津市</t>
  </si>
  <si>
    <t>https://oversea.cnki.net/knavi/JournalDetail?pcode=CJFD&amp;pykm=SJWH</t>
  </si>
  <si>
    <t>1981;1982;1983;1984;1985;1986;1987;1988;1989;1990;1991;1992;1993;1994;1995;1996;1997;1998;1999;2000;2001;2002;2003;2004;2005;2006;2007;2008;2009;2010;2011;2012;2013;2014;2015;2016;2017;2018;2019;2020;2021;2022;2023;2024</t>
  </si>
  <si>
    <t>SJWX</t>
  </si>
  <si>
    <t>世界文学</t>
  </si>
  <si>
    <t xml:space="preserve">Shi jie wen xue </t>
  </si>
  <si>
    <t>World Literature</t>
  </si>
  <si>
    <t>SHIJIE WENXUE</t>
  </si>
  <si>
    <t>1953</t>
  </si>
  <si>
    <t>11-1204/I</t>
  </si>
  <si>
    <t>0583-0206</t>
  </si>
  <si>
    <t>中国社会科学院外国文学研究所</t>
  </si>
  <si>
    <t>https://oversea.cnki.net/knavi/JournalDetail?pcode=CJFD&amp;pykm=SJWX</t>
  </si>
  <si>
    <t>1959;1960;1961;1962;1963;1964;1977;1978;1979;1980;1981;1982;1983;1984;1985;1986;1987;1988;1989;1990;1991;1992;1993;1994;1995;1996;1997;1998;1999;2000;2001;2002;2003;2004;2005;2006;2007;2008;2009;2010;2011;2012;2013;2014;2015;2016;2017;2018;2019;2020;2021;2022;2023</t>
  </si>
  <si>
    <t>F082</t>
  </si>
  <si>
    <t>SJWP</t>
  </si>
  <si>
    <t>世界文学评论</t>
  </si>
  <si>
    <t>Shi jie wen xue ping lun</t>
  </si>
  <si>
    <t>The World Literature Criticism</t>
  </si>
  <si>
    <t>SHIJIE WENXUE PINGLUN</t>
  </si>
  <si>
    <t>《外国文学研究》编辑部;长江文艺出版社</t>
  </si>
  <si>
    <t>湖北省武汉市</t>
  </si>
  <si>
    <t>https://oversea.cnki.net/knavi/JournalDetail?pcode=CJFD&amp;pykm=SJWP</t>
  </si>
  <si>
    <t>2006;2007;2008;2009;2010;2011;2012</t>
  </si>
  <si>
    <t>SJHX</t>
  </si>
  <si>
    <t>世界汉学</t>
  </si>
  <si>
    <t>Shi jie han xue</t>
  </si>
  <si>
    <t>World Sinology</t>
  </si>
  <si>
    <t>SHIJIE HANXUE</t>
  </si>
  <si>
    <t>1997</t>
  </si>
  <si>
    <t>11-2604/G2</t>
  </si>
  <si>
    <t>1007-0028</t>
  </si>
  <si>
    <t>中国文化研究所</t>
  </si>
  <si>
    <t>https://oversea.cnki.net/knavi/JournalDetail?pcode=CJFD&amp;pykm=SJHX</t>
  </si>
  <si>
    <t>1998;2003;2005;2006</t>
  </si>
  <si>
    <t>SJHY</t>
  </si>
  <si>
    <t>世界汉语教学</t>
  </si>
  <si>
    <t>Shi jie han yu jiao xue</t>
  </si>
  <si>
    <t>Chinese Teaching in the World</t>
  </si>
  <si>
    <t>SHIJIE HANYU JIAOXUE</t>
  </si>
  <si>
    <t>11-1473/H</t>
  </si>
  <si>
    <t>1002-5804</t>
  </si>
  <si>
    <t>北京语言大学</t>
  </si>
  <si>
    <t>https://oversea.cnki.net/knavi/JournalDetail?pcode=CJFD&amp;pykm=SJHY</t>
  </si>
  <si>
    <t>1987;1988;1989;1990;1991;1992;1993;1994;1995;1996;1997;1998;1999;2000;2001;2002;2003;2004;2005;2006;2007;2008;2009;2010;2011;2012;2013;2014;2015;2016;2017;2018;2019;2020;2021;2022;2023;2024</t>
  </si>
  <si>
    <t>SJDY</t>
  </si>
  <si>
    <t>世界电影</t>
  </si>
  <si>
    <t>Shi jie dian ying</t>
  </si>
  <si>
    <t>World Cinema</t>
  </si>
  <si>
    <t>SHIJIE DIANYING</t>
  </si>
  <si>
    <t>电影艺术译丛</t>
  </si>
  <si>
    <t>1952</t>
  </si>
  <si>
    <t>11-2023/G2</t>
  </si>
  <si>
    <t>1002-9966</t>
  </si>
  <si>
    <t>中国电影家协会</t>
  </si>
  <si>
    <t>https://oversea.cnki.net/knavi/JournalDetail?pcode=CJFD&amp;pykm=SJDY</t>
  </si>
  <si>
    <t>1952;1953;1954;1955;1956;1957;1958;1978;1979;1980;1981;1982;1983;1984;1985;1986;1987;1988;1989;1990;1991;1992;1993;1994;1995;1996;1997;1998;1999;2000;2001;2002;2003;2004;2005;2006;2007;2008;2009;2010;2011;2012;2013;2014;2015;2016;2017;2018;2019;2020;2021;2022;2023;2024</t>
  </si>
  <si>
    <t>SITE</t>
  </si>
  <si>
    <t>世界美术</t>
  </si>
  <si>
    <t>Shi jie mei shu</t>
  </si>
  <si>
    <t>World Art</t>
  </si>
  <si>
    <t>SHIJIE MEISHU</t>
  </si>
  <si>
    <t>11-1189/J</t>
  </si>
  <si>
    <t>1000-8683</t>
  </si>
  <si>
    <t>中央美术学院</t>
  </si>
  <si>
    <t>https://oversea.cnki.net/knavi/JournalDetail?pcode=CJFD&amp;pykm=SITE</t>
  </si>
  <si>
    <t>1979;1980;1981;1982;1983;1984;1985;1986;1987;1988;1989;1990;1991;1992;1993;1994;1995;1996;1997;1998;1999;2000;2001;2002;2003;2004;2005;2006;2007;2008;2009;2010;2011;2012;2013;2014;2015;2016;2017;2018;2019;2020;2021;2022;2023</t>
  </si>
  <si>
    <t>SHJN</t>
  </si>
  <si>
    <t>世纪</t>
  </si>
  <si>
    <t>Shi ji</t>
  </si>
  <si>
    <t>Century</t>
  </si>
  <si>
    <t>SHIJI</t>
  </si>
  <si>
    <t>1993</t>
  </si>
  <si>
    <t>31-1654/K</t>
  </si>
  <si>
    <t>1005-4715</t>
  </si>
  <si>
    <t>上海市文史研究馆;中央文史研究馆</t>
  </si>
  <si>
    <t>https://oversea.cnki.net/knavi/JournalDetail?pcode=CJFD&amp;pykm=SHJN</t>
  </si>
  <si>
    <t>1994;1995;1996;1997;1998;1999;2000;2001;2002;2003;2004;2005;2006;2007;2008;2009;2010;2011;2012;2013;2014;2015;2016;2017;2018;2019;2020;2021;2022;2023;2024</t>
  </si>
  <si>
    <t>DBZC</t>
  </si>
  <si>
    <t>东北之窗</t>
  </si>
  <si>
    <t>Dongbei zhi chuang</t>
  </si>
  <si>
    <t>Window of the Northeast</t>
  </si>
  <si>
    <t>DONGBEI ZHICHUANG</t>
  </si>
  <si>
    <t>1989</t>
  </si>
  <si>
    <t>21-1239/Z</t>
  </si>
  <si>
    <t>1006-3161</t>
  </si>
  <si>
    <t>大连新闻传媒集团</t>
  </si>
  <si>
    <t>辽宁省大连市</t>
  </si>
  <si>
    <t>https://oversea.cnki.net/knavi/JournalDetail?pcode=CJFD&amp;pykm=DBZC</t>
  </si>
  <si>
    <t>2006;2007;2008;2009;2010;2011;2012;2013;2014;2015;2016;2017;2018;2019;2020;2021;2022;2023</t>
  </si>
  <si>
    <t>RYZS</t>
  </si>
  <si>
    <t>东北亚外语研究</t>
  </si>
  <si>
    <t xml:space="preserve">Dong bei ya wai yu yan jiu </t>
  </si>
  <si>
    <t>Foreign Language Research in Northeast Asia</t>
  </si>
  <si>
    <t>DONGBEIYA WAIYU YANJIU</t>
  </si>
  <si>
    <t>日语知识</t>
  </si>
  <si>
    <t>1983</t>
  </si>
  <si>
    <t>21-1587/H</t>
  </si>
  <si>
    <t>2095-4948</t>
  </si>
  <si>
    <t>大连外国语大学</t>
  </si>
  <si>
    <t>https://oversea.cnki.net/knavi/JournalDetail?pcode=CJFD&amp;pykm=RYZS</t>
  </si>
  <si>
    <t>DNWH</t>
  </si>
  <si>
    <t>东南文化</t>
  </si>
  <si>
    <t>Dongnan wen hua</t>
  </si>
  <si>
    <t>Southeast Culture</t>
  </si>
  <si>
    <t>DONGNAN WENHUA</t>
  </si>
  <si>
    <t>1985</t>
  </si>
  <si>
    <t>32-1096/K</t>
  </si>
  <si>
    <t>1001-179X</t>
  </si>
  <si>
    <t>南京博物院</t>
  </si>
  <si>
    <t>https://oversea.cnki.net/knavi/JournalDetail?pcode=CJFD&amp;pykm=DNWH</t>
  </si>
  <si>
    <t>1985;1986;1987;1988;1989;1990;1991;1992;1993;1994;1995;1996;1997;1998;1999;2000;2001;2002;2003;2004;2005;2006;2007;2008;2009;2010;2011;2012;2013;2014;2015;2016;2017;2018;2019;2020;2021;2022;2023</t>
  </si>
  <si>
    <t>DFXK</t>
  </si>
  <si>
    <t>东方学刊</t>
  </si>
  <si>
    <t>Dong fang xue kan</t>
  </si>
  <si>
    <t>Dongfang Journal</t>
  </si>
  <si>
    <t>DONGFANG XUEKAN</t>
  </si>
  <si>
    <t>2018</t>
  </si>
  <si>
    <t>31-2153/C</t>
  </si>
  <si>
    <t>2096-5966</t>
  </si>
  <si>
    <t>上海市社会科学界联合会;复旦大学</t>
  </si>
  <si>
    <t>https://oversea.cnki.net/knavi/JournalDetail?pcode=CJFD&amp;pykm=DFXK</t>
  </si>
  <si>
    <t>2018;2019;2020;2021;2022;2023</t>
  </si>
  <si>
    <t>G;F</t>
  </si>
  <si>
    <t>G108;F000</t>
  </si>
  <si>
    <t>DFSC</t>
  </si>
  <si>
    <t>东方收藏</t>
  </si>
  <si>
    <t>Dong fang shou cang</t>
  </si>
  <si>
    <t>Oriental Collection</t>
  </si>
  <si>
    <t>DONGFANG SHOUCANG</t>
  </si>
  <si>
    <t>2009</t>
  </si>
  <si>
    <t>35-1301/G0</t>
  </si>
  <si>
    <t>1674-683X</t>
  </si>
  <si>
    <t>石狮日报社</t>
  </si>
  <si>
    <t>福建省石狮市</t>
  </si>
  <si>
    <t>https://oversea.cnki.net/knavi/JournalDetail?pcode=CJFD&amp;pykm=DFSC</t>
  </si>
  <si>
    <t>2010;2011;2012;2013;2014;2015;2016;2017;2018;2019;2020;2021;2022;2023</t>
  </si>
  <si>
    <t>DFFY</t>
  </si>
  <si>
    <t>东方翻译</t>
  </si>
  <si>
    <t xml:space="preserve">Dong fang fan yi </t>
  </si>
  <si>
    <t>East Journal of Translation</t>
  </si>
  <si>
    <t>DONGFANG FANYI</t>
  </si>
  <si>
    <t>31-2025/H</t>
  </si>
  <si>
    <t>1674-6686</t>
  </si>
  <si>
    <t>上海市文艺期刊中心</t>
  </si>
  <si>
    <t>https://oversea.cnki.net/knavi/JournalDetail?pcode=CJFD&amp;pykm=DFFY</t>
  </si>
  <si>
    <t>2013;2015;2016;2017;2018;2019;2020;2021</t>
  </si>
  <si>
    <t>DFYS</t>
  </si>
  <si>
    <t>东方艺术</t>
  </si>
  <si>
    <t>Dong fang yi shu</t>
  </si>
  <si>
    <t>Oriental Art</t>
  </si>
  <si>
    <t>DONGFANG YISHU</t>
  </si>
  <si>
    <t>地方戏艺术</t>
  </si>
  <si>
    <t>41-1206/J</t>
  </si>
  <si>
    <t>1005-9733</t>
  </si>
  <si>
    <t>河南省文化艺术研究院</t>
  </si>
  <si>
    <t>河南省郑州市</t>
  </si>
  <si>
    <t>https://oversea.cnki.net/knavi/JournalDetail?pcode=CJFD&amp;pykm=DFYS</t>
  </si>
  <si>
    <t>SCZL</t>
  </si>
  <si>
    <t>丝绸之路</t>
  </si>
  <si>
    <t>Si chou zhi lu</t>
  </si>
  <si>
    <t>The Silk Road</t>
  </si>
  <si>
    <t>SICHOU ZHILU</t>
  </si>
  <si>
    <t>62-1115/K</t>
  </si>
  <si>
    <t>1005-3115</t>
  </si>
  <si>
    <t>西北师范大学</t>
  </si>
  <si>
    <t>甘肃省兰州市</t>
  </si>
  <si>
    <t>https://oversea.cnki.net/knavi/JournalDetail?pcode=CJFD&amp;pykm=SCZL</t>
  </si>
  <si>
    <t>1992;1993;1994;1995;1996;1997;1998;1999;2000;2001;2002;2003;2004;2005;2006;2007;2008;2009;2010;2011;2012;2013;2014;2015;2016;2017;2018;2019;2020;2021;2022;2023</t>
  </si>
  <si>
    <t>BKSL</t>
  </si>
  <si>
    <t>丝路百科</t>
  </si>
  <si>
    <t>Si lu bai ke</t>
  </si>
  <si>
    <t>Silk Road Encyclopedia</t>
  </si>
  <si>
    <t>SILU BAIKE</t>
  </si>
  <si>
    <t>10-1600/G1</t>
  </si>
  <si>
    <t>2096-6415</t>
  </si>
  <si>
    <t>中国大百科全书出版社有限公司</t>
  </si>
  <si>
    <t>https://oversea.cnki.net/knavi/JournalDetail?pcode=CJFD&amp;pykm=BKSL</t>
  </si>
  <si>
    <t>2021;2022;2023</t>
  </si>
  <si>
    <t>ZHEV</t>
  </si>
  <si>
    <t>中华儿女</t>
  </si>
  <si>
    <t>Zhonghua er nü</t>
  </si>
  <si>
    <t>China Profiles</t>
  </si>
  <si>
    <t>ZHONGHUA ERNV</t>
  </si>
  <si>
    <t>1988</t>
  </si>
  <si>
    <t>11-1404/C</t>
  </si>
  <si>
    <t>1003-0557</t>
  </si>
  <si>
    <t>中华全国青年联合会</t>
  </si>
  <si>
    <t>https://oversea.cnki.net/knavi/JournalDetail?pcode=CJFD&amp;pykm=ZHEV</t>
  </si>
  <si>
    <t>2007;2008;2009;2010;2011;2012;2013;2014;2015;2016;2017;2018;2019;2020;2021;2022</t>
  </si>
  <si>
    <t>F098</t>
  </si>
  <si>
    <t>ZHQS</t>
  </si>
  <si>
    <t>中华奇石</t>
  </si>
  <si>
    <t>Zhong hua qi shi</t>
  </si>
  <si>
    <t>China Stone</t>
  </si>
  <si>
    <t>ZHONGHUA QISHI</t>
  </si>
  <si>
    <t>2007</t>
  </si>
  <si>
    <t>64-1060/N</t>
  </si>
  <si>
    <t>1673-9566</t>
  </si>
  <si>
    <t>宁夏回族自治区文史研究馆</t>
  </si>
  <si>
    <t>宁夏回族自治区银川市</t>
  </si>
  <si>
    <t>https://oversea.cnki.net/knavi/JournalDetail?pcode=CJFD&amp;pykm=ZHQS</t>
  </si>
  <si>
    <t>ZHWL</t>
  </si>
  <si>
    <t>中华文化论坛</t>
  </si>
  <si>
    <t>Zhonghua wen hua lun tan</t>
  </si>
  <si>
    <t>Journal of Chinese Culture</t>
  </si>
  <si>
    <t>ZHONGHUA WENHUA LUNTAN</t>
  </si>
  <si>
    <t>1994</t>
  </si>
  <si>
    <t>51-1504/G0</t>
  </si>
  <si>
    <t>1008-0139</t>
  </si>
  <si>
    <t>四川省社会科学院</t>
  </si>
  <si>
    <t>四川省成都市</t>
  </si>
  <si>
    <t>https://oversea.cnki.net/knavi/JournalDetail?pcode=CJFD&amp;pykm=ZHWL</t>
  </si>
  <si>
    <t>WSLC</t>
  </si>
  <si>
    <t>中华文史论丛</t>
  </si>
  <si>
    <t>Zhonghua wen shi lun cong</t>
  </si>
  <si>
    <t>Journal of Chinese Literature and History</t>
  </si>
  <si>
    <t>ZHONGHUA WENSHI LUNCONG</t>
  </si>
  <si>
    <t>1960</t>
  </si>
  <si>
    <t>31-1984/K</t>
  </si>
  <si>
    <t>1002-0039</t>
  </si>
  <si>
    <t>上海古籍出版社有限公司</t>
  </si>
  <si>
    <t>https://oversea.cnki.net/knavi/JournalDetail?pcode=CJFD&amp;pykm=WSLC</t>
  </si>
  <si>
    <t>ZYWH</t>
  </si>
  <si>
    <t>中原文化研究</t>
  </si>
  <si>
    <t xml:space="preserve">Zhong yuan wen hua yan jiu </t>
  </si>
  <si>
    <t>The Central Plains Culture Research</t>
  </si>
  <si>
    <t>ZHONGYUAN WENHUA YANJIU</t>
  </si>
  <si>
    <t>2013</t>
  </si>
  <si>
    <t>41-1426/C</t>
  </si>
  <si>
    <t>2095-5669</t>
  </si>
  <si>
    <t>河南省社会科学院</t>
  </si>
  <si>
    <t>https://oversea.cnki.net/knavi/JournalDetail?pcode=CJFD&amp;pykm=ZYWH</t>
  </si>
  <si>
    <t>2013;2014;2015;2016;2017;2018;2019;2020;2021;2022;2023;2024</t>
  </si>
  <si>
    <t>ZYWW</t>
  </si>
  <si>
    <t>中原文物</t>
  </si>
  <si>
    <t>Zhongyuan wen wu</t>
  </si>
  <si>
    <t>Cultural Relics of Central China</t>
  </si>
  <si>
    <t>ZHONGYUAN WENWU</t>
  </si>
  <si>
    <t>河南文博通讯</t>
  </si>
  <si>
    <t>1977</t>
  </si>
  <si>
    <t>41-1012/K</t>
  </si>
  <si>
    <t>1003-1731</t>
  </si>
  <si>
    <t>河南博物院</t>
  </si>
  <si>
    <t>https://oversea.cnki.net/knavi/JournalDetail?pcode=CJFD&amp;pykm=ZYWW</t>
  </si>
  <si>
    <t>1977;1978;1979;1980;1981;1982;1983;1984;1985;1986;1987;1988;1989;1990;1991;1992;1993;1994;1995;1996;1997;1998;1999;2000;2001;2002;2003;2004;2005;2006;2007;2008;2009;2010;2011;2012;2013;2014;2015;2016;2017;2018;2019;2020;2021;2022;2023</t>
  </si>
  <si>
    <t>ZGXE</t>
  </si>
  <si>
    <t>中国书法</t>
  </si>
  <si>
    <t xml:space="preserve">Zhongguo shu fa </t>
  </si>
  <si>
    <t>Chinese Calligraphy</t>
  </si>
  <si>
    <t>ZHONGGUO SHUFA</t>
  </si>
  <si>
    <t>1982</t>
  </si>
  <si>
    <t>11-1136/J</t>
  </si>
  <si>
    <t>1003-1782</t>
  </si>
  <si>
    <t>中国书法家协会</t>
  </si>
  <si>
    <t>https://oversea.cnki.net/knavi/JournalDetail?pcode=CJFD&amp;pykm=ZGXE</t>
  </si>
  <si>
    <t>1982;1983;1984;1986;1987;1988;1989;1990;1991;1992;1993;1994;1995;1996;1997;1998;1999;2000;2001;2002;2003;2004;2005;2007;2008;2009;2010;2011;2012;2013;2014;2015;2016;2017;2018;2019;2020;2021;2022;2023</t>
  </si>
  <si>
    <t>SHUH</t>
  </si>
  <si>
    <t>中国书画</t>
  </si>
  <si>
    <t>Zhongguo shu hua</t>
  </si>
  <si>
    <t>Chinese Painting &amp; Calligraphy</t>
  </si>
  <si>
    <t>ZHONGGUO SHUHUA</t>
  </si>
  <si>
    <t>2003</t>
  </si>
  <si>
    <t>11-5021/J</t>
  </si>
  <si>
    <t>1672-2329</t>
  </si>
  <si>
    <t>经济日报社</t>
  </si>
  <si>
    <t>https://oversea.cnki.net/knavi/JournalDetail?pcode=CJFD&amp;pykm=SHUH</t>
  </si>
  <si>
    <t>2003;2004;2005;2006;2007;2008;2009;2010;2011;2012;2013;2014;2015;2016;2017;2018;2019;2020;2021;2022;2023</t>
  </si>
  <si>
    <t>ZGJJ</t>
  </si>
  <si>
    <t>中国京剧</t>
  </si>
  <si>
    <t>Zhongguo jing ju</t>
  </si>
  <si>
    <t>Jingju of China</t>
  </si>
  <si>
    <t>ZHONGGUO JINGJU</t>
  </si>
  <si>
    <t>11-2869/J</t>
  </si>
  <si>
    <t>1004-3837</t>
  </si>
  <si>
    <t>国家京剧院</t>
  </si>
  <si>
    <t>https://oversea.cnki.net/knavi/JournalDetail?pcode=CJFD&amp;pykm=ZGJJ</t>
  </si>
  <si>
    <t>1992;1993;1994;1995;1996;1997;1998;1999;2000;2001;2002;2003;2004;2005;2006;2007;2008;2009;2010;2017;2018;2019;2020;2021;2022;2023;2024</t>
  </si>
  <si>
    <t>ZEYJ</t>
  </si>
  <si>
    <t>中国俄语教学</t>
  </si>
  <si>
    <t>Zhongguo E yu jiao xue</t>
  </si>
  <si>
    <t>Russian in China</t>
  </si>
  <si>
    <t>ZHONGGUO EYU JIAOXUE</t>
  </si>
  <si>
    <t>1981</t>
  </si>
  <si>
    <t>11-2727/H</t>
  </si>
  <si>
    <t>1002-5510</t>
  </si>
  <si>
    <t>https://oversea.cnki.net/knavi/JournalDetail?pcode=CJFD&amp;pykm=ZEYJ</t>
  </si>
  <si>
    <t>1982;1983;1984;1985;1986;1987;1988;1989;1990;1991;1992;1993;1994;1995;1996;1997;1998;1999;2000;2001;2002;2003;2004;2005;2006;2007;2008;2009;2010;2011;2012;2013;2014;2015;2016;2017;2018;2019;2020;2021;2022;2023</t>
  </si>
  <si>
    <t>DJWH</t>
  </si>
  <si>
    <t>中国典籍与文化</t>
  </si>
  <si>
    <t>Zhongguo dian ji yu wen hua</t>
  </si>
  <si>
    <t>Chinese Classics &amp; Culture</t>
  </si>
  <si>
    <t>ZHONGGUO DIANJI YU WENHUA</t>
  </si>
  <si>
    <t>11-2992/G2</t>
  </si>
  <si>
    <t>1004-3241</t>
  </si>
  <si>
    <t>全国高等院校古籍整理研究工作委员会</t>
  </si>
  <si>
    <t>https://oversea.cnki.net/knavi/JournalDetail?pcode=CJFD&amp;pykm=DJWH</t>
  </si>
  <si>
    <t>ZGNS</t>
  </si>
  <si>
    <t>中国农史</t>
  </si>
  <si>
    <t>Zhongguo nong shi</t>
  </si>
  <si>
    <t>Agricultural History of China</t>
  </si>
  <si>
    <t>ZHONGGUO NONGSHI</t>
  </si>
  <si>
    <t>32-1061/S</t>
  </si>
  <si>
    <t>1000-4459</t>
  </si>
  <si>
    <t>中国农业历史学会;中国农科院南京农业大学中国农业遗产研究室;全国农业展览馆(中国农业博物馆)</t>
  </si>
  <si>
    <t>https://oversea.cnki.net/knavi/JournalDetail?pcode=CJFD&amp;pykm=ZGNS</t>
  </si>
  <si>
    <t>1981;1982;1983;1984;1985;1986;1987;1988;1989;1990;1991;1992;1993;1994;1995;1996;1997;1998;1999;2000;2001;2002;2003;2004;2005;2006;2007;2008;2009;2010;2011;2012;2013;2014;2015;2016;2017;2018;2019;2020;2021;2022;2023</t>
  </si>
  <si>
    <t>D;F</t>
  </si>
  <si>
    <t>D043;F093</t>
  </si>
  <si>
    <t>ZGLD</t>
  </si>
  <si>
    <t>中国历史地理论丛</t>
  </si>
  <si>
    <t>Zhongguo li shi di li lun cong</t>
  </si>
  <si>
    <t>Journal of Chinese Historical Geography</t>
  </si>
  <si>
    <t>ZHONGGUO LISHI DILI LUNCONG</t>
  </si>
  <si>
    <t>61-1027/K</t>
  </si>
  <si>
    <t>1001-5205</t>
  </si>
  <si>
    <t>陕西师范大学</t>
  </si>
  <si>
    <t>陕西省西安市</t>
  </si>
  <si>
    <t>https://oversea.cnki.net/knavi/JournalDetail?pcode=CJFD&amp;pykm=ZGLD</t>
  </si>
  <si>
    <t>1985;1987;1988;1989;1990;1991;1992;1993;1994;1995;1996;1997;1998;1999;2000;2001;2002;2003;2004;2005;2006;2007;2008;2009;2010;2011;2012;2013;2014;2015;2016;2017;2018;2019;2020;2021;2022;2023;2024</t>
  </si>
  <si>
    <t>ZGSJ</t>
  </si>
  <si>
    <t>中国史研究</t>
  </si>
  <si>
    <t xml:space="preserve">Zhongguo shi yan jiu </t>
  </si>
  <si>
    <t>Journal of Chinese Historical Studies</t>
  </si>
  <si>
    <t>ZHONGGUOSHI YANJIU</t>
  </si>
  <si>
    <t>11-1039/K</t>
  </si>
  <si>
    <t>1002-7963</t>
  </si>
  <si>
    <t>中国社会科学院古代史研究所</t>
  </si>
  <si>
    <t>https://oversea.cnki.net/knavi/JournalDetail?pcode=CJFD&amp;pykm=ZGSJ</t>
  </si>
  <si>
    <t>F093</t>
  </si>
  <si>
    <t>ZGST</t>
  </si>
  <si>
    <t>中国史研究动态</t>
  </si>
  <si>
    <t xml:space="preserve">Zhongguo shi yan jiu dong tai </t>
  </si>
  <si>
    <t>Trends of Recent Researches on the History of China</t>
  </si>
  <si>
    <t>ZHONGGUOSHI YANJIU DONGTAI</t>
  </si>
  <si>
    <t>11-1040/K</t>
  </si>
  <si>
    <t>1002-7971</t>
  </si>
  <si>
    <t>https://oversea.cnki.net/knavi/JournalDetail?pcode=CJFD&amp;pykm=ZGST</t>
  </si>
  <si>
    <t>ZGMI</t>
  </si>
  <si>
    <t>中国名城</t>
  </si>
  <si>
    <t>Zhongguo ming cheng</t>
  </si>
  <si>
    <t>China Ancient City</t>
  </si>
  <si>
    <t>ZHONGGUO MINGCHENG</t>
  </si>
  <si>
    <t>32-1793/G0</t>
  </si>
  <si>
    <t>1674-4144</t>
  </si>
  <si>
    <t>《中国名城》杂志社(扬州市历史文化名城研究院)</t>
  </si>
  <si>
    <t>江苏省扬州市</t>
  </si>
  <si>
    <t>https://oversea.cnki.net/knavi/JournalDetail?pcode=CJFD&amp;pykm=ZGMI</t>
  </si>
  <si>
    <t>2008;2009;2010;2011;2012;2013;2014;2015;2016;2017;2018;2019;2020;2021;2022;2023;2024</t>
  </si>
  <si>
    <t>ZZXS</t>
  </si>
  <si>
    <t>中国哲学史</t>
  </si>
  <si>
    <t>Zhongguo zhe xue shi</t>
  </si>
  <si>
    <t>History of Chinese Philosophy</t>
  </si>
  <si>
    <t>ZHONGGUO ZHEXUESHI</t>
  </si>
  <si>
    <t>11-3042/B</t>
  </si>
  <si>
    <t>1005-0396</t>
  </si>
  <si>
    <t>中国哲学史学会</t>
  </si>
  <si>
    <t>https://oversea.cnki.net/knavi/JournalDetail?pcode=CJFD&amp;pykm=ZZXS</t>
  </si>
  <si>
    <t>ZLBK</t>
  </si>
  <si>
    <t>中国国家博物馆馆刊</t>
  </si>
  <si>
    <t>Zhongguo guo jia bo wu guan guan kan</t>
  </si>
  <si>
    <t>Journal of National Museum of China</t>
  </si>
  <si>
    <t>ZHONGGUO GUOJIA BOWUGUAN GUANKAN</t>
  </si>
  <si>
    <t>中国历史文物;中国历史博物馆馆刊</t>
  </si>
  <si>
    <t>10-1005/K</t>
  </si>
  <si>
    <t>2095-1639</t>
  </si>
  <si>
    <t>中国国家博物馆</t>
  </si>
  <si>
    <t>https://oversea.cnki.net/knavi/JournalDetail?pcode=CJFD&amp;pykm=ZLBK</t>
  </si>
  <si>
    <t>1979;1980;1981;1982;1983;1984;1985;1986;1987;1989;1991;1992;1993;1994;1995;1996;1997;1998;1999;2000;2002;2003;2004;2005;2006;2007;2008;2009;2010;2011;2012;2013;2014;2015;2016;2017;2018;2019;2020;2021;2022;2023;2024</t>
  </si>
  <si>
    <t>TZZG</t>
  </si>
  <si>
    <t>中国土族</t>
  </si>
  <si>
    <t>Zhongguo tu zu</t>
  </si>
  <si>
    <t>China's Tu Nationality</t>
  </si>
  <si>
    <t>ZHONGGUO TUZU</t>
  </si>
  <si>
    <t>63-1056/D</t>
  </si>
  <si>
    <t>1009-8674</t>
  </si>
  <si>
    <t>青海土族研究会;青海日报社</t>
  </si>
  <si>
    <t>青海省西宁市</t>
  </si>
  <si>
    <t>https://oversea.cnki.net/knavi/JournalDetail?pcode=CJFD&amp;pykm=TZZG</t>
  </si>
  <si>
    <t>2001;2002;2003;2004;2005;2006;2007;2008;2009;2010;2011;2012;2013;2014;2015;2016;2017;2018;2019;2020;2021;2022;2023</t>
  </si>
  <si>
    <t>NAME</t>
  </si>
  <si>
    <t>中国地名</t>
  </si>
  <si>
    <t>Zhongguo di ming</t>
  </si>
  <si>
    <t>China Place Name</t>
  </si>
  <si>
    <t>ZHONGGUO DIMING</t>
  </si>
  <si>
    <t>21-1262/K</t>
  </si>
  <si>
    <t>1002-7793</t>
  </si>
  <si>
    <t>中国地名学研究会;辽宁地名学研究会</t>
  </si>
  <si>
    <t>辽宁省沈阳市</t>
  </si>
  <si>
    <t>https://oversea.cnki.net/knavi/JournalDetail?pcode=CJFD&amp;pykm=NAME</t>
  </si>
  <si>
    <t>1996;1997;1998;1999;2000;2001;2002;2003;2004;2005;2006;2007;2008;2009;2010;2011;2012;2013;2014;2015;2016;2017;2018;2019;2020</t>
  </si>
  <si>
    <t>ZDFZ</t>
  </si>
  <si>
    <t>中国地方志</t>
  </si>
  <si>
    <t>Zhongguo di fang zhi</t>
  </si>
  <si>
    <t>China Local Records</t>
  </si>
  <si>
    <t>ZHONGGUO DIFANGZHI</t>
  </si>
  <si>
    <t>中国地方志通讯</t>
  </si>
  <si>
    <t>11-1395/K</t>
  </si>
  <si>
    <t>1002-672X</t>
  </si>
  <si>
    <t>中国地方志指导小组办公室</t>
  </si>
  <si>
    <t>https://oversea.cnki.net/knavi/JournalDetail?pcode=CJFD&amp;pykm=ZDFZ</t>
  </si>
  <si>
    <t>ZGWE</t>
  </si>
  <si>
    <t>中国外语</t>
  </si>
  <si>
    <t>Zhongguo wai yu</t>
  </si>
  <si>
    <t>Foreign Languages in China</t>
  </si>
  <si>
    <t>ZHONGGUO WAIYU</t>
  </si>
  <si>
    <t>2004</t>
  </si>
  <si>
    <t>11-5280/H</t>
  </si>
  <si>
    <t>1672-9382</t>
  </si>
  <si>
    <t>高等教育出版社</t>
  </si>
  <si>
    <t>https://oversea.cnki.net/knavi/JournalDetail?pcode=CJFD&amp;pykm=ZGWE</t>
  </si>
  <si>
    <t>2004;2005;2006;2007;2008;2009;2010;2011;2012;2013;2014;2015;2016;2017;2018;2019;2020;2021;2022;2023</t>
  </si>
  <si>
    <t>ZGTA</t>
  </si>
  <si>
    <t>中国天主教</t>
  </si>
  <si>
    <t>Zhongguo tian zhu jiao</t>
  </si>
  <si>
    <t>Catholic Church in China</t>
  </si>
  <si>
    <t>ZHONGGUO TIANZHUJIAO</t>
  </si>
  <si>
    <t>1964</t>
  </si>
  <si>
    <t>11-1669/B</t>
  </si>
  <si>
    <t>中国天主教爱国会;中国天主教主教团</t>
  </si>
  <si>
    <t>https://oversea.cnki.net/knavi/JournalDetail?pcode=CJFD&amp;pykm=ZGTA</t>
  </si>
  <si>
    <t>1964;1965;1980;1981;1982;1983;1984;1985;1986;1987;1988;1989;1990;1991;1992;1993;1994;1995;1996;1997;1998;1999;2000;2001;2002;2003;2004;2005;2006;2007;2008;2009;2010;2011;2012;2013;2014;2015;2016;2017;2018;2019;2020;2021;2022</t>
  </si>
  <si>
    <t>ZGZJ</t>
  </si>
  <si>
    <t>中国宗教</t>
  </si>
  <si>
    <t>Zhongguo zong jiao</t>
  </si>
  <si>
    <t>China Religion</t>
  </si>
  <si>
    <t>ZHONGGUO ZONGJIAO</t>
  </si>
  <si>
    <t>1995</t>
  </si>
  <si>
    <t>11-3598/D</t>
  </si>
  <si>
    <t>1006-7558</t>
  </si>
  <si>
    <t>国家宗教事务局</t>
  </si>
  <si>
    <t>https://oversea.cnki.net/knavi/JournalDetail?pcode=CJFD&amp;pykm=ZGZJ</t>
  </si>
  <si>
    <t>1995;1996;1997;1998;1999;2000;2001;2002;2003;2004;2005;2006;2007;2008;2009;2010;2011;2012;2013;2014;2015;2016;2017;2018;2019;2020;2021;2022;2023</t>
  </si>
  <si>
    <t>ZNJY</t>
  </si>
  <si>
    <t>中国年鉴研究</t>
  </si>
  <si>
    <t xml:space="preserve">Zhongguo nian jian yan jiu </t>
  </si>
  <si>
    <t>Yearbook Studies in China</t>
  </si>
  <si>
    <t>ZHONGGUO NIANJIAN YANJIU</t>
  </si>
  <si>
    <t>10-1475/K</t>
  </si>
  <si>
    <t>2096-3912</t>
  </si>
  <si>
    <t>中国地方志指导小组办公室;社会科学文献出版社</t>
  </si>
  <si>
    <t>https://oversea.cnki.net/knavi/JournalDetail?pcode=CJFD&amp;pykm=ZNJY</t>
  </si>
  <si>
    <t>GBOY</t>
  </si>
  <si>
    <t>中国广播影视</t>
  </si>
  <si>
    <t>Zhongguo guang bo ying shi</t>
  </si>
  <si>
    <t>China Radio Film &amp; TV</t>
  </si>
  <si>
    <t>ZHONGGUO GUANGBO YINGSHI</t>
  </si>
  <si>
    <t>11-1506/G2</t>
  </si>
  <si>
    <t>1002-4085</t>
  </si>
  <si>
    <t>中国广播影视出版社有限公司</t>
  </si>
  <si>
    <t>https://oversea.cnki.net/knavi/JournalDetail?pcode=CJFD&amp;pykm=GBOY</t>
  </si>
  <si>
    <t>2018;2019;2020;2021;2022;2023;2024</t>
  </si>
  <si>
    <t>ZDWJ</t>
  </si>
  <si>
    <t>中国当代文学研究</t>
  </si>
  <si>
    <t>Zhongguo dang dai wen xue yan jiu</t>
  </si>
  <si>
    <t>Contemporary Chinese Literature Studies</t>
  </si>
  <si>
    <t>ZHONGGUO DANGDAI WENXUE YANJIU</t>
  </si>
  <si>
    <t>2019</t>
  </si>
  <si>
    <t>10-1598/I2</t>
  </si>
  <si>
    <t>2096-630X</t>
  </si>
  <si>
    <t>中国作家出版集团</t>
  </si>
  <si>
    <t>https://oversea.cnki.net/knavi/JournalDetail?pcode=CJFD&amp;pykm=ZDWJ</t>
  </si>
  <si>
    <t>2019;2020;2021;2022;2023;2024</t>
  </si>
  <si>
    <t>XIJU</t>
  </si>
  <si>
    <t>中国戏剧</t>
  </si>
  <si>
    <t>Zhongguo xi ju</t>
  </si>
  <si>
    <t>Chinese Theatre</t>
  </si>
  <si>
    <t>ZHONGGUO XIJU</t>
  </si>
  <si>
    <t>戏剧报&amp;人民戏剧</t>
  </si>
  <si>
    <t>1950</t>
  </si>
  <si>
    <t>11-1767/J</t>
  </si>
  <si>
    <t>1001-8018</t>
  </si>
  <si>
    <t>中国戏剧家协会</t>
  </si>
  <si>
    <t>https://oversea.cnki.net/knavi/JournalDetail?pcode=CJFD&amp;pykm=XIJU</t>
  </si>
  <si>
    <t>1954;1955;1956;1957;1958;1959;1960;1961;1962;1963;1964;1965;1966;1976;1977;1978;1979;1980;1981;1982;1983;1984;1985;1986;1987;1988;1989;1990;1991;1992;1993;1994;1995;1996;1997;1998;1999;2000;2001;2002;2003;2004;2005;2006;2007;2008;2009;2010;2011;2012;2013;2014;2015;2016;2017;2018;2019;2020;2021;2022;2023;2024</t>
  </si>
  <si>
    <t>ZGSE</t>
  </si>
  <si>
    <t>中国摄影家</t>
  </si>
  <si>
    <t>Zhong guo she ying jia</t>
  </si>
  <si>
    <t>Chinese Photographers</t>
  </si>
  <si>
    <t>ZHONGGUO SHEYINGJIA</t>
  </si>
  <si>
    <t>11-2830/J</t>
  </si>
  <si>
    <t>1003-7233</t>
  </si>
  <si>
    <t>中国艺术研究院</t>
  </si>
  <si>
    <t>https://oversea.cnki.net/knavi/JournalDetail?pcode=CJFD&amp;pykm=ZGSE</t>
  </si>
  <si>
    <t>1994;1995;1996;1997;1998;1999;2000;2001;2002;2003;2004;2005;2006;2007;2008;2009;2010;2011;2012;2013;2014;2015;2016;2020;2021;2022</t>
  </si>
  <si>
    <t>WBDW</t>
  </si>
  <si>
    <t>中国收藏</t>
  </si>
  <si>
    <t>Zhongguo shou cang</t>
  </si>
  <si>
    <t>China Collections</t>
  </si>
  <si>
    <t>ZHONGGUO SHOUCANG</t>
  </si>
  <si>
    <t>11-4502/G0</t>
  </si>
  <si>
    <t>1009-5861</t>
  </si>
  <si>
    <t>中国商报社</t>
  </si>
  <si>
    <t>https://oversea.cnki.net/knavi/JournalDetail?pcode=CJFD&amp;pykm=WBDW</t>
  </si>
  <si>
    <t>2021;2022;2023;2024</t>
  </si>
  <si>
    <t>HUGS</t>
  </si>
  <si>
    <t>中国故事</t>
  </si>
  <si>
    <t>Zhongguo gu shi</t>
  </si>
  <si>
    <t>ZHONGGUO GUSHI</t>
  </si>
  <si>
    <t>42-1127/I</t>
  </si>
  <si>
    <t>1002-7564</t>
  </si>
  <si>
    <t>湖北长江报刊传媒(集团)有限公司</t>
  </si>
  <si>
    <t>https://oversea.cnki.net/knavi/JournalDetail?pcode=CJFD&amp;pykm=HUGS</t>
  </si>
  <si>
    <t>ZGWH</t>
  </si>
  <si>
    <t>中国文化</t>
  </si>
  <si>
    <t>Zhongguo wen hua</t>
  </si>
  <si>
    <t>Chinese Culture</t>
  </si>
  <si>
    <t>ZHONGGUO WENHUA</t>
  </si>
  <si>
    <t>11-2603/G2</t>
  </si>
  <si>
    <t>1003-0190</t>
  </si>
  <si>
    <t>https://oversea.cnki.net/knavi/JournalDetail?pcode=CJFD&amp;pykm=ZGWH</t>
  </si>
  <si>
    <t>1989;1990;1991;1992;1993;1994;1995;1996;1997;2001;2002;2004;2006;2007;2008;2009;2010;2011;2012;2013;2014;2015;2016;2017;2018;2019;2020;2021;2022;2023</t>
  </si>
  <si>
    <t>ZWHY</t>
  </si>
  <si>
    <t>中国文化研究</t>
  </si>
  <si>
    <t>Zhongguo wen hua yan jiu</t>
  </si>
  <si>
    <t>Chinese Culture Research</t>
  </si>
  <si>
    <t>ZHONGGUO WENHUA YANJIU</t>
  </si>
  <si>
    <t>11-3306/G2</t>
  </si>
  <si>
    <t>1005-3247</t>
  </si>
  <si>
    <t>https://oversea.cnki.net/knavi/JournalDetail?pcode=CJFD&amp;pykm=ZWHY</t>
  </si>
  <si>
    <t>1993;1994;1995;1996;1997;1998;1999;2000;2001;2002;2003;2004;2005;2006;2007;2008;2009;2010;2011;2012;2013;2014;2015;2016;2017;2018;2019;2020;2021;2022;2023</t>
  </si>
  <si>
    <t>CCRN</t>
  </si>
  <si>
    <t>中国文化遗产</t>
  </si>
  <si>
    <t>Zhongguo wen hua yi chan</t>
  </si>
  <si>
    <t>China Cultural Heritage</t>
  </si>
  <si>
    <t>ZHONGGUO WENHUA YICHAN</t>
  </si>
  <si>
    <t>11-5191/G2</t>
  </si>
  <si>
    <t>1672-7819</t>
  </si>
  <si>
    <t>中国文化遗产研究院</t>
  </si>
  <si>
    <t>https://oversea.cnki.net/knavi/JournalDetail?pcode=CJFD&amp;pykm=CCRN</t>
  </si>
  <si>
    <t>2004;2005;2006;2007;2008;2009;2010;2011;2012;2013;2014;2015;2016;2017;2018;2019;2020;2021;2022;2023;2024</t>
  </si>
  <si>
    <t>ZWPP</t>
  </si>
  <si>
    <t>中国文学批评</t>
  </si>
  <si>
    <t xml:space="preserve">Zhongguo wen xue pi ping </t>
  </si>
  <si>
    <t>Chinese Journal of Literary Criticism</t>
  </si>
  <si>
    <t>ZHONGGUO WENXUE PIPING</t>
  </si>
  <si>
    <t>10-1314/I</t>
  </si>
  <si>
    <t>2095-9990</t>
  </si>
  <si>
    <t>中国社会科学杂志社</t>
  </si>
  <si>
    <t>https://oversea.cnki.net/knavi/JournalDetail?pcode=CJFD&amp;pykm=ZWPP</t>
  </si>
  <si>
    <t>2015;2016;2017;2018;2019;2020;2021;2022;2023</t>
  </si>
  <si>
    <t>ZWXY</t>
  </si>
  <si>
    <t>中国文学研究</t>
  </si>
  <si>
    <t>Zhongguo wen xue yan jiu</t>
  </si>
  <si>
    <t>Research of Chinese Literature</t>
  </si>
  <si>
    <t>ZHONGGUO WENXUE YANJIU</t>
  </si>
  <si>
    <t>43-1084/I</t>
  </si>
  <si>
    <t>1003-7535</t>
  </si>
  <si>
    <t>湖南师范大学</t>
  </si>
  <si>
    <t>湖南省长沙市</t>
  </si>
  <si>
    <t>https://oversea.cnki.net/knavi/JournalDetail?pcode=CJFD&amp;pykm=ZWXY</t>
  </si>
  <si>
    <t>1985;1986;1987;1988;1989;1990;1991;1992;1993;1994;1995;1996;1997;1998;1999;2000;2001;2002;2003;2004;2005;2006;2007;2008;2009;2010;2011;2012;2013;2014;2015;2016;2017;2018;2019;2020;2021;2022;2023;2024</t>
  </si>
  <si>
    <t>ZGWW</t>
  </si>
  <si>
    <t>中国文物科学研究</t>
  </si>
  <si>
    <t>Zhongguo wen wu ke xue yan jiu</t>
  </si>
  <si>
    <t>China Cultural Heritage Scientific Research</t>
  </si>
  <si>
    <t>ZHONGGUO WENWU KEXUE YANGJIU</t>
  </si>
  <si>
    <t>11-5285/K</t>
  </si>
  <si>
    <t>1674-9677</t>
  </si>
  <si>
    <t>中国文物学会;故宫博物院</t>
  </si>
  <si>
    <t>https://oversea.cnki.net/knavi/JournalDetail?pcode=CJFD&amp;pykm=ZGWW</t>
  </si>
  <si>
    <t>ZWNJ</t>
  </si>
  <si>
    <t>中国文艺家</t>
  </si>
  <si>
    <t xml:space="preserve">Zhongguo wen yi jia </t>
  </si>
  <si>
    <t>Writers and Artists of China</t>
  </si>
  <si>
    <t>ZHONGGUO WENYIJIA</t>
  </si>
  <si>
    <t>1954</t>
  </si>
  <si>
    <t>11-3887/J</t>
  </si>
  <si>
    <t>1007-8932</t>
  </si>
  <si>
    <t>中国文联出版社</t>
  </si>
  <si>
    <t>https://oversea.cnki.net/knavi/JournalDetail?pcode=CJFD&amp;pykm=ZWNJ</t>
  </si>
  <si>
    <t>F087;F088</t>
  </si>
  <si>
    <t>ZWPL</t>
  </si>
  <si>
    <t>中国文艺评论</t>
  </si>
  <si>
    <t xml:space="preserve">Zhongguo wen yi ping lun </t>
  </si>
  <si>
    <t>China Literature and Art Criticism</t>
  </si>
  <si>
    <t>ZHONGGUO WENYI PINGLUN</t>
  </si>
  <si>
    <t>10-1342/J</t>
  </si>
  <si>
    <t>2096-0395</t>
  </si>
  <si>
    <t>中国文联文艺评论中心;中国文艺评论家协会</t>
  </si>
  <si>
    <t>https://oversea.cnki.net/knavi/JournalDetail?pcode=CJFD&amp;pykm=ZWPL</t>
  </si>
  <si>
    <t>2015;2016;2017;2018;2019;2020;2021;2022;2023;2024</t>
  </si>
  <si>
    <t>F081</t>
  </si>
  <si>
    <t>CXYW</t>
  </si>
  <si>
    <t>中国朝鲜语文</t>
  </si>
  <si>
    <t>Zhongguo Chaoxian yu wen</t>
  </si>
  <si>
    <t>Korean Language in China</t>
  </si>
  <si>
    <t>ZHONGGUO CHAOXIAN YUWEN</t>
  </si>
  <si>
    <t>22-1068/H</t>
  </si>
  <si>
    <t>1674-0866</t>
  </si>
  <si>
    <t>吉林省《中国朝鲜语文》杂志社</t>
  </si>
  <si>
    <t>吉林省延吉市</t>
  </si>
  <si>
    <t>https://oversea.cnki.net/knavi/JournalDetail?pcode=CJFD&amp;pykm=CXYW</t>
  </si>
  <si>
    <t>ZBJW</t>
  </si>
  <si>
    <t>中国比较文学</t>
  </si>
  <si>
    <t>Zhongguo bi jiao wen xue</t>
  </si>
  <si>
    <t>Comparative Literature in China</t>
  </si>
  <si>
    <t>ZHONGGUO BIJIAO WENXUE</t>
  </si>
  <si>
    <t>31-1694/I</t>
  </si>
  <si>
    <t>1006-6101</t>
  </si>
  <si>
    <t>上海外国语大学;中国比较文学学会</t>
  </si>
  <si>
    <t>https://oversea.cnki.net/knavi/JournalDetail?pcode=CJFD&amp;pykm=ZBJW</t>
  </si>
  <si>
    <t>1984;1985;1986;1994;1995;1996;1997;1998;1999;2000;2001;2002;2003;2004;2005;2006;2007;2008;2009;2010;2011;2012;2013;2014;2015;2016;2017;2018;2019;2020;2021;2022;2023;2024</t>
  </si>
  <si>
    <t>MZBL</t>
  </si>
  <si>
    <t>中国民族博览</t>
  </si>
  <si>
    <t>Zhong guo min zu bo lan</t>
  </si>
  <si>
    <t>China National Exhibition</t>
  </si>
  <si>
    <t>ZHONGGUO NINZU BOLAN</t>
  </si>
  <si>
    <t>10-1220/G0</t>
  </si>
  <si>
    <t>1007-4198</t>
  </si>
  <si>
    <t>中国民族文化艺术基金会</t>
  </si>
  <si>
    <t>https://oversea.cnki.net/knavi/JournalDetail?pcode=CJFD&amp;pykm=MZBL</t>
  </si>
  <si>
    <t>1997;1998;1999;2000;2001;2002;2004;2005;2014;2015;2016;2017;2018;2019;2020;2021;2022;2023</t>
  </si>
  <si>
    <t>MZMS</t>
  </si>
  <si>
    <t>中国民族美术</t>
  </si>
  <si>
    <t>Zhongguo min zu mei shu</t>
  </si>
  <si>
    <t>Chinese Minzu Art</t>
  </si>
  <si>
    <t>ZHONGGUO MINZU MEISHU</t>
  </si>
  <si>
    <t>10-1266/J</t>
  </si>
  <si>
    <t>2096-0409</t>
  </si>
  <si>
    <t>中央民族大学</t>
  </si>
  <si>
    <t>https://oversea.cnki.net/knavi/JournalDetail?pcode=CJFD&amp;pykm=MZMS</t>
  </si>
  <si>
    <t>ZGUH</t>
  </si>
  <si>
    <t>中国油画</t>
  </si>
  <si>
    <t>Zhongguo you hua</t>
  </si>
  <si>
    <t>Chinese Oil Painting</t>
  </si>
  <si>
    <t>ZHONGGUO YOUHUA</t>
  </si>
  <si>
    <t>画廊</t>
  </si>
  <si>
    <t>1976</t>
  </si>
  <si>
    <t>12-1021/J</t>
  </si>
  <si>
    <t>1005-6920</t>
  </si>
  <si>
    <t>天津人民美术出版社有限公司</t>
  </si>
  <si>
    <t>https://oversea.cnki.net/knavi/JournalDetail?pcode=CJFD&amp;pykm=ZGUH</t>
  </si>
  <si>
    <t>2007;2008;2009;2010;2011;2012;2013;2014;2015;2016;2017;2018;2019;2020;2021;2022;2023</t>
  </si>
  <si>
    <t>ZGHO</t>
  </si>
  <si>
    <t>中国火炬</t>
  </si>
  <si>
    <t xml:space="preserve">Zhongguo huo ju </t>
  </si>
  <si>
    <t>ZHONGGUO HUOJU</t>
  </si>
  <si>
    <t>11-3316/C</t>
  </si>
  <si>
    <t>1007-9475</t>
  </si>
  <si>
    <t>中国关心下一代工作委员会</t>
  </si>
  <si>
    <t>https://oversea.cnki.net/knavi/JournalDetail?pcode=CJFD&amp;pykm=ZGHO</t>
  </si>
  <si>
    <t>F;G</t>
  </si>
  <si>
    <t>F083;G108</t>
  </si>
  <si>
    <t>XWYC</t>
  </si>
  <si>
    <t>中国现代文学研究丛刊</t>
  </si>
  <si>
    <t>Zhongguo xian dai wen xue yan jiu cong kan</t>
  </si>
  <si>
    <t>Modern Chinese Literature Studies</t>
  </si>
  <si>
    <t>ZHONGGUO XIANDAI WENXUE YANJIU CONGKAN</t>
  </si>
  <si>
    <t>11-2589/I</t>
  </si>
  <si>
    <t>1003-0263</t>
  </si>
  <si>
    <t>中国现代文学馆</t>
  </si>
  <si>
    <t>https://oversea.cnki.net/knavi/JournalDetail?pcode=CJFD&amp;pykm=XWYC</t>
  </si>
  <si>
    <t>STLY</t>
  </si>
  <si>
    <t>中国生态旅游</t>
  </si>
  <si>
    <t>Zhongguo sheng tai lü you</t>
  </si>
  <si>
    <t>Journal of Chinese Ecotourism</t>
  </si>
  <si>
    <t>ZHONGGUO SHENGTAI LVYOU</t>
  </si>
  <si>
    <t>2011</t>
  </si>
  <si>
    <t>10-1008/N</t>
  </si>
  <si>
    <t>2095-199X</t>
  </si>
  <si>
    <t>中国科学院地理科学与资源研究所</t>
  </si>
  <si>
    <t>https://oversea.cnki.net/knavi/JournalDetail?pcode=CJFD&amp;pykm=STLY</t>
  </si>
  <si>
    <t>A013;F089</t>
  </si>
  <si>
    <t>ZMSC</t>
  </si>
  <si>
    <t>中国电影市场</t>
  </si>
  <si>
    <t>Zhongguo dian ying shi chang</t>
  </si>
  <si>
    <t>Chinese Film Market</t>
  </si>
  <si>
    <t>ZHONGGUO DIANYING SHICHANG</t>
  </si>
  <si>
    <t>1951</t>
  </si>
  <si>
    <t>11-3308/J</t>
  </si>
  <si>
    <t>1006-3714</t>
  </si>
  <si>
    <t>中国电影集团公司</t>
  </si>
  <si>
    <t>https://oversea.cnki.net/knavi/JournalDetail?pcode=CJFD&amp;pykm=ZMSC</t>
  </si>
  <si>
    <t>2008;2011;2012;2013;2014;2015;2016;2017;2018;2019;2020;2021;2022;2023;2024</t>
  </si>
  <si>
    <t>ZGDD</t>
  </si>
  <si>
    <t>中国电视</t>
  </si>
  <si>
    <t>Zhongguo dian shi</t>
  </si>
  <si>
    <t>China Television</t>
  </si>
  <si>
    <t>ZHONGGUO DIANSHI</t>
  </si>
  <si>
    <t>中外电视</t>
  </si>
  <si>
    <t>11-2750/J</t>
  </si>
  <si>
    <t>1002-4751</t>
  </si>
  <si>
    <t>中国电视艺术委员会</t>
  </si>
  <si>
    <t>https://oversea.cnki.net/knavi/JournalDetail?pcode=CJFD&amp;pykm=ZGDD</t>
  </si>
  <si>
    <t>1982;1983;1984;1985;1986;1987;1988;1989;1990;1991;1992;1993;1994;1995;1996;1997;1998;1999;2000;2001;2002;2003;2004;2005;2006;2007;2008;2009;2010;2011;2012;2013;2014;2015;2016;2017;2018;2019;2020;2021;2022;2023;2024</t>
  </si>
  <si>
    <t>DSJL</t>
  </si>
  <si>
    <t>中国电视(纪录)</t>
  </si>
  <si>
    <t>Zhongguo dian shi (ji lu )</t>
  </si>
  <si>
    <t>China Television(Documentary)</t>
  </si>
  <si>
    <t>ZHONGGUO DIANSHI (JILU)</t>
  </si>
  <si>
    <t>https://oversea.cnki.net/knavi/JournalDetail?pcode=CJFD&amp;pykm=DSJL</t>
  </si>
  <si>
    <t>2009;2010;2011;2012;2013;2014</t>
  </si>
  <si>
    <t>DSXQ</t>
  </si>
  <si>
    <t>中国电视戏曲</t>
  </si>
  <si>
    <t>Zhongguo dian shi xi qu</t>
  </si>
  <si>
    <t>Chinese Opera TV</t>
  </si>
  <si>
    <t>ZHONGGUO DIANSHI XIQU</t>
  </si>
  <si>
    <t>11-3605</t>
  </si>
  <si>
    <t>1006-4648</t>
  </si>
  <si>
    <t>中国广播电视学会电视戏曲艺术研究会</t>
  </si>
  <si>
    <t>https://oversea.cnki.net/knavi/JournalDetail?pcode=CJFD&amp;pykm=DSXQ</t>
  </si>
  <si>
    <t>1995;1996;1997</t>
  </si>
  <si>
    <t>ZSJY</t>
  </si>
  <si>
    <t>中国社会经济史研究</t>
  </si>
  <si>
    <t>Zhongguo she hui jing ji shi yan jiu</t>
  </si>
  <si>
    <t>Journal of Chinese Social and Economic History</t>
  </si>
  <si>
    <t>ZHONGGUO SHEHUI JINGJISHI YANJIU</t>
  </si>
  <si>
    <t>35-1023/F</t>
  </si>
  <si>
    <t>1000-422X</t>
  </si>
  <si>
    <t>厦门大学历史研究所</t>
  </si>
  <si>
    <t>福建省厦门市</t>
  </si>
  <si>
    <t>https://oversea.cnki.net/knavi/JournalDetail?pcode=CJFD&amp;pykm=ZSJY</t>
  </si>
  <si>
    <t>F;J</t>
  </si>
  <si>
    <t>F093;J147</t>
  </si>
  <si>
    <t>ZGKS</t>
  </si>
  <si>
    <t>中国科技史杂志</t>
  </si>
  <si>
    <t>Zhongguo ke ji shi za zhi</t>
  </si>
  <si>
    <t>The Chinese Journal for the History of Science and Technology</t>
  </si>
  <si>
    <t>ZHONGGUO KEJISHI ZAZHI</t>
  </si>
  <si>
    <t>中国科技史料</t>
  </si>
  <si>
    <t>11-5254/N</t>
  </si>
  <si>
    <t>1673-1441</t>
  </si>
  <si>
    <t>中国科学技术史学会;中国科学院自然科学史研究所</t>
  </si>
  <si>
    <t>https://oversea.cnki.net/knavi/JournalDetail?pcode=CJFD&amp;pykm=ZGKS</t>
  </si>
  <si>
    <t>1980;1981;1982;1983;1984;1985;1986;1987;1988;1989;1990;1991;1992;1993;1994;1995;1996;1997;1998;1999;2000;2001;2002;2003;2004;2005;2006;2007;2008;2009;2010;2011;2012;2013;2014;2015;2016;2017;2018;2019;2020;2021;2022;2023</t>
  </si>
  <si>
    <t>A000;F000</t>
  </si>
  <si>
    <t>KJFY</t>
  </si>
  <si>
    <t>中国科技翻译</t>
  </si>
  <si>
    <t>Zhong guo ke ji fan yi</t>
  </si>
  <si>
    <t>Chinese Science &amp; Technology Translators Journal</t>
  </si>
  <si>
    <t>ZHONGGUO KEJI FANYI</t>
  </si>
  <si>
    <t>11-2771/N</t>
  </si>
  <si>
    <t>1002-0489</t>
  </si>
  <si>
    <t>中国科学院国际学术交流中心</t>
  </si>
  <si>
    <t>https://oversea.cnki.net/knavi/JournalDetail?pcode=CJFD&amp;pykm=KJFY</t>
  </si>
  <si>
    <t>1988;1989;1990;1991;1992;1993;1994;1995;1996;1997;1998;1999;2000;2001;2002;2003;2004;2005;2006;2007;2008;2009;2010;2011;2012;2013;2014;2015;2016;2017;2018;2019;2020;2021;2022;2023;2024</t>
  </si>
  <si>
    <t>ZGMS</t>
  </si>
  <si>
    <t>中国穆斯林</t>
  </si>
  <si>
    <t>Zhongguo mu si lin</t>
  </si>
  <si>
    <t>China Muslim</t>
  </si>
  <si>
    <t>ZHONGGUO MUSILIN</t>
  </si>
  <si>
    <t>1957</t>
  </si>
  <si>
    <t>11-1345/B</t>
  </si>
  <si>
    <t>1004-3578</t>
  </si>
  <si>
    <t>中国伊斯兰教协会</t>
  </si>
  <si>
    <t>https://oversea.cnki.net/knavi/JournalDetail?pcode=CJFD&amp;pykm=ZGMS</t>
  </si>
  <si>
    <t>1957;1958;1959;1960;1981;1982;1983;1984;1985;1986;1987;1988;1989;1990;1991;1992;1993;1994;1995;1996;1997;1998;1999;2000;2001;2002;2003;2004;2005;2006;2007;2008;2009;2010;2011;2012;2013;2014;2015;2016;2017;2018;2019;2020;2021;2022;2023;2024</t>
  </si>
  <si>
    <t>CHMS</t>
  </si>
  <si>
    <t>中国美术</t>
  </si>
  <si>
    <t>Zhongguo mei shu</t>
  </si>
  <si>
    <t>Art in China</t>
  </si>
  <si>
    <t>ZHONGGUO MEISHU</t>
  </si>
  <si>
    <t>2010</t>
  </si>
  <si>
    <t>11-5887/J</t>
  </si>
  <si>
    <t>0256-212X</t>
  </si>
  <si>
    <t>中国美术出版总社有限公司</t>
  </si>
  <si>
    <t>https://oversea.cnki.net/knavi/JournalDetail?pcode=CJFD&amp;pykm=CHMS</t>
  </si>
  <si>
    <t>YJSM</t>
  </si>
  <si>
    <t>中国美术教育</t>
  </si>
  <si>
    <t>Zhongguo mei shu jiao yu</t>
  </si>
  <si>
    <t>China Art Education</t>
  </si>
  <si>
    <t>ZHONGGUO MEISU JIAOYU</t>
  </si>
  <si>
    <t>美术教育通讯&amp;美术教育</t>
  </si>
  <si>
    <t>32-1300/G4</t>
  </si>
  <si>
    <t>1005-6300</t>
  </si>
  <si>
    <t>南京师范大学</t>
  </si>
  <si>
    <t>https://oversea.cnki.net/knavi/JournalDetail?pcode=CJFD&amp;pykm=YJSM</t>
  </si>
  <si>
    <t>1994;1995;1996;1997;1998;1999;2000;2001;2002;2003;2007;2008</t>
  </si>
  <si>
    <t>ZGFY</t>
  </si>
  <si>
    <t>中国翻译</t>
  </si>
  <si>
    <t>Zhongguo fan yi</t>
  </si>
  <si>
    <t>Chinese Translators Journal</t>
  </si>
  <si>
    <t>ZHONGGUO FANYI</t>
  </si>
  <si>
    <t>翻译通讯</t>
  </si>
  <si>
    <t>11-1354/H</t>
  </si>
  <si>
    <t>1000-873X</t>
  </si>
  <si>
    <t>当代中国与世界研究院;中国翻译协会</t>
  </si>
  <si>
    <t>https://oversea.cnki.net/knavi/JournalDetail?pcode=CJFD&amp;pykm=ZGFY</t>
  </si>
  <si>
    <t>YISI</t>
  </si>
  <si>
    <t>中国艺术</t>
  </si>
  <si>
    <t>Zhongguo yi shu</t>
  </si>
  <si>
    <t>Chinese Art</t>
  </si>
  <si>
    <t>ZHONGGUO YISHU</t>
  </si>
  <si>
    <t>11-1697/J</t>
  </si>
  <si>
    <t>1003-0433</t>
  </si>
  <si>
    <t>https://oversea.cnki.net/knavi/JournalDetail?pcode=CJFD&amp;pykm=YISI</t>
  </si>
  <si>
    <t>1995;1997;1999;2000;2004;2008;2009;2010;2011;2012;2013;2014;2015;2016;2017;2018;2019;2020;2021;2022;2023</t>
  </si>
  <si>
    <t>YSSK</t>
  </si>
  <si>
    <t>中国艺术时空</t>
  </si>
  <si>
    <t xml:space="preserve">Zhongguo yi shu shi kong </t>
  </si>
  <si>
    <t>China Arts Space</t>
  </si>
  <si>
    <t>ZHONGGUO YISHU SHIKONG</t>
  </si>
  <si>
    <t>11-5874/J</t>
  </si>
  <si>
    <t>1674-9472</t>
  </si>
  <si>
    <t>https://oversea.cnki.net/knavi/JournalDetail?pcode=CJFD&amp;pykm=YSSK</t>
  </si>
  <si>
    <t>2013;2014;2015;2016;2017;2018;2019</t>
  </si>
  <si>
    <t>CTRC</t>
  </si>
  <si>
    <t>中国藏学</t>
  </si>
  <si>
    <t>Zhongguo Zang xue</t>
  </si>
  <si>
    <t>China Tibetology</t>
  </si>
  <si>
    <t>ZHONGGUO ZANGXUE</t>
  </si>
  <si>
    <t>11-1725/C</t>
  </si>
  <si>
    <t>1002-557X</t>
  </si>
  <si>
    <t>中国藏学研究中心</t>
  </si>
  <si>
    <t>https://oversea.cnki.net/knavi/JournalDetail?pcode=CJFD&amp;pykm=CTRC</t>
  </si>
  <si>
    <t>1988;1989;1990;1991;1992;1993;1994;1995;1996;1997;1998;1999;2000;2001;2002;2003;2004;2005;2006;2007;2008;2009;2010;2011;2012;2013;2014;2015;2016;2017;2018;2019;2020;2021;2022;2023</t>
  </si>
  <si>
    <t>YWZG</t>
  </si>
  <si>
    <t>中国语文</t>
  </si>
  <si>
    <t>Zhongguo yu wen</t>
  </si>
  <si>
    <t>Studies of the Chinese Language</t>
  </si>
  <si>
    <t>ZHONGGUO YUWEN</t>
  </si>
  <si>
    <t>11-1053/H</t>
  </si>
  <si>
    <t>0578-1949</t>
  </si>
  <si>
    <t>中国社会科学院语言研究所</t>
  </si>
  <si>
    <t>https://oversea.cnki.net/knavi/JournalDetail?pcode=CJFD&amp;pykm=YWZG</t>
  </si>
  <si>
    <t>ZGBJ</t>
  </si>
  <si>
    <t>中国边疆史地研究</t>
  </si>
  <si>
    <t>Zhongguo bian jiang shi di yan jiu</t>
  </si>
  <si>
    <t>China's Borderland History and Geography Studies</t>
  </si>
  <si>
    <t>ZHONGGUO BIANJIANG SHIDI YANJIU</t>
  </si>
  <si>
    <t>11-2795/K</t>
  </si>
  <si>
    <t>1002-6800</t>
  </si>
  <si>
    <t>中国社会科学院中国边疆研究所</t>
  </si>
  <si>
    <t>https://oversea.cnki.net/knavi/JournalDetail?pcode=CJFD&amp;pykm=ZGBJ</t>
  </si>
  <si>
    <t>DAJA</t>
  </si>
  <si>
    <t>中国道教</t>
  </si>
  <si>
    <t>Zhongguo Daojiao</t>
  </si>
  <si>
    <t>China Taoism</t>
  </si>
  <si>
    <t>ZHONGGUO DAOJIAO</t>
  </si>
  <si>
    <t>11-1670/B</t>
  </si>
  <si>
    <t>1006-9593</t>
  </si>
  <si>
    <t>中国道教协会</t>
  </si>
  <si>
    <t>https://oversea.cnki.net/knavi/JournalDetail?pcode=CJFD&amp;pykm=DAJA</t>
  </si>
  <si>
    <t>1980;1981;1982;1983;1984;1985;1986;1987;1988;1989;1990;1991;1992;1993;1994;1995;1996;1997;1998;1999;2000;2001;2002;2003;2004;2005;2006;2007;2008;2009;2010;2011;2012;2013;2014;2015;2016;2017;2018;2019;2020;2021</t>
  </si>
  <si>
    <t>ZGQB</t>
  </si>
  <si>
    <t>中国钱币</t>
  </si>
  <si>
    <t>Zhongguo qian bi</t>
  </si>
  <si>
    <t>China Numismatics</t>
  </si>
  <si>
    <t>ZHONGGUO QIANBI</t>
  </si>
  <si>
    <t>11-1266/F</t>
  </si>
  <si>
    <t>1001-8638</t>
  </si>
  <si>
    <t>中国钱币博物馆;中国钱币学会</t>
  </si>
  <si>
    <t>https://oversea.cnki.net/knavi/JournalDetail?pcode=CJFD&amp;pykm=ZGQB</t>
  </si>
  <si>
    <t>1983;1984;1985;1986;1987;1988;1989;1990;1991;1992;1993;1994;1995;1996;1997;1998;1999;2000;2001;2002;2003;2004;2005;2006;2007;2008;2009;2010;2011;2012;2013;2014;2015;2016;2017;2018;2019;2020;2021;2022;2023</t>
  </si>
  <si>
    <t>TAYJ</t>
  </si>
  <si>
    <t>中国陶艺家</t>
  </si>
  <si>
    <t>Zhongguo tao yi jia</t>
  </si>
  <si>
    <t>China Ceramic Artist</t>
  </si>
  <si>
    <t>ZHONGGUO TAOYIJIA</t>
  </si>
  <si>
    <t>32-1863/J</t>
  </si>
  <si>
    <t>1671-2501</t>
  </si>
  <si>
    <t>江苏凤凰美术出版社</t>
  </si>
  <si>
    <t>https://oversea.cnki.net/knavi/JournalDetail?pcode=CJFD&amp;pykm=TAYJ</t>
  </si>
  <si>
    <t>2005;2006;2007;2008;2009;2010;2011;2012;2013;2014;2015;2016;2017;2018;2019;2020;2021;2022;2023</t>
  </si>
  <si>
    <t>GZWH</t>
  </si>
  <si>
    <t>中国非物质文化遗产</t>
  </si>
  <si>
    <t>Zhongguo fei wu zhi wen hua yi chan</t>
  </si>
  <si>
    <t>China Intangible Cultural Heritage</t>
  </si>
  <si>
    <t>ZHONGGUO FEIWUZHI WENHUA YICHAN</t>
  </si>
  <si>
    <t>10-1664/G1</t>
  </si>
  <si>
    <t>2096-8795</t>
  </si>
  <si>
    <t>中国艺术研究院(中国非物质文化遗产保护中心)</t>
  </si>
  <si>
    <t>https://oversea.cnki.net/knavi/JournalDetail?pcode=CJFD&amp;pykm=GZWH</t>
  </si>
  <si>
    <t>2020;2021;2022;2023</t>
  </si>
  <si>
    <t>ZGMU</t>
  </si>
  <si>
    <t>中国音乐</t>
  </si>
  <si>
    <t>Zhongguo yin yue</t>
  </si>
  <si>
    <t>Chinese Music</t>
  </si>
  <si>
    <t>ZHONGGUO YINYUE</t>
  </si>
  <si>
    <t>11-1379/J</t>
  </si>
  <si>
    <t>1002-9923</t>
  </si>
  <si>
    <t>中国音乐学院</t>
  </si>
  <si>
    <t>https://oversea.cnki.net/knavi/JournalDetail?pcode=CJFD&amp;pykm=ZGMU</t>
  </si>
  <si>
    <t>F086</t>
  </si>
  <si>
    <t>YYJU</t>
  </si>
  <si>
    <t>中国音乐剧</t>
  </si>
  <si>
    <t>Zhongguo yin yue ju</t>
  </si>
  <si>
    <t>China Musical</t>
  </si>
  <si>
    <t>ZHONGGUO YINLEJU</t>
  </si>
  <si>
    <t>10-1868/G0</t>
  </si>
  <si>
    <t>2097-2407</t>
  </si>
  <si>
    <t>中国音乐剧协会</t>
  </si>
  <si>
    <t>https://oversea.cnki.net/knavi/JournalDetail?pcode=CJFD&amp;pykm=YYJU</t>
  </si>
  <si>
    <t>ZYYX</t>
  </si>
  <si>
    <t>中国音乐学</t>
  </si>
  <si>
    <t>Zhongguo yin yue xue</t>
  </si>
  <si>
    <t>Musicology in China</t>
  </si>
  <si>
    <t>ZHONGGUO YINYUEXUE</t>
  </si>
  <si>
    <t>11-1316/J</t>
  </si>
  <si>
    <t>1003-0042</t>
  </si>
  <si>
    <t>https://oversea.cnki.net/knavi/JournalDetail?pcode=CJFD&amp;pykm=ZYYX</t>
  </si>
  <si>
    <t>ZYJA</t>
  </si>
  <si>
    <t>中国音乐教育</t>
  </si>
  <si>
    <t>Zhongguo yin le jiao yu</t>
  </si>
  <si>
    <t>China Music Education</t>
  </si>
  <si>
    <t>ZHONGGUO YINYUE JIAOYU</t>
  </si>
  <si>
    <t>11-2543/J</t>
  </si>
  <si>
    <t>1003-1138</t>
  </si>
  <si>
    <t>人民音乐出版社有限公司</t>
  </si>
  <si>
    <t>https://oversea.cnki.net/knavi/JournalDetail?pcode=CJFD&amp;pykm=ZYJA</t>
  </si>
  <si>
    <t>1989;1990;1991;1992;1993;1994;1995;1996;1997;1998;1999;2000;2001;2002;2003;2004;2005;2006;2007;2008;2009;2010;2011;2012;2013;2014;2015;2016;2017;2018;2019;2020;2021;2022;2023</t>
  </si>
  <si>
    <t>F;H</t>
  </si>
  <si>
    <t>F086;H130</t>
  </si>
  <si>
    <t>YWXB</t>
  </si>
  <si>
    <t>中国韵文学刊</t>
  </si>
  <si>
    <t>Zhongguo yun wen xue kan</t>
  </si>
  <si>
    <t>Journal of Chinese Verse Studies</t>
  </si>
  <si>
    <t>ZHONGGUO YUNWEN XUEKAN</t>
  </si>
  <si>
    <t>43-1014/H</t>
  </si>
  <si>
    <t>1006-2491</t>
  </si>
  <si>
    <t>中国韵文学会;湘潭大学</t>
  </si>
  <si>
    <t>湖南省湘潭市</t>
  </si>
  <si>
    <t>https://oversea.cnki.net/knavi/JournalDetail?pcode=CJFD&amp;pykm=YWXB</t>
  </si>
  <si>
    <t>1987;1988;1990;1992;1993;1994;1995;1996;1997;1998;1999;2000;2001;2002;2003;2004;2005;2006;2007;2008;2009;2010;2011;2012;2013;2014;2015;2016;2017;2018;2019;2020;2021;2022;2023</t>
  </si>
  <si>
    <t>ZWYH</t>
  </si>
  <si>
    <t>中外文化交流</t>
  </si>
  <si>
    <t>Zhong wai wen hua jiao liu</t>
  </si>
  <si>
    <t>China &amp; the World Cultural Exchange</t>
  </si>
  <si>
    <t>ZHONGWAI WENHUA JIAOLIU</t>
  </si>
  <si>
    <t>11-3004/G2</t>
  </si>
  <si>
    <t>1004-5007</t>
  </si>
  <si>
    <t>中外文化交流中心</t>
  </si>
  <si>
    <t>https://oversea.cnki.net/knavi/JournalDetail?pcode=CJFD&amp;pykm=ZWYH</t>
  </si>
  <si>
    <t>2021;2022</t>
  </si>
  <si>
    <t>ZYYE</t>
  </si>
  <si>
    <t>中央音乐学院学报</t>
  </si>
  <si>
    <t>Zhongyang yin yue xue yuan xue bao</t>
  </si>
  <si>
    <t>Journal of the Central Conservatory of Music</t>
  </si>
  <si>
    <t>ZHONGYANG YINYUE XUEYUAN XUEBAO</t>
  </si>
  <si>
    <t>11-1183/J</t>
  </si>
  <si>
    <t>1001-9871</t>
  </si>
  <si>
    <t>中央音乐学院</t>
  </si>
  <si>
    <t>https://oversea.cnki.net/knavi/JournalDetail?pcode=CJFD&amp;pykm=ZYYE</t>
  </si>
  <si>
    <t>ZXEY</t>
  </si>
  <si>
    <t>中学俄语</t>
  </si>
  <si>
    <t>Zhong xue e yu</t>
  </si>
  <si>
    <t>ZHONGXUE EYU</t>
  </si>
  <si>
    <t>中小学外语</t>
  </si>
  <si>
    <t>1975</t>
  </si>
  <si>
    <t>42-1048/H</t>
  </si>
  <si>
    <t>1003-2835</t>
  </si>
  <si>
    <t>华中师范大学</t>
  </si>
  <si>
    <t>https://oversea.cnki.net/knavi/JournalDetail?pcode=CJFD&amp;pykm=ZXEY</t>
  </si>
  <si>
    <t>2008;2009;2010;2011;2012;2013;2014;2015;2016;2017;2018</t>
  </si>
  <si>
    <t>F085;H130</t>
  </si>
  <si>
    <t>ZXSY</t>
  </si>
  <si>
    <t>中学生英语</t>
  </si>
  <si>
    <t xml:space="preserve">Zhong xue sheng ying yu </t>
  </si>
  <si>
    <t>English Journal for Middle School Students</t>
  </si>
  <si>
    <t>ZHONGXUESHENG YINGYU</t>
  </si>
  <si>
    <t>中学生英语(初中版)</t>
  </si>
  <si>
    <t>42-1862/H</t>
  </si>
  <si>
    <t>2096-6199</t>
  </si>
  <si>
    <t>https://oversea.cnki.net/knavi/JournalDetail?pcode=CJFD&amp;pykm=ZXSY</t>
  </si>
  <si>
    <t>2002;2003;2004;2005;2006;2007;2008;2009;2010;2011;2012;2013;2014;2015;2016;2017;2018;2019;2020;2021;2022;2023</t>
  </si>
  <si>
    <t>YGZB</t>
  </si>
  <si>
    <t>中学生英语(高中版)</t>
  </si>
  <si>
    <t>Zhong xue sheng ying yu (gao zhong ban )</t>
  </si>
  <si>
    <t>ZHONGXUESHENG YINGYU(GAOZHONGBAN)</t>
  </si>
  <si>
    <t>42-1052/H</t>
  </si>
  <si>
    <t>1003-6822</t>
  </si>
  <si>
    <t>https://oversea.cnki.net/knavi/JournalDetail?pcode=CJFD&amp;pykm=YGZB</t>
  </si>
  <si>
    <t>2002;2003;2004;2005;2006;2007;2008;2009;2010;2011;2012;2013;2014</t>
  </si>
  <si>
    <t>YYDX</t>
  </si>
  <si>
    <t>中学生英语读写(高中版)</t>
  </si>
  <si>
    <t>Zhong xue sheng ying yu dong xie (gao zhong ban )</t>
  </si>
  <si>
    <t>Reading and Writing</t>
  </si>
  <si>
    <t>ZHONGXUESHENG YINGYU DUXIE(GAOZHONGBAN)</t>
  </si>
  <si>
    <t>中学生英语读写</t>
  </si>
  <si>
    <t>41-1218/G4</t>
  </si>
  <si>
    <t>1005-9946</t>
  </si>
  <si>
    <t>中学生学习报社</t>
  </si>
  <si>
    <t>2003Z2</t>
  </si>
  <si>
    <t>https://oversea.cnki.net/knavi/JournalDetail?pcode=CJFD&amp;pykm=YYDX</t>
  </si>
  <si>
    <t>2002;2003</t>
  </si>
  <si>
    <t>YYDK</t>
  </si>
  <si>
    <t>中学生英语读写(高考版)</t>
  </si>
  <si>
    <t>Zhong xue sheng ying yu dong xie (gao kao ban )</t>
  </si>
  <si>
    <t>ZHONGXUESHENG YINGYU DUXIE(GAOKAOBAN)</t>
  </si>
  <si>
    <t>1005-9956</t>
  </si>
  <si>
    <t>https://oversea.cnki.net/knavi/JournalDetail?pcode=CJFD&amp;pykm=YYDK</t>
  </si>
  <si>
    <t>ZYCZ</t>
  </si>
  <si>
    <t>中学英语园地(八、九年级适用)</t>
  </si>
  <si>
    <t>Zhong xue ying yu yuan di (ba 、jiu nian ji shi yong )</t>
  </si>
  <si>
    <t>A School Garden of English</t>
  </si>
  <si>
    <t>ZHONGXUE YINGYU YUANDI(BAJIUNIANJI SHIYONG)</t>
  </si>
  <si>
    <t>中学英语园地(九年级版);中学英语园地(初中版);中学英语园地(初三版)</t>
  </si>
  <si>
    <t>41-1042/H</t>
  </si>
  <si>
    <t>1003-885X</t>
  </si>
  <si>
    <t>河南大学外语学院</t>
  </si>
  <si>
    <t>2011Z2</t>
  </si>
  <si>
    <t>河南省开封市</t>
  </si>
  <si>
    <t>https://oversea.cnki.net/knavi/JournalDetail?pcode=CJFD&amp;pykm=ZYCZ</t>
  </si>
  <si>
    <t>2002;2003;2004;2005;2006;2007;2008;2009;2010;2011</t>
  </si>
  <si>
    <t>ZXYG</t>
  </si>
  <si>
    <t>中学英语园地(高二版)</t>
  </si>
  <si>
    <t>Zhong xue ying yu yuan di (gao dong ban )</t>
  </si>
  <si>
    <t>ZHONGXUE YINGYU YUANDI</t>
  </si>
  <si>
    <t>中学英语园地(高中版)</t>
  </si>
  <si>
    <t>41-1043/H</t>
  </si>
  <si>
    <t>1003-8841</t>
  </si>
  <si>
    <t>2007Z1</t>
  </si>
  <si>
    <t>https://oversea.cnki.net/knavi/JournalDetail?pcode=CJFD&amp;pykm=ZXYG</t>
  </si>
  <si>
    <t>2002;2003;2004;2005;2006;2007</t>
  </si>
  <si>
    <t>ZZJG</t>
  </si>
  <si>
    <t>中州今古</t>
  </si>
  <si>
    <t>Zhong zhou jin gu</t>
  </si>
  <si>
    <t>Zhongzhou Today &amp; Yesterday</t>
  </si>
  <si>
    <t>ZHONGZHOU JINGU</t>
  </si>
  <si>
    <t>41-1017/K</t>
  </si>
  <si>
    <t>1003-6768</t>
  </si>
  <si>
    <t>河南省地方史志办公室</t>
  </si>
  <si>
    <t>2004Z1</t>
  </si>
  <si>
    <t>https://oversea.cnki.net/knavi/JournalDetail?pcode=CJFD&amp;pykm=ZZJG</t>
  </si>
  <si>
    <t>1994;1995;1996;1997;1998;1999;2000;2001;2002;2003;2004</t>
  </si>
  <si>
    <t>YIQI</t>
  </si>
  <si>
    <t>乐器</t>
  </si>
  <si>
    <t>Yue qi</t>
  </si>
  <si>
    <t>Musical Instrument Magazine</t>
  </si>
  <si>
    <t>YUEQI</t>
  </si>
  <si>
    <t>11-2511/TS</t>
  </si>
  <si>
    <t>1002-5995</t>
  </si>
  <si>
    <t>国家轻工业乐器信息中心;中国乐器协会;北京乐器研究所</t>
  </si>
  <si>
    <t>https://oversea.cnki.net/knavi/JournalDetail?pcode=CJFD&amp;pykm=YIQI</t>
  </si>
  <si>
    <t>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</si>
  <si>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YYXY</t>
  </si>
  <si>
    <t>乐府新声(沈阳音乐学院学报)</t>
  </si>
  <si>
    <t>Le fu xin sheng (shen yang yin le xue yuan xue bao )</t>
  </si>
  <si>
    <t>The New Voice of Yue-Fu(Journal of the Shenyang Conservatory of Music)</t>
  </si>
  <si>
    <t>YUFU XINSHENG(SHENYANG YINYUE XUEYUAN XUEBAO)</t>
  </si>
  <si>
    <t>21-1080/J</t>
  </si>
  <si>
    <t>1001-5736</t>
  </si>
  <si>
    <t>沈阳音乐学院</t>
  </si>
  <si>
    <t>https://oversea.cnki.net/knavi/JournalDetail?pcode=CJFD&amp;pykm=YYXY</t>
  </si>
  <si>
    <t>SYUH</t>
  </si>
  <si>
    <t>书与画</t>
  </si>
  <si>
    <t xml:space="preserve">Shu yu hua </t>
  </si>
  <si>
    <t>SHU YU HUA</t>
  </si>
  <si>
    <t>31-1066/J</t>
  </si>
  <si>
    <t>1000-6214</t>
  </si>
  <si>
    <t>上海书画出版社有限公司</t>
  </si>
  <si>
    <t>https://oversea.cnki.net/knavi/JournalDetail?pcode=CJFD&amp;pykm=SYUH</t>
  </si>
  <si>
    <t>SHUC</t>
  </si>
  <si>
    <t>书城</t>
  </si>
  <si>
    <t>Shu cheng</t>
  </si>
  <si>
    <t>Book Town</t>
  </si>
  <si>
    <t>SHUCHENG</t>
  </si>
  <si>
    <t>31-1662/G2</t>
  </si>
  <si>
    <t>1005-5541</t>
  </si>
  <si>
    <t>上海三联书店有限公司;上海市出版协会</t>
  </si>
  <si>
    <t>https://oversea.cnki.net/knavi/JournalDetail?pcode=CJFD&amp;pykm=SHUC</t>
  </si>
  <si>
    <t>1994;1995;1996;1997;1998;1999;2000;2003;2004;2005;2006;2007;2008;2009;2010;2011;2012;2013;2014;2015;2016;2017;2018;2019;2020;2021;2022;2023;2024</t>
  </si>
  <si>
    <t>SHWZ</t>
  </si>
  <si>
    <t>书屋</t>
  </si>
  <si>
    <t>Shu wu</t>
  </si>
  <si>
    <t>SHUWU</t>
  </si>
  <si>
    <t>43-1243/G2</t>
  </si>
  <si>
    <t>1007-0222</t>
  </si>
  <si>
    <t>中南出版传媒集团股份有限公司</t>
  </si>
  <si>
    <t>https://oversea.cnki.net/knavi/JournalDetail?pcode=CJFD&amp;pykm=SHWZ</t>
  </si>
  <si>
    <t>1995;1996;1997;1998;1999;2000;2001;2002;2003;2004;2005;2006;2007;2008;2009;2010;2011;2012;2013;2014;2015;2016;2017;2018;2019;2020;2021;2022;2023;2024</t>
  </si>
  <si>
    <t>SHUF</t>
  </si>
  <si>
    <t>书法</t>
  </si>
  <si>
    <t xml:space="preserve">Shu fa </t>
  </si>
  <si>
    <t>Calligraphy Magazine</t>
  </si>
  <si>
    <t>SHUFA</t>
  </si>
  <si>
    <t>31-1067/J</t>
  </si>
  <si>
    <t>1000-6036</t>
  </si>
  <si>
    <t>https://oversea.cnki.net/knavi/JournalDetail?pcode=CJFD&amp;pykm=SHUF</t>
  </si>
  <si>
    <t>1978;1995;1996;1997;1998;1999;2000;2001;2002;2003;2004;2005;2006;2007;2008;2009;2010;2011;2012;2013;2014;2015;2016;2017;2018;2019;2020;2021;2022;2023;2024</t>
  </si>
  <si>
    <t>CGEC</t>
  </si>
  <si>
    <t>书法教育</t>
  </si>
  <si>
    <t>Shu fa jiao yu</t>
  </si>
  <si>
    <t>Calligraphy Education</t>
  </si>
  <si>
    <t>SHUFA JIAOYU</t>
  </si>
  <si>
    <t>10-1523/J</t>
  </si>
  <si>
    <t>2096-4552</t>
  </si>
  <si>
    <t>2023Z1</t>
  </si>
  <si>
    <t>https://oversea.cnki.net/knavi/JournalDetail?pcode=CJFD&amp;pykm=CGEC</t>
  </si>
  <si>
    <t>SFYE</t>
  </si>
  <si>
    <t>书法研究</t>
  </si>
  <si>
    <t xml:space="preserve">Shu fa yan jiu </t>
  </si>
  <si>
    <t>Chinese Calligraphy Studies</t>
  </si>
  <si>
    <t>SHUFA YANJIU</t>
  </si>
  <si>
    <t>31-2115/J</t>
  </si>
  <si>
    <t>1000-6044</t>
  </si>
  <si>
    <t>上海中西书局有限公司;上海书画出版社有限公司</t>
  </si>
  <si>
    <t>https://oversea.cnki.net/knavi/JournalDetail?pcode=CJFD&amp;pykm=SFYE</t>
  </si>
  <si>
    <t>SFSP</t>
  </si>
  <si>
    <t>书法赏评</t>
  </si>
  <si>
    <t>Shu fa shang ping</t>
  </si>
  <si>
    <t>Calligraphy Appreciation</t>
  </si>
  <si>
    <t>SHUFA SHANGPING</t>
  </si>
  <si>
    <t>23-1313/J</t>
  </si>
  <si>
    <t>1004-213X</t>
  </si>
  <si>
    <t>黑龙江书法活动中心</t>
  </si>
  <si>
    <t>黑龙江省哈尔滨市</t>
  </si>
  <si>
    <t>https://oversea.cnki.net/knavi/JournalDetail?pcode=CJFD&amp;pykm=SFSP</t>
  </si>
  <si>
    <t>2007;2008;2009;2010;2011;2012;2013;2014;2015;2016;2017;2018;2019;2020;2021</t>
  </si>
  <si>
    <t>AHSH</t>
  </si>
  <si>
    <t>书画世界</t>
  </si>
  <si>
    <t>Shu hua shi jie</t>
  </si>
  <si>
    <t>The World of Chinese Painting &amp; Calligraphy</t>
  </si>
  <si>
    <t>SHUHUA SHIJIE</t>
  </si>
  <si>
    <t>书法之友;书法世界</t>
  </si>
  <si>
    <t>34-1299/J</t>
  </si>
  <si>
    <t>1673-6109</t>
  </si>
  <si>
    <t>安徽美术出版社</t>
  </si>
  <si>
    <t>安徽省合肥市</t>
  </si>
  <si>
    <t>https://oversea.cnki.net/knavi/JournalDetail?pcode=CJFD&amp;pykm=AHSH</t>
  </si>
  <si>
    <t>YSSH</t>
  </si>
  <si>
    <t>书画艺术</t>
  </si>
  <si>
    <t>Shu hua yi shu</t>
  </si>
  <si>
    <t>Painting &amp; Calligraphy Art</t>
  </si>
  <si>
    <t>SHUHUA YISHU</t>
  </si>
  <si>
    <t>书法艺术报;书法艺术</t>
  </si>
  <si>
    <t>32-1522/J</t>
  </si>
  <si>
    <t>1004-4809</t>
  </si>
  <si>
    <t>书画艺术杂志社</t>
  </si>
  <si>
    <t>江苏省无锡市</t>
  </si>
  <si>
    <t>https://oversea.cnki.net/knavi/JournalDetail?pcode=CJFD&amp;pykm=YSSH</t>
  </si>
  <si>
    <t>YGJY</t>
  </si>
  <si>
    <t>云冈研究</t>
  </si>
  <si>
    <t>Yun gang yan jiu</t>
  </si>
  <si>
    <t>Yungang Research</t>
  </si>
  <si>
    <t>YUNGANG YANJIU</t>
  </si>
  <si>
    <t>2021</t>
  </si>
  <si>
    <t>14-1404/K</t>
  </si>
  <si>
    <t>2096-9708</t>
  </si>
  <si>
    <t>山西大同大学</t>
  </si>
  <si>
    <t>山西省大同市</t>
  </si>
  <si>
    <t>https://oversea.cnki.net/knavi/JournalDetail?pcode=CJFD&amp;pykm=YGJY</t>
  </si>
  <si>
    <t>YNJX</t>
  </si>
  <si>
    <t>云南师范大学学报(对外汉语教学与研究版)</t>
  </si>
  <si>
    <t>Yunnan shi fan da xue xue bao (dong wai han yu jiao xue yu yan jiu ban )</t>
  </si>
  <si>
    <t>Journal of Yunnan Normal University(Teaching &amp; Studying Chinese as a Foreign Language Edition)</t>
  </si>
  <si>
    <t>YUNNAN SHIFAN DAXUE XUEBAO(DUIWAI HANYU JIAOXUE YU YANJIU BAN)</t>
  </si>
  <si>
    <t>云南师范大学学报(教育科学版);云南师范大学(对外汉语教学与研究版);云南教育学院学报</t>
  </si>
  <si>
    <t>53-1183/G4</t>
  </si>
  <si>
    <t>1672-1306</t>
  </si>
  <si>
    <t>云南师范大学</t>
  </si>
  <si>
    <t>云南省昆明市</t>
  </si>
  <si>
    <t>https://oversea.cnki.net/knavi/JournalDetail?pcode=CJFD&amp;pykm=YNJX</t>
  </si>
  <si>
    <t>1984;1985;1988;1989;1990;1991;1992;1993;1994;1995;1996;1997;1998;1999;2000;2001;2002;2003;2004;2005;2006;2007;2008;2009;2010;2011;2012;2013;2014;2015;2016;2017;2018;2019;2020;2021;2022;2023;2024</t>
  </si>
  <si>
    <t>YNSS</t>
  </si>
  <si>
    <t>云南艺术学院学报</t>
  </si>
  <si>
    <t>Yunnan yi shu xue yuan xue bao</t>
  </si>
  <si>
    <t>Journal of Yunnan Arts University</t>
  </si>
  <si>
    <t>YUNNAN YISHU XUEYUA XUEBAO</t>
  </si>
  <si>
    <t>53-1132/J</t>
  </si>
  <si>
    <t>1671-5047</t>
  </si>
  <si>
    <t>云南艺术学院</t>
  </si>
  <si>
    <t>https://oversea.cnki.net/knavi/JournalDetail?pcode=CJFD&amp;pykm=YNSS</t>
  </si>
  <si>
    <t>1999;2000;2001;2002;2003;2004;2005;2006;2007;2008;2009;2010;2011;2012;2013;2014;2015;2016;2017;2018;2019;2020;2021;2022;2023</t>
  </si>
  <si>
    <t>YUND</t>
  </si>
  <si>
    <t>云端</t>
  </si>
  <si>
    <t>Yun duan</t>
  </si>
  <si>
    <t>High Above</t>
  </si>
  <si>
    <t>YUNDUAN</t>
  </si>
  <si>
    <t>46-1084/Z</t>
  </si>
  <si>
    <t>2096-0557</t>
  </si>
  <si>
    <t>南方出版社有限公司</t>
  </si>
  <si>
    <t>海南省海口市</t>
  </si>
  <si>
    <t>https://oversea.cnki.net/knavi/JournalDetail?pcode=CJFD&amp;pykm=YUND</t>
  </si>
  <si>
    <t>WTSY</t>
  </si>
  <si>
    <t>五台山研究</t>
  </si>
  <si>
    <t>Wutai Shan yan jiu</t>
  </si>
  <si>
    <t>Mt Wutai Researches</t>
  </si>
  <si>
    <t>WUTAISHAN YANJIU</t>
  </si>
  <si>
    <t>14-1080/B</t>
  </si>
  <si>
    <t>1000-6176</t>
  </si>
  <si>
    <t>五台山研究会</t>
  </si>
  <si>
    <t>山西省太原市</t>
  </si>
  <si>
    <t>https://oversea.cnki.net/knavi/JournalDetail?pcode=CJFD&amp;pykm=WTSY</t>
  </si>
  <si>
    <t>JXXA</t>
  </si>
  <si>
    <t>交响(西安音乐学院学报)</t>
  </si>
  <si>
    <t>Jiao xiang (xi an yin le xue yuan xue bao )</t>
  </si>
  <si>
    <t>Journal of Xi'an Conservatory of Music</t>
  </si>
  <si>
    <t>JIAOXIANG(XI'AN YINYUE XUEYUAN XUEBAO)</t>
  </si>
  <si>
    <t>61-1045/J</t>
  </si>
  <si>
    <t>1003-1499</t>
  </si>
  <si>
    <t>西安音乐学院</t>
  </si>
  <si>
    <t>https://oversea.cnki.net/knavi/JournalDetail?pcode=CJFD&amp;pykm=JXXA</t>
  </si>
  <si>
    <t>RWDL</t>
  </si>
  <si>
    <t>人文地理</t>
  </si>
  <si>
    <t>Ren wen di li</t>
  </si>
  <si>
    <t>Human Geography</t>
  </si>
  <si>
    <t>RENWEN DILI</t>
  </si>
  <si>
    <t>国外人文地理</t>
  </si>
  <si>
    <t>61-1193/K</t>
  </si>
  <si>
    <t>1003-2398</t>
  </si>
  <si>
    <t>西安外国语大学;中国地理学会</t>
  </si>
  <si>
    <t>https://oversea.cnki.net/knavi/JournalDetail?pcode=CJFD&amp;pykm=RWDL</t>
  </si>
  <si>
    <t>1986;1987;1988;1989;1990;1991;1992;1993;1994;1995;1996;1997;1998;1999;2000;2001;2002;2003;2004;2005;2006;2007;2008;2009;2010;2011;2012;2013;2014;2015;2016;2017;2018;2019;2020;2021;2022;2023</t>
  </si>
  <si>
    <t>RWTX</t>
  </si>
  <si>
    <t>人文天下</t>
  </si>
  <si>
    <t xml:space="preserve">Ren wen tian xia </t>
  </si>
  <si>
    <t>RENWEN TIANXIA</t>
  </si>
  <si>
    <t>2012</t>
  </si>
  <si>
    <t>37-1487/G0</t>
  </si>
  <si>
    <t>2095-3690</t>
  </si>
  <si>
    <t>山东省艺术研究院</t>
  </si>
  <si>
    <t>山东省济南市</t>
  </si>
  <si>
    <t>https://oversea.cnki.net/knavi/JournalDetail?pcode=CJFD&amp;pykm=RWTX</t>
  </si>
  <si>
    <t>RMYY</t>
  </si>
  <si>
    <t>人民音乐</t>
  </si>
  <si>
    <t>Ren min yin yue</t>
  </si>
  <si>
    <t>People's Music</t>
  </si>
  <si>
    <t>RENMIN YINYUE</t>
  </si>
  <si>
    <t>11-1655/J</t>
  </si>
  <si>
    <t>0447-6573</t>
  </si>
  <si>
    <t>中国音乐家协会</t>
  </si>
  <si>
    <t>https://oversea.cnki.net/knavi/JournalDetail?pcode=CJFD&amp;pykm=RMYY</t>
  </si>
  <si>
    <t>1950;1951;1953;1954;1955;1956;1957;1958;1959;1960;1961;1962;1963;1964;1965;1966;1976;1977;1978;1979;1980;1981;1982;1983;1984;1985;1986;1987;1988;1989;1990;1991;1992;1993;1994;1995;1996;1997;1998;1999;2000;2001;2002;2003;2004;2005;2006;2007;2008;2009;2010;2011;2012;2013;2014;2015;2016;2017;2018;2019;2020;2021;2022;2023</t>
  </si>
  <si>
    <t>RLXB</t>
  </si>
  <si>
    <t>人类学学报</t>
  </si>
  <si>
    <t>Ren lei xue xue bao</t>
  </si>
  <si>
    <t>Acta Anthropologica Sinica</t>
  </si>
  <si>
    <t>RENLEIXUE XUEBAO</t>
  </si>
  <si>
    <t>11-1963/Q</t>
  </si>
  <si>
    <t>1000-3193</t>
  </si>
  <si>
    <t>中国科学院古脊椎动物与古人类研究所</t>
  </si>
  <si>
    <t>https://oversea.cnki.net/knavi/JournalDetail?pcode=CJFD&amp;pykm=RLXB</t>
  </si>
  <si>
    <t>A006;F097</t>
  </si>
  <si>
    <t>JGWC</t>
  </si>
  <si>
    <t>今古文创</t>
  </si>
  <si>
    <t>Jin gu wen chuang</t>
  </si>
  <si>
    <t>JinGu Creative Literature</t>
  </si>
  <si>
    <t>JINGU WENCHUANG</t>
  </si>
  <si>
    <t>42-1911/I</t>
  </si>
  <si>
    <t>2096-8264</t>
  </si>
  <si>
    <t>湖北今古传奇传媒集团有限公司</t>
  </si>
  <si>
    <t>https://oversea.cnki.net/knavi/JournalDetail?pcode=CJFD&amp;pykm=JGWC</t>
  </si>
  <si>
    <t>2020;2021;2022;2023;2024</t>
  </si>
  <si>
    <t>JRIY</t>
  </si>
  <si>
    <t>今日艺术</t>
  </si>
  <si>
    <t>Jin ri yi shu</t>
  </si>
  <si>
    <t>Today Arts</t>
  </si>
  <si>
    <t>JINRI YISHU</t>
  </si>
  <si>
    <t>43-1480/J</t>
  </si>
  <si>
    <t>1674-0777</t>
  </si>
  <si>
    <t>湖南省文学艺术界联合会湖南省戏剧协会</t>
  </si>
  <si>
    <t>https://oversea.cnki.net/knavi/JournalDetail?pcode=CJFD&amp;pykm=JRIY</t>
  </si>
  <si>
    <t>2007;2008</t>
  </si>
  <si>
    <t>CQLL</t>
  </si>
  <si>
    <t>传奇.传记文学选刊(教学研究)</t>
  </si>
  <si>
    <t>Chuan qi .chuan ji wen xue xuan kan (jiao xue yan jiu )</t>
  </si>
  <si>
    <t>CHUANQI.ZHUANJI WENXUE XUANKAN(JIAOXUE YANJIU)</t>
  </si>
  <si>
    <t>传奇.传记文学选刊(理论研究)</t>
  </si>
  <si>
    <t>34-1020/I</t>
  </si>
  <si>
    <t>1007-8215</t>
  </si>
  <si>
    <t>安徽省文学艺术界联合会</t>
  </si>
  <si>
    <t>https://oversea.cnki.net/knavi/JournalDetail?pcode=CJFD&amp;pykm=CQLL</t>
  </si>
  <si>
    <t>2009;2010;2011;2012;2013</t>
  </si>
  <si>
    <t>CTWH</t>
  </si>
  <si>
    <t>传统文化与现代化</t>
  </si>
  <si>
    <t>Chuan tong wen hua yu xian dai hua</t>
  </si>
  <si>
    <t>Chinese Culture:Tradition and Modernization</t>
  </si>
  <si>
    <t>CHUANTONG WENHUA YU XIANDAIHUA</t>
  </si>
  <si>
    <t>11-3175/G2</t>
  </si>
  <si>
    <t>1004-8618</t>
  </si>
  <si>
    <t>国务院古籍整理出版规划小组</t>
  </si>
  <si>
    <t>https://oversea.cnki.net/knavi/JournalDetail?pcode=CJFD&amp;pykm=CTWH</t>
  </si>
  <si>
    <t>1993;1994;1995;1996;1997;1998;1999</t>
  </si>
  <si>
    <t>ZJWX</t>
  </si>
  <si>
    <t>传记文学</t>
  </si>
  <si>
    <t xml:space="preserve">Chuan ji wen xue </t>
  </si>
  <si>
    <t>Biographical Literature</t>
  </si>
  <si>
    <t>ZHUANJI WENXUE</t>
  </si>
  <si>
    <t>11-1090/I</t>
  </si>
  <si>
    <t>1003-0255</t>
  </si>
  <si>
    <t>https://oversea.cnki.net/knavi/JournalDetail?pcode=CJFD&amp;pykm=ZJWX</t>
  </si>
  <si>
    <t>H;F</t>
  </si>
  <si>
    <t>H130;F083</t>
  </si>
  <si>
    <t>YJLL</t>
  </si>
  <si>
    <t>伦理学研究</t>
  </si>
  <si>
    <t>Lun li xue yan jiu</t>
  </si>
  <si>
    <t>Studies in Ethics</t>
  </si>
  <si>
    <t>LUNLIXUE YANJIU</t>
  </si>
  <si>
    <t>43-1385/C</t>
  </si>
  <si>
    <t>1671-9115</t>
  </si>
  <si>
    <t>湖南师大</t>
  </si>
  <si>
    <t>https://oversea.cnki.net/knavi/JournalDetail?pcode=CJFD&amp;pykm=YJLL</t>
  </si>
  <si>
    <t>F101</t>
  </si>
  <si>
    <t>FXYJ</t>
  </si>
  <si>
    <t>佛学研究</t>
  </si>
  <si>
    <t>Fo xue yan jiu</t>
  </si>
  <si>
    <t>Buddhist Studies</t>
  </si>
  <si>
    <t>FOXUE YANJIU</t>
  </si>
  <si>
    <t>11-3346/B</t>
  </si>
  <si>
    <t>中国佛教文化研究所</t>
  </si>
  <si>
    <t>https://oversea.cnki.net/knavi/JournalDetail?pcode=CJFD&amp;pykm=FXYJ</t>
  </si>
  <si>
    <t>1994;1995;1996;1997;1998;1999;2000;2002;2003;2004;2005;2006;2007;2008;2010;2011;2012;2013;2014;2015;2016;2017;2018;2019;2020;2021;2022;2023</t>
  </si>
  <si>
    <t>FJWH</t>
  </si>
  <si>
    <t>佛教文化</t>
  </si>
  <si>
    <t>Fo jiao wen hua</t>
  </si>
  <si>
    <t>Buddhist Culture</t>
  </si>
  <si>
    <t>FOJIAO WENHUA</t>
  </si>
  <si>
    <t>11-2619/B</t>
  </si>
  <si>
    <t>1004-2881</t>
  </si>
  <si>
    <t>https://oversea.cnki.net/knavi/JournalDetail?pcode=CJFD&amp;pykm=FJWH</t>
  </si>
  <si>
    <t>1989;1990;1991;1992;1993;1994;1995;1996;1997;1998;1999;2000;2001;2002;2003;2004;2005;2006;2007;2008;2009;2010</t>
  </si>
  <si>
    <t>ZJTD</t>
  </si>
  <si>
    <t>作家天地</t>
  </si>
  <si>
    <t>Zuo jia tian di</t>
  </si>
  <si>
    <t>ZUOJIA TIANDI</t>
  </si>
  <si>
    <t>34-1027/I</t>
  </si>
  <si>
    <t>1003-8760</t>
  </si>
  <si>
    <t>马鞍山市文学艺术界联合会</t>
  </si>
  <si>
    <t>安徽省马鞍山市</t>
  </si>
  <si>
    <t>https://oversea.cnki.net/knavi/JournalDetail?pcode=CJFD&amp;pykm=ZJTD</t>
  </si>
  <si>
    <t>ELSW</t>
  </si>
  <si>
    <t>俄罗斯文艺</t>
  </si>
  <si>
    <t>Eluosi wen yi</t>
  </si>
  <si>
    <t>Russian Literature &amp; Arts</t>
  </si>
  <si>
    <t>ELUOSI WENYI</t>
  </si>
  <si>
    <t>苏联文学</t>
  </si>
  <si>
    <t>11-5702/I</t>
  </si>
  <si>
    <t>1005-7684</t>
  </si>
  <si>
    <t>北京师范大学</t>
  </si>
  <si>
    <t>https://oversea.cnki.net/knavi/JournalDetail?pcode=CJFD&amp;pykm=ELSW</t>
  </si>
  <si>
    <t>1980;1981;1982;1983;1984;1985;1986;1987;1988;1989;1990;1991;1992;1993;1994;1995;1996;1997;1998;1999;2000;2001;2002;2003;2004;2005;2006;2007;2008;2009;2010;2011;2012;2013;2014;2015;2016;2017;2018;2019;2020;2021;2022;2023;2024</t>
  </si>
  <si>
    <t>EYXX</t>
  </si>
  <si>
    <t>俄语学习</t>
  </si>
  <si>
    <t>E yu xue xi</t>
  </si>
  <si>
    <t>Russian Learning</t>
  </si>
  <si>
    <t>EYU XUEXI</t>
  </si>
  <si>
    <t>11-1253/H</t>
  </si>
  <si>
    <t>0470-9055</t>
  </si>
  <si>
    <t>https://oversea.cnki.net/knavi/JournalDetail?pcode=CJFD&amp;pykm=EYXX</t>
  </si>
  <si>
    <t>1994;1995;1996;1997;1998;1999;2000;2001;2002;2003;2004;2005;2006;2007;2008;2009;2010;2011;2012;2013;2014;2015;2016;2017;2018;2019</t>
  </si>
  <si>
    <t>ETYY</t>
  </si>
  <si>
    <t>儿童音乐</t>
  </si>
  <si>
    <t>Er tong yin le</t>
  </si>
  <si>
    <t>Children's Music</t>
  </si>
  <si>
    <t>ERTONG YINYUE</t>
  </si>
  <si>
    <t>11-1656/J</t>
  </si>
  <si>
    <t>0421-3653</t>
  </si>
  <si>
    <t>https://oversea.cnki.net/knavi/JournalDetail?pcode=CJFD&amp;pykm=ETYY</t>
  </si>
  <si>
    <t>DSWY</t>
  </si>
  <si>
    <t>党史文苑</t>
  </si>
  <si>
    <t>Dang shi wen yuan</t>
  </si>
  <si>
    <t>Literary Circles of Cpc History</t>
  </si>
  <si>
    <t>DANG SHI WEN YUAN</t>
  </si>
  <si>
    <t>江西党史研究</t>
  </si>
  <si>
    <t>36-1173/D</t>
  </si>
  <si>
    <t>1007-6646</t>
  </si>
  <si>
    <t>江西报业传媒集团有限责任公司</t>
  </si>
  <si>
    <t>江西省南昌市</t>
  </si>
  <si>
    <t>https://oversea.cnki.net/knavi/JournalDetail?pcode=CJFD&amp;pykm=DSWY</t>
  </si>
  <si>
    <t>G106;F000</t>
  </si>
  <si>
    <t>DSZH</t>
  </si>
  <si>
    <t>党史纵横</t>
  </si>
  <si>
    <t>Dang shi zong heng</t>
  </si>
  <si>
    <t>Over the Party History</t>
  </si>
  <si>
    <t>DANGSHI ZONGHENG</t>
  </si>
  <si>
    <t>21-1255/D</t>
  </si>
  <si>
    <t>1003-8361</t>
  </si>
  <si>
    <t>中共辽宁省委党史研究室</t>
  </si>
  <si>
    <t>https://oversea.cnki.net/knavi/JournalDetail?pcode=CJFD&amp;pykm=DSZH</t>
  </si>
  <si>
    <t>1988;1989;1990;1991;1992;1993;1994;1995;1996;1997;1998;1999;2000;2001;2002;2003;2004;2005;2006;2007;2008;2009;2010;2011;2012;2013;2014;2015;2016;2017;2018</t>
  </si>
  <si>
    <t>GOYS</t>
  </si>
  <si>
    <t>公共艺术</t>
  </si>
  <si>
    <t xml:space="preserve">Gong gong yi shu </t>
  </si>
  <si>
    <t>Public Art</t>
  </si>
  <si>
    <t>GONGGONG YISHU</t>
  </si>
  <si>
    <t>31-2033/J</t>
  </si>
  <si>
    <t>1674-7038</t>
  </si>
  <si>
    <t>https://oversea.cnki.net/knavi/JournalDetail?pcode=CJFD&amp;pykm=GOYS</t>
  </si>
  <si>
    <t>2009;2010;2011;2012;2013;2014;2015;2016;2017;2018;2019;2020;2021;2022;2023</t>
  </si>
  <si>
    <t>LMYS</t>
  </si>
  <si>
    <t>内蒙古艺术</t>
  </si>
  <si>
    <t>Neimenggu yi shu</t>
  </si>
  <si>
    <t>Inner Mongolia Art</t>
  </si>
  <si>
    <t>NEIMENGGU YISHU</t>
  </si>
  <si>
    <t>北国影剧</t>
  </si>
  <si>
    <t>15-1186/J</t>
  </si>
  <si>
    <t>1007-3337</t>
  </si>
  <si>
    <t>内蒙古艺术研究所</t>
  </si>
  <si>
    <t>1994Z1</t>
  </si>
  <si>
    <t>内蒙古自治区呼和浩特市</t>
  </si>
  <si>
    <t>https://oversea.cnki.net/knavi/JournalDetail?pcode=CJFD&amp;pykm=LMYS</t>
  </si>
  <si>
    <t>1994;1997;1998;1999;2000;2001;2002;2003;2004;2005;2006;2007;2008;2009;2010;2011;2012;2013;2014;2015;2016;2017;2018</t>
  </si>
  <si>
    <t>NMYS</t>
  </si>
  <si>
    <t>内蒙古艺术学院学报</t>
  </si>
  <si>
    <t>Neimenggu da xue yi shu xue yuan xue bao</t>
  </si>
  <si>
    <t>Journal of Inner Mongolia Arts University</t>
  </si>
  <si>
    <t>NEIMENGGU YISHU XUEYUAN XUEBAO</t>
  </si>
  <si>
    <t>内蒙古大学艺术学院学报;草原艺坛</t>
  </si>
  <si>
    <t>15-1378/J</t>
  </si>
  <si>
    <t>2096-5621</t>
  </si>
  <si>
    <t>内蒙古艺术学院</t>
  </si>
  <si>
    <t>https://oversea.cnki.net/knavi/JournalDetail?pcode=CJFD&amp;pykm=NMYS</t>
  </si>
  <si>
    <t>XIZO</t>
  </si>
  <si>
    <t>写作</t>
  </si>
  <si>
    <t>Xie zuo(shang xun kan )</t>
  </si>
  <si>
    <t>Writing</t>
  </si>
  <si>
    <t>XIEZUO</t>
  </si>
  <si>
    <t>写作(上旬刊)</t>
  </si>
  <si>
    <t>42-1088/H</t>
  </si>
  <si>
    <t>1002-7343</t>
  </si>
  <si>
    <t>武汉大学</t>
  </si>
  <si>
    <t>https://oversea.cnki.net/knavi/JournalDetail?pcode=CJFD&amp;pykm=XIZO</t>
  </si>
  <si>
    <t>JGWH</t>
  </si>
  <si>
    <t>军工文化</t>
  </si>
  <si>
    <t xml:space="preserve">Jun gong wen hua </t>
  </si>
  <si>
    <t>Military Industry Culture</t>
  </si>
  <si>
    <t>JUNGONG WENHUA</t>
  </si>
  <si>
    <t>2008</t>
  </si>
  <si>
    <t>11-5629/G0</t>
  </si>
  <si>
    <t>1674-1714</t>
  </si>
  <si>
    <t>中航出版传媒有限责任公司</t>
  </si>
  <si>
    <t>2022Z1</t>
  </si>
  <si>
    <t>https://oversea.cnki.net/knavi/JournalDetail?pcode=CJFD&amp;pykm=JGWH</t>
  </si>
  <si>
    <t>2011;2012;2013;2014;2015;2016;2017;2018;2019;2020;2021;2022</t>
  </si>
  <si>
    <t>NOSE</t>
  </si>
  <si>
    <t>农业考古</t>
  </si>
  <si>
    <t>Nong ye kao gu</t>
  </si>
  <si>
    <t>Agricultural Archaeology</t>
  </si>
  <si>
    <t>NONGYE KAOGU</t>
  </si>
  <si>
    <t>36-1069/K</t>
  </si>
  <si>
    <t>1006-2335</t>
  </si>
  <si>
    <t>江西省社会科学院</t>
  </si>
  <si>
    <t>https://oversea.cnki.net/knavi/JournalDetail?pcode=CJFD&amp;pykm=NOSE</t>
  </si>
  <si>
    <t>CUWX</t>
  </si>
  <si>
    <t>出土文献</t>
  </si>
  <si>
    <t>Chu tu wen xian</t>
  </si>
  <si>
    <t>Excavated Documents</t>
  </si>
  <si>
    <t>CHUTU WENXIAN</t>
  </si>
  <si>
    <t>31-2170/K</t>
  </si>
  <si>
    <t>2096-7365</t>
  </si>
  <si>
    <t>上海中西书局有限公司;清华大学</t>
  </si>
  <si>
    <t>https://oversea.cnki.net/knavi/JournalDetail?pcode=CJFD&amp;pykm=CUWX</t>
  </si>
  <si>
    <t>CBRY</t>
  </si>
  <si>
    <t>出版人</t>
  </si>
  <si>
    <t xml:space="preserve">Chu ban ren </t>
  </si>
  <si>
    <t>China Publishers</t>
  </si>
  <si>
    <t>CHUBANREN</t>
  </si>
  <si>
    <t>43-1455/G2</t>
  </si>
  <si>
    <t>1673-0119</t>
  </si>
  <si>
    <t>https://oversea.cnki.net/knavi/JournalDetail?pcode=CJFD&amp;pykm=CBRY</t>
  </si>
  <si>
    <t>CZPT</t>
  </si>
  <si>
    <t>创作评谭</t>
  </si>
  <si>
    <t>Chuang zuo ping tan</t>
  </si>
  <si>
    <t>CHUANGZUO PINGTAN</t>
  </si>
  <si>
    <t>36-1080/I</t>
  </si>
  <si>
    <t>1005-796X</t>
  </si>
  <si>
    <t>江西省文学艺术界联合会</t>
  </si>
  <si>
    <t>https://oversea.cnki.net/knavi/JournalDetail?pcode=CJFD&amp;pykm=CZPT</t>
  </si>
  <si>
    <t>1997;1998;1999;2000;2001;2002;2003;2004;2005;2006;2007;2008;2009;2010;2011;2012;2013;2014;2015;2016;2017;2018;2019;2020;2021;2022;2023;2024</t>
  </si>
  <si>
    <t>CYYS</t>
  </si>
  <si>
    <t>创意与设计</t>
  </si>
  <si>
    <t>Chuang yi yu she ji</t>
  </si>
  <si>
    <t>Creation and Design</t>
  </si>
  <si>
    <t>CHUANGYI YU SHEJI</t>
  </si>
  <si>
    <t>32-1794/TS</t>
  </si>
  <si>
    <t>1674-4187</t>
  </si>
  <si>
    <t>江南大学;中国轻工业信息中心</t>
  </si>
  <si>
    <t>https://oversea.cnki.net/knavi/JournalDetail?pcode=CJFD&amp;pykm=CYYS</t>
  </si>
  <si>
    <t>CYJY</t>
  </si>
  <si>
    <t>创意设计源</t>
  </si>
  <si>
    <t>Chuang yi she ji yuan</t>
  </si>
  <si>
    <t>Idea &amp; Design</t>
  </si>
  <si>
    <t>CHUANGYI SHEJIYUAN</t>
  </si>
  <si>
    <t>31-2021/TS</t>
  </si>
  <si>
    <t>1674-5159</t>
  </si>
  <si>
    <t>上海工艺美术职业学院</t>
  </si>
  <si>
    <t>https://oversea.cnki.net/knavi/JournalDetail?pcode=CJFD&amp;pykm=CYJY</t>
  </si>
  <si>
    <t>B;F</t>
  </si>
  <si>
    <t>B024;F088</t>
  </si>
  <si>
    <t>JUZJ</t>
  </si>
  <si>
    <t>剧作家</t>
  </si>
  <si>
    <t>Ju zuo jia</t>
  </si>
  <si>
    <t>Playwright</t>
  </si>
  <si>
    <t>JUZUOJIA</t>
  </si>
  <si>
    <t>艺术新观;黑龙江戏剧</t>
  </si>
  <si>
    <t>23-1093/I</t>
  </si>
  <si>
    <t>1001-3768</t>
  </si>
  <si>
    <t>黑龙江省艺术研究院</t>
  </si>
  <si>
    <t>https://oversea.cnki.net/knavi/JournalDetail?pcode=CJFD&amp;pykm=JUZJ</t>
  </si>
  <si>
    <t>2005;2006;2007;2008;2009;2010;2011;2012;2013;2014;2015;2016;2017;2018;2019;2020;2021;2022;2023;2024</t>
  </si>
  <si>
    <t>JYYB</t>
  </si>
  <si>
    <t>剧影月报</t>
  </si>
  <si>
    <t>Ju ying yue bao</t>
  </si>
  <si>
    <t>Drama and Film Journal</t>
  </si>
  <si>
    <t>JUYING YUEBAO</t>
  </si>
  <si>
    <t>江苏戏曲;江苏戏剧</t>
  </si>
  <si>
    <t>32-1095/J</t>
  </si>
  <si>
    <t>1004-5864</t>
  </si>
  <si>
    <t>江苏省戏剧文学创作院</t>
  </si>
  <si>
    <t>https://oversea.cnki.net/knavi/JournalDetail?pcode=CJFD&amp;pykm=JYYB</t>
  </si>
  <si>
    <t>JBZZ</t>
  </si>
  <si>
    <t>剧本</t>
  </si>
  <si>
    <t>Ju ben</t>
  </si>
  <si>
    <t>Play Monthly</t>
  </si>
  <si>
    <t>JUBEN</t>
  </si>
  <si>
    <t>人民戏剧</t>
  </si>
  <si>
    <t>11-1499/I</t>
  </si>
  <si>
    <t>0578-0659</t>
  </si>
  <si>
    <t>https://oversea.cnki.net/knavi/JournalDetail?pcode=CJFD&amp;pykm=JBZZ</t>
  </si>
  <si>
    <t>1952;1953;1954;1955;1956;1957;1958;1959;1960;1961;1962;1963;1964;1965;1966;1979;1980;1981;1982;1983;1984;1985;1986;1987;1988;1989;1990;1991;1992;1993;1994;1995;1996;1997;1998;1999;2000;2001;2002;2003;2004;2005;2006;2007;2008;2009;2010;2011;2012;2013;2014;2015;2016;2017;2018;2019;2020;2021;2022;2023;2024</t>
  </si>
  <si>
    <t>BJWH</t>
  </si>
  <si>
    <t>北京文化创意</t>
  </si>
  <si>
    <t>Beijing wen hua chuang yi</t>
  </si>
  <si>
    <t>Beijing Culture Creativity</t>
  </si>
  <si>
    <t>BEIJING WENHUA CHUANGYI</t>
  </si>
  <si>
    <t>10-1259/F</t>
  </si>
  <si>
    <t>2095-8684</t>
  </si>
  <si>
    <t>中国共产党北京市委员会前线杂志社;北京联合出版有限责任公司</t>
  </si>
  <si>
    <t>2023S2</t>
  </si>
  <si>
    <t>https://oversea.cnki.net/knavi/JournalDetail?pcode=CJFD&amp;pykm=BJWH</t>
  </si>
  <si>
    <t>BZXS</t>
  </si>
  <si>
    <t>北京文学(中篇小说月报)</t>
  </si>
  <si>
    <t>Beijing wen xue (zhong pian xiao shuo yue bao )</t>
  </si>
  <si>
    <t>Beijing Literature Chinese Novel Monthly</t>
  </si>
  <si>
    <t>BEIJING WENXUE(ZHONGXIAOSHUO YUEBAO)</t>
  </si>
  <si>
    <t>11-1122/I</t>
  </si>
  <si>
    <t>0257-0262</t>
  </si>
  <si>
    <t>北京文学期刊中心</t>
  </si>
  <si>
    <t>https://oversea.cnki.net/knavi/JournalDetail?pcode=CJFD&amp;pykm=BZXS</t>
  </si>
  <si>
    <t>2007;2008;2009;2010;2011;2012;2013;2014;2015;2018;2019;2020;2022</t>
  </si>
  <si>
    <t>BWJC</t>
  </si>
  <si>
    <t>北京文学(精彩阅读)</t>
  </si>
  <si>
    <t>Beijing wen xue (jing cai yue dong )</t>
  </si>
  <si>
    <t>Beijing Literature(Jingcaiyuedu)</t>
  </si>
  <si>
    <t>BEIJING WENXUE(JINGCAIYUEDU)</t>
  </si>
  <si>
    <t>北京文艺;北京文学.精彩阅读;北京文学</t>
  </si>
  <si>
    <t>https://oversea.cnki.net/knavi/JournalDetail?pcode=CJFD&amp;pykm=BWJC</t>
  </si>
  <si>
    <t>1994;2000;2002;2003;2004;2005;2006;2007;2008;2009;2010;2011;2012;2013;2014;2015;2016;2017;2018;2019;2020;2021;2022</t>
  </si>
  <si>
    <t>BDYX</t>
  </si>
  <si>
    <t>北京电影学院学报</t>
  </si>
  <si>
    <t>Beijing dian ying xue yuan xue bao</t>
  </si>
  <si>
    <t>Journal of Beijing Film Academy</t>
  </si>
  <si>
    <t>BEIJING DIANYING XUEYUAN XUEBAO</t>
  </si>
  <si>
    <t>11-1677/J</t>
  </si>
  <si>
    <t>1002-6142</t>
  </si>
  <si>
    <t>北京电影学院</t>
  </si>
  <si>
    <t>https://oversea.cnki.net/knavi/JournalDetail?pcode=CJFD&amp;pykm=BDYX</t>
  </si>
  <si>
    <t>1984;1985;1986;1987;1988;1989;1990;1991;1993;1994;1995;1996;1997;1998;1999;2000;2001;2002;2003;2004;2005;2006;2007;2008;2009;2010;2011;2012;2013;2014;2015;2016;2017;2018;2019;2020;2021;2022;2023;2024</t>
  </si>
  <si>
    <t>JDEW</t>
  </si>
  <si>
    <t>北京第二外国语学院学报</t>
  </si>
  <si>
    <t>Beijing di er wai guo yu xue yuan xue bao</t>
  </si>
  <si>
    <t>Journal of Beijing International Studies University</t>
  </si>
  <si>
    <t>BEIJING DIERWAIGUOYU XUEYUAN XUEBAO</t>
  </si>
  <si>
    <t>外语教学学从;外语教学</t>
  </si>
  <si>
    <t>11-2802/H</t>
  </si>
  <si>
    <t>1003-6539</t>
  </si>
  <si>
    <t>北京第二外国语学院</t>
  </si>
  <si>
    <t>https://oversea.cnki.net/knavi/JournalDetail?pcode=CJFD&amp;pykm=JDEW</t>
  </si>
  <si>
    <t>BJWD</t>
  </si>
  <si>
    <t>北京舞蹈学院学报</t>
  </si>
  <si>
    <t>Beijing wu dao xue yuan xue bao</t>
  </si>
  <si>
    <t>Journal of Beijing Dance Academy</t>
  </si>
  <si>
    <t>BEIJING WUDAO XUEYUAN XUEBAO</t>
  </si>
  <si>
    <t>(高等)舞蹈教学与研究</t>
  </si>
  <si>
    <t>11-3982/J</t>
  </si>
  <si>
    <t>1008-2018</t>
  </si>
  <si>
    <t>北京舞蹈学院</t>
  </si>
  <si>
    <t>https://oversea.cnki.net/knavi/JournalDetail?pcode=CJFD&amp;pykm=BJWD</t>
  </si>
  <si>
    <t>1987;1992;1993;1994;1997;1998;1999;2000;2001;2002;2003;2004;2005;2006;2007;2008;2009;2010;2011;2012;2013;2014;2015;2016;2017;2018;2019;2020;2021;2022;2023</t>
  </si>
  <si>
    <t>BWXY</t>
  </si>
  <si>
    <t>北方文学(下旬)</t>
  </si>
  <si>
    <t>Bei fang wen xue (xia xun )</t>
  </si>
  <si>
    <t>Northern Literature</t>
  </si>
  <si>
    <t>BEIFANG WENXUE(XIAXUN)</t>
  </si>
  <si>
    <t>北方文学(下半月)</t>
  </si>
  <si>
    <t>23-1058/I</t>
  </si>
  <si>
    <t>0476-031X</t>
  </si>
  <si>
    <t>黑龙江作家协会</t>
  </si>
  <si>
    <t>https://oversea.cnki.net/knavi/JournalDetail?pcode=CJFD&amp;pykm=BWXY</t>
  </si>
  <si>
    <t>2010;2011;2012</t>
  </si>
  <si>
    <t>BJWW</t>
  </si>
  <si>
    <t>北方文物</t>
  </si>
  <si>
    <t>Beifang wen wu</t>
  </si>
  <si>
    <t>Northern Cultural Relics</t>
  </si>
  <si>
    <t>BEI FANG WEN WU</t>
  </si>
  <si>
    <t>黑龙江文物丛刊</t>
  </si>
  <si>
    <t>23-1029/K</t>
  </si>
  <si>
    <t>1001-0483</t>
  </si>
  <si>
    <t>黑龙江省文物考古研究所</t>
  </si>
  <si>
    <t>https://oversea.cnki.net/knavi/JournalDetail?pcode=CJFD&amp;pykm=BJWW</t>
  </si>
  <si>
    <t>BYYY</t>
  </si>
  <si>
    <t>北方音乐</t>
  </si>
  <si>
    <t>Beifang yin le</t>
  </si>
  <si>
    <t>Journal of the Northern Music</t>
  </si>
  <si>
    <t>BEIFANG YINYUE</t>
  </si>
  <si>
    <t>23-1062/J</t>
  </si>
  <si>
    <t>1002-767X</t>
  </si>
  <si>
    <t>哈尔滨音乐学院</t>
  </si>
  <si>
    <t>https://oversea.cnki.net/knavi/JournalDetail?pcode=CJFD&amp;pykm=BYYY</t>
  </si>
  <si>
    <t>1981;1982;1983;1984;1985;1986;1987;1988;1989;1990;1991;1992;1993;1994;1995;1996;1997;1998;1999;2000;2004;2005;2006;2007;2008;2009;2010;2011;2012;2013;2014;2015;2016;2017;2018;2019;2020;2022;2023;2024</t>
  </si>
  <si>
    <t>JIXI</t>
  </si>
  <si>
    <t>匠心</t>
  </si>
  <si>
    <t>Jiang xin</t>
  </si>
  <si>
    <t>Jiangxin</t>
  </si>
  <si>
    <t>JIANGXIN</t>
  </si>
  <si>
    <t>2023</t>
  </si>
  <si>
    <t>15-1383/J</t>
  </si>
  <si>
    <t>2097-342X</t>
  </si>
  <si>
    <t>内蒙古画报社</t>
  </si>
  <si>
    <t>https://oversea.cnki.net/knavi/JournalDetail?pcode=CJFD&amp;pykm=JIXI</t>
  </si>
  <si>
    <t>SYUE</t>
  </si>
  <si>
    <t>十月</t>
  </si>
  <si>
    <t>Shi yue</t>
  </si>
  <si>
    <t>October</t>
  </si>
  <si>
    <t>SHIYUE</t>
  </si>
  <si>
    <t>11-1102/I</t>
  </si>
  <si>
    <t>0257-5841</t>
  </si>
  <si>
    <t>北京出版集团公司</t>
  </si>
  <si>
    <t>https://oversea.cnki.net/knavi/JournalDetail?pcode=CJFD&amp;pykm=SYUE</t>
  </si>
  <si>
    <t>HXWH</t>
  </si>
  <si>
    <t>华夏文化</t>
  </si>
  <si>
    <t>Huaxia wen hua</t>
  </si>
  <si>
    <t>HUAXIA WENHUA</t>
  </si>
  <si>
    <t>61-1274/G0</t>
  </si>
  <si>
    <t>1007-7901</t>
  </si>
  <si>
    <t>陕西省轩辕黄帝研究会</t>
  </si>
  <si>
    <t>https://oversea.cnki.net/knavi/JournalDetail?pcode=CJFD&amp;pykm=HXWH</t>
  </si>
  <si>
    <t>HXKG</t>
  </si>
  <si>
    <t>华夏考古</t>
  </si>
  <si>
    <t>Hua xia kao gu</t>
  </si>
  <si>
    <t>Huaxia Archaeology</t>
  </si>
  <si>
    <t>HUAXIA KAOGU</t>
  </si>
  <si>
    <t>41-1014/K</t>
  </si>
  <si>
    <t>1001-9928</t>
  </si>
  <si>
    <t>河南省文物考古研究院;河南省文物考古学会</t>
  </si>
  <si>
    <t>https://oversea.cnki.net/knavi/JournalDetail?pcode=CJFD&amp;pykm=HXKG</t>
  </si>
  <si>
    <t>1987;1988;1989;1990;1991;1992;1993;1994;1995;1996;1997;1998;1999;2000;2001;2002;2003;2004;2005;2006;2007;2008;2009;2010;2011;2012;2013;2014;2015;2016;2017;2018;2019;2020;2021;2022;2023</t>
  </si>
  <si>
    <t>HWWX</t>
  </si>
  <si>
    <t>华文文学</t>
  </si>
  <si>
    <t>Hua wen wen xue</t>
  </si>
  <si>
    <t>Literatures in Chinese</t>
  </si>
  <si>
    <t>HUAWEN WENXUE</t>
  </si>
  <si>
    <t>44-1183/I</t>
  </si>
  <si>
    <t>1006-0677</t>
  </si>
  <si>
    <t>汕头大学</t>
  </si>
  <si>
    <t>广东省汕头市</t>
  </si>
  <si>
    <t>https://oversea.cnki.net/knavi/JournalDetail?pcode=CJFD&amp;pykm=HWWX</t>
  </si>
  <si>
    <t>NJSZ</t>
  </si>
  <si>
    <t>南京史志</t>
  </si>
  <si>
    <t>Nanjing shi zhi</t>
  </si>
  <si>
    <t>Nanjing Local History</t>
  </si>
  <si>
    <t>NANJING SHIZHI</t>
  </si>
  <si>
    <t>紫金岁月</t>
  </si>
  <si>
    <t>32-1616/GO</t>
  </si>
  <si>
    <t>1009-8569</t>
  </si>
  <si>
    <t>南京出版社</t>
  </si>
  <si>
    <t>2000Z2</t>
  </si>
  <si>
    <t>https://oversea.cnki.net/knavi/JournalDetail?pcode=CJFD&amp;pykm=NJSZ</t>
  </si>
  <si>
    <t>1994;1995;1996;1997;1998;1999;2000</t>
  </si>
  <si>
    <t>NJSD</t>
  </si>
  <si>
    <t>南京师范大学文学院学报</t>
  </si>
  <si>
    <t>Nanjing shi fan da xue wen xue yuan xue bao</t>
  </si>
  <si>
    <t>Journal of School of Chinese Language and Culture Nanjing Normal University</t>
  </si>
  <si>
    <t>NANJING SHIFAN DAXUE WENXUEYUAN XUEBAO</t>
  </si>
  <si>
    <t>1999</t>
  </si>
  <si>
    <t>32-1551/I</t>
  </si>
  <si>
    <t>1008-9853</t>
  </si>
  <si>
    <t>南京师范大学文学院</t>
  </si>
  <si>
    <t>https://oversea.cnki.net/knavi/JournalDetail?pcode=CJFD&amp;pykm=NJSD</t>
  </si>
  <si>
    <t>NJYS</t>
  </si>
  <si>
    <t>南京艺术学院学报(美术与设计)</t>
  </si>
  <si>
    <t>Nanjing yi shu xue yuan xue bao (mei shu yu she ji )</t>
  </si>
  <si>
    <t>Journal of Nanjing Arts Institute(Fine Arts &amp; Design)</t>
  </si>
  <si>
    <t>NANJING YISHU XUEYUAN XUEBAO(MEISHU YU SHEJI BAN)</t>
  </si>
  <si>
    <t>南艺学报.艺苑.艺苑.美术版</t>
  </si>
  <si>
    <t>32-1008/J</t>
  </si>
  <si>
    <t>1008-9675</t>
  </si>
  <si>
    <t>南京艺术学院</t>
  </si>
  <si>
    <t>https://oversea.cnki.net/knavi/JournalDetail?pcode=CJFD&amp;pykm=NJYS</t>
  </si>
  <si>
    <t>NJBY</t>
  </si>
  <si>
    <t>南京艺术学院学报(音乐与表演)</t>
  </si>
  <si>
    <t>Nanjing yi shu xue yuan xue bao (yin le yu biao yan )</t>
  </si>
  <si>
    <t>Journal of Nanjing Arts Institute(Music &amp; Performance)</t>
  </si>
  <si>
    <t>NANJING YISHU XUEYUAN XUEBAO(YINYUE YU BIAOYAN BAN)</t>
  </si>
  <si>
    <t>南艺学报&amp;艺苑&amp;艺苑.音乐版</t>
  </si>
  <si>
    <t>32-1557/J</t>
  </si>
  <si>
    <t>1008-9667</t>
  </si>
  <si>
    <t>https://oversea.cnki.net/knavi/JournalDetail?pcode=CJFD&amp;pykm=NJBY</t>
  </si>
  <si>
    <t>GUOX</t>
  </si>
  <si>
    <t>南北桥(国学)</t>
  </si>
  <si>
    <t>Nan bei qiao (guo xue )</t>
  </si>
  <si>
    <t>NANBEI QIAO(GUOXUE)</t>
  </si>
  <si>
    <t>国学</t>
  </si>
  <si>
    <t>22-1221/F</t>
  </si>
  <si>
    <t>1672-0401</t>
  </si>
  <si>
    <t>南北桥杂志社</t>
  </si>
  <si>
    <t>https://oversea.cnki.net/knavi/JournalDetail?pcode=CJFD&amp;pykm=GUOX</t>
  </si>
  <si>
    <t>2007;2008;2009;2010;2011;2012;2013;2014</t>
  </si>
  <si>
    <t>NGHD</t>
  </si>
  <si>
    <t>南国红豆</t>
  </si>
  <si>
    <t>Nan guo hong dou</t>
  </si>
  <si>
    <t>NANGUO HONGDOU</t>
  </si>
  <si>
    <t>粤剧研究;戏剧研究资料</t>
  </si>
  <si>
    <t>44-1161/J</t>
  </si>
  <si>
    <t>1006-2637</t>
  </si>
  <si>
    <t>广州市文艺创作研究所</t>
  </si>
  <si>
    <t>广东省广州市</t>
  </si>
  <si>
    <t>https://oversea.cnki.net/knavi/JournalDetail?pcode=CJFD&amp;pykm=NGHD</t>
  </si>
  <si>
    <t>1994;1995;1996;1997;1998;1999;2000;2001;2002;2003;2004;2005;2006;2007;2008;2009;2010;2011;2012;2013;2014;2015;2016;2017</t>
  </si>
  <si>
    <t>NFWT</t>
  </si>
  <si>
    <t>南方文坛</t>
  </si>
  <si>
    <t>Nan fang wen tan</t>
  </si>
  <si>
    <t>Southern Cultural Forum</t>
  </si>
  <si>
    <t>NANFANG WENTAN</t>
  </si>
  <si>
    <t>45-1049/I</t>
  </si>
  <si>
    <t>1003-7772</t>
  </si>
  <si>
    <t>广西文联</t>
  </si>
  <si>
    <t>广西壮族自治区南宁市</t>
  </si>
  <si>
    <t>https://oversea.cnki.net/knavi/JournalDetail?pcode=CJFD&amp;pykm=NFWT</t>
  </si>
  <si>
    <t>LFWW</t>
  </si>
  <si>
    <t>南方文物</t>
  </si>
  <si>
    <t>Nan fang wen wu</t>
  </si>
  <si>
    <t>Cultural Relics in Southern China</t>
  </si>
  <si>
    <t>NANFANG WENWU</t>
  </si>
  <si>
    <t>36-1170/K</t>
  </si>
  <si>
    <t>1004-6275</t>
  </si>
  <si>
    <t>江西省文物考古研究院</t>
  </si>
  <si>
    <t>https://oversea.cnki.net/knavi/JournalDetail?pcode=CJFD&amp;pykm=LFWW</t>
  </si>
  <si>
    <t>1962;1964;1965;1973;1974;1975;1976;1977;1978;1979;1980;1981;1982;1983;1984;1985;1986;1987;1989;1990;1991;1992;1993;1994;1995;1996;1997;1998;1999;2000;2001;2002;2003;2004;2005;2006;2007;2008;2009;2010;2011;2012;2013;2014;2015;2016;2017;2018;2019;2020;2021;2022;2023</t>
  </si>
  <si>
    <t>NQBD</t>
  </si>
  <si>
    <t>南腔北调</t>
  </si>
  <si>
    <t xml:space="preserve">Nan qiang bei diao </t>
  </si>
  <si>
    <t>Mixed Accent</t>
  </si>
  <si>
    <t>NANQIANG BEIDIAO</t>
  </si>
  <si>
    <t>南腔北调(明星版)</t>
  </si>
  <si>
    <t>41-1046/J</t>
  </si>
  <si>
    <t>1003-2711</t>
  </si>
  <si>
    <t>河南省文学艺术界联合会</t>
  </si>
  <si>
    <t>https://oversea.cnki.net/knavi/JournalDetail?pcode=CJFD&amp;pykm=NQBD</t>
  </si>
  <si>
    <t>2016;2017;2018;2019;2020;2021;2022;2023;2024</t>
  </si>
  <si>
    <t>LDXT</t>
  </si>
  <si>
    <t>南都学坛</t>
  </si>
  <si>
    <t>Nan du xue tan</t>
  </si>
  <si>
    <t>Academic Forum of Nandu</t>
  </si>
  <si>
    <t>NANDU XUETAN</t>
  </si>
  <si>
    <t>41-1157/C</t>
  </si>
  <si>
    <t>1002-6320</t>
  </si>
  <si>
    <t>南阳师范学院</t>
  </si>
  <si>
    <t>河南省南阳市</t>
  </si>
  <si>
    <t>https://oversea.cnki.net/knavi/JournalDetail?pcode=CJFD&amp;pykm=LDXT</t>
  </si>
  <si>
    <t>BOWY</t>
  </si>
  <si>
    <t>博物院</t>
  </si>
  <si>
    <t xml:space="preserve">Bo wu yuan </t>
  </si>
  <si>
    <t>Museum</t>
  </si>
  <si>
    <t>BOWUYUAN</t>
  </si>
  <si>
    <t>10-1241/G2</t>
  </si>
  <si>
    <t>2096-1715</t>
  </si>
  <si>
    <t>中国科技出版传媒股份有限公司</t>
  </si>
  <si>
    <t>https://oversea.cnki.net/knavi/JournalDetail?pcode=CJFD&amp;pykm=BOWY</t>
  </si>
  <si>
    <t>I;F</t>
  </si>
  <si>
    <t>I144;F097</t>
  </si>
  <si>
    <t>BLQS</t>
  </si>
  <si>
    <t>博览群书</t>
  </si>
  <si>
    <t>Bo lan qun shu</t>
  </si>
  <si>
    <t>Chinese Book Review Monthly</t>
  </si>
  <si>
    <t>BOLAN QINGSHU</t>
  </si>
  <si>
    <t>报林求索</t>
  </si>
  <si>
    <t>11-1091/G2</t>
  </si>
  <si>
    <t>1000-4173</t>
  </si>
  <si>
    <t>光明日报社</t>
  </si>
  <si>
    <t>https://oversea.cnki.net/knavi/JournalDetail?pcode=CJFD&amp;pykm=BLQS</t>
  </si>
  <si>
    <t>1995;1996;1997;1998;1999;2001;2002;2003;2004;2005;2006;2007;2008;2009;2010;2011;2012;2013;2014;2015;2016;2017;2018;2019;2020;2021;2022;2023</t>
  </si>
  <si>
    <t>LSLD</t>
  </si>
  <si>
    <t>历史地理研究</t>
  </si>
  <si>
    <t>Li shi di li yanjiu</t>
  </si>
  <si>
    <t>The Chinese Historical Geography</t>
  </si>
  <si>
    <t>LISHI DILI YANJIU</t>
  </si>
  <si>
    <t>31-2157/K9</t>
  </si>
  <si>
    <t>2096-6822</t>
  </si>
  <si>
    <t>复旦大学;中国地理学会</t>
  </si>
  <si>
    <t>https://oversea.cnki.net/knavi/JournalDetail?pcode=CJFD&amp;pykm=LSLD</t>
  </si>
  <si>
    <t>LISI</t>
  </si>
  <si>
    <t>历史教学(下半月刊)</t>
  </si>
  <si>
    <t>Li shi jiao xue (xia ban yue kan )</t>
  </si>
  <si>
    <t>History Teaching</t>
  </si>
  <si>
    <t>LISHI JIAOXUE(XIABANYUKAN)</t>
  </si>
  <si>
    <t>历史教学(高校版);历史教学</t>
  </si>
  <si>
    <t>12-1010/G4</t>
  </si>
  <si>
    <t>0457-6241</t>
  </si>
  <si>
    <t>历史教学社(天津)有限公司</t>
  </si>
  <si>
    <t>https://oversea.cnki.net/knavi/JournalDetail?pcode=CJFD&amp;pykm=LISI</t>
  </si>
  <si>
    <t>1951;1952;1953;1954;1955;1956;1957;1958;1959;1960;1961;1962;1963;1964;1965;1966;1979;1980;1981;1982;1983;1984;1985;1986;1987;1988;1989;1990;1991;1992;1993;1994;1995;1996;1997;1998;1999;2000;2001;2002;2003;2004;2005;2006;2007;2008;2009;2010;2011;2012;2013;2014;2015;2016;2017;2018;2019;2020;2021;2022;2023;2024</t>
  </si>
  <si>
    <t>LSDA</t>
  </si>
  <si>
    <t>历史档案</t>
  </si>
  <si>
    <t>Li shi dang an</t>
  </si>
  <si>
    <t>Historical Archives</t>
  </si>
  <si>
    <t>LISHI DANGAN</t>
  </si>
  <si>
    <t>11-1265/G2</t>
  </si>
  <si>
    <t>1001-7755</t>
  </si>
  <si>
    <t>中国第一历史档案馆</t>
  </si>
  <si>
    <t>https://oversea.cnki.net/knavi/JournalDetail?pcode=CJFD&amp;pykm=LSDA</t>
  </si>
  <si>
    <t>LSYJ</t>
  </si>
  <si>
    <t>历史研究</t>
  </si>
  <si>
    <t>Li shi yan jiu</t>
  </si>
  <si>
    <t>Historical Research</t>
  </si>
  <si>
    <t>LISHI YANJIU</t>
  </si>
  <si>
    <t>11-1213/K</t>
  </si>
  <si>
    <t>0459-1909</t>
  </si>
  <si>
    <t>中国社会科学院</t>
  </si>
  <si>
    <t>https://oversea.cnki.net/knavi/JournalDetail?pcode=CJFD&amp;pykm=LSYJ</t>
  </si>
  <si>
    <t>1954;1955;1956;1957;1958;1959;1960;1961;1962;1963;1964;1965;1966;1974;1975;1976;1977;1978;1979;1980;1981;1982;1983;1984;1985;1986;1987;1988;1989;1990;1991;1992;1993;1994;1995;1996;1997;1998;1999;2000;2001;2002;2003;2004;2005;2006;2007;2008;2009;2010;2011;2012;2013;2014;2015;2016;2017;2018;2019;2020;2021;2022;2023</t>
  </si>
  <si>
    <t>LSPS</t>
  </si>
  <si>
    <t>历史评论</t>
  </si>
  <si>
    <t>Li shi ping lun</t>
  </si>
  <si>
    <t>Historical Review</t>
  </si>
  <si>
    <t>LISHI PINGLUN</t>
  </si>
  <si>
    <t>10-1672/K</t>
  </si>
  <si>
    <t>2096-7926</t>
  </si>
  <si>
    <t>中国历史研究院</t>
  </si>
  <si>
    <t>https://oversea.cnki.net/knavi/JournalDetail?pcode=CJFD&amp;pykm=LSPS</t>
  </si>
  <si>
    <t>F091</t>
  </si>
  <si>
    <t>YSTM</t>
  </si>
  <si>
    <t>原生态民族文化学刊</t>
  </si>
  <si>
    <t>Yuan sheng tai min zu wen hua xue kan</t>
  </si>
  <si>
    <t>Journal of Ethnic Culture</t>
  </si>
  <si>
    <t>YUANSHENGTAI MINZU WENHUA XUEKAN</t>
  </si>
  <si>
    <t>52-1150/C</t>
  </si>
  <si>
    <t>1674-621X</t>
  </si>
  <si>
    <t>凯里学院</t>
  </si>
  <si>
    <t>贵州省凯里市</t>
  </si>
  <si>
    <t>https://oversea.cnki.net/knavi/JournalDetail?pcode=CJFD&amp;pykm=YSTM</t>
  </si>
  <si>
    <t>SHUA</t>
  </si>
  <si>
    <t>参花</t>
  </si>
  <si>
    <t>Can hua (shang )</t>
  </si>
  <si>
    <t>SHENHUA(SHANG)</t>
  </si>
  <si>
    <t>参花(上)</t>
  </si>
  <si>
    <t>22-1069/I</t>
  </si>
  <si>
    <t>1008-8407</t>
  </si>
  <si>
    <t>吉林省文化馆</t>
  </si>
  <si>
    <t>https://oversea.cnki.net/knavi/JournalDetail?pcode=CJFD&amp;pykm=SHUA</t>
  </si>
  <si>
    <t>2012;2013;2014;2015;2016;2017;2018;2019;2020;2021;2022;2023;2024</t>
  </si>
  <si>
    <t>SHWH</t>
  </si>
  <si>
    <t>参花(下)</t>
  </si>
  <si>
    <t>Can hua (xia )</t>
  </si>
  <si>
    <t>SHENHUA(XIA)</t>
  </si>
  <si>
    <t>参花(文化视界)</t>
  </si>
  <si>
    <t>https://oversea.cnki.net/knavi/JournalDetail?pcode=CJFD&amp;pykm=SHWH</t>
  </si>
  <si>
    <t>2012;2013;2014;2015;2016;2017;2018;2019;2020;2021;2022;2023</t>
  </si>
  <si>
    <t>CHZZ</t>
  </si>
  <si>
    <t>参花(中)</t>
  </si>
  <si>
    <t>Can hua (zhong)</t>
  </si>
  <si>
    <t>CANHUA(ZHONG)</t>
  </si>
  <si>
    <t>https://oversea.cnki.net/knavi/JournalDetail?pcode=CJFD&amp;pykm=CHZZ</t>
  </si>
  <si>
    <t>BLES</t>
  </si>
  <si>
    <t>双语教育研究</t>
  </si>
  <si>
    <t xml:space="preserve">Shuang yu jiao yu yan jiu </t>
  </si>
  <si>
    <t>Bilingual Education Studies</t>
  </si>
  <si>
    <t>SHUANGYU JIAOYU YANJIU</t>
  </si>
  <si>
    <t>65-1294/G4</t>
  </si>
  <si>
    <t>2095-6967</t>
  </si>
  <si>
    <t>新疆师范大学;新疆教育出版社</t>
  </si>
  <si>
    <t>新疆维吾尔自治区乌鲁木齐市</t>
  </si>
  <si>
    <t>https://oversea.cnki.net/knavi/JournalDetail?pcode=CJFD&amp;pykm=BLES</t>
  </si>
  <si>
    <t>2014;2015;2016;2017;2022;2023</t>
  </si>
  <si>
    <t>GUDW</t>
  </si>
  <si>
    <t>古代文明(中英文)</t>
  </si>
  <si>
    <t>Gu dai wen ming</t>
  </si>
  <si>
    <t>The Journal of Ancient Civilizations</t>
  </si>
  <si>
    <t>GUDAI WENMING</t>
  </si>
  <si>
    <t>古代文明</t>
  </si>
  <si>
    <t>22-1428/K</t>
  </si>
  <si>
    <t>2097-2296</t>
  </si>
  <si>
    <t>长春东北师范大学出版社有限责任公司</t>
  </si>
  <si>
    <t>https://oversea.cnki.net/knavi/JournalDetail?pcode=CJFD&amp;pykm=GUDW</t>
  </si>
  <si>
    <t>2007;2008;2009;2010;2011;2012;2013;2014;2015;2016;2017;2018;2019;2020;2021;2022;2023;2024</t>
  </si>
  <si>
    <t>GDWX</t>
  </si>
  <si>
    <t>古典文学知识</t>
  </si>
  <si>
    <t>Gu dian wen xue zhi shi</t>
  </si>
  <si>
    <t>GUDIAN WENXUE ZHISHI</t>
  </si>
  <si>
    <t>32-1101/I</t>
  </si>
  <si>
    <t>1006-9917</t>
  </si>
  <si>
    <t>江苏凤凰出版社有限公司</t>
  </si>
  <si>
    <t>https://oversea.cnki.net/knavi/JournalDetail?pcode=CJFD&amp;pykm=GDWX</t>
  </si>
  <si>
    <t>GHYY</t>
  </si>
  <si>
    <t>古汉语研究</t>
  </si>
  <si>
    <t>Gu han yu yan jiu</t>
  </si>
  <si>
    <t>Research in Ancient Chinese Language</t>
  </si>
  <si>
    <t>GUHANYU YANJIU</t>
  </si>
  <si>
    <t>43-1145/H</t>
  </si>
  <si>
    <t>1001-5442</t>
  </si>
  <si>
    <t>https://oversea.cnki.net/knavi/JournalDetail?pcode=CJFD&amp;pykm=GHYY</t>
  </si>
  <si>
    <t>TWLY</t>
  </si>
  <si>
    <t>台湾历史研究</t>
  </si>
  <si>
    <t>Taiwan li shi yan jiu</t>
  </si>
  <si>
    <t>Taiwan History Studies</t>
  </si>
  <si>
    <t>TAIWAN LISHI YANJIU</t>
  </si>
  <si>
    <t>10-1748/K2</t>
  </si>
  <si>
    <t>2097-0080</t>
  </si>
  <si>
    <t>中国社会科学院近代史研究所;社会科学文献出版社</t>
  </si>
  <si>
    <t>https://oversea.cnki.net/knavi/JournalDetail?pcode=CJFD&amp;pykm=TWLY</t>
  </si>
  <si>
    <t>SYSJ</t>
  </si>
  <si>
    <t>史学史研究</t>
  </si>
  <si>
    <t>Shi xue shi yan jiu</t>
  </si>
  <si>
    <t>Journal of Historiography</t>
  </si>
  <si>
    <t>SHIXUESHI YANJIU</t>
  </si>
  <si>
    <t>1961</t>
  </si>
  <si>
    <t>11-1667/K</t>
  </si>
  <si>
    <t>1002-5332</t>
  </si>
  <si>
    <t>https://oversea.cnki.net/knavi/JournalDetail?pcode=CJFD&amp;pykm=SYSJ</t>
  </si>
  <si>
    <t>SXYK</t>
  </si>
  <si>
    <t>史学月刊</t>
  </si>
  <si>
    <t>Shi xue yue kan</t>
  </si>
  <si>
    <t>Journal of Historical Science</t>
  </si>
  <si>
    <t>SHIXUE YUEKAN</t>
  </si>
  <si>
    <t>新史学通讯</t>
  </si>
  <si>
    <t>41-1016/K</t>
  </si>
  <si>
    <t>0583-0214</t>
  </si>
  <si>
    <t>河南大学;河南省历史学会</t>
  </si>
  <si>
    <t>https://oversea.cnki.net/knavi/JournalDetail?pcode=CJFD&amp;pykm=SXYK</t>
  </si>
  <si>
    <t>1951;1952;1953;1954;1955;1956;1957;1958;1959;1960;1964;1965;1966;1980;1981;1982;1983;1984;1985;1986;1987;1988;1989;1990;1991;1992;1993;1994;1995;1996;1997;1998;1999;2000;2001;2002;2003;2004;2005;2006;2007;2008;2009;2010;2011;2012;2013;2014;2015;2016;2017;2018;2019;2020;2021;2022;2023;2024</t>
  </si>
  <si>
    <t>SXLL</t>
  </si>
  <si>
    <t>史学理论研究</t>
  </si>
  <si>
    <t>Shi xue li lun yan jiu</t>
  </si>
  <si>
    <t>Historiography Bimonthly</t>
  </si>
  <si>
    <t>SHIXUE LILUN YANJIU</t>
  </si>
  <si>
    <t>11-2934/K</t>
  </si>
  <si>
    <t>1004-0013</t>
  </si>
  <si>
    <t>中国社会科学院历史理论研究所</t>
  </si>
  <si>
    <t>https://oversea.cnki.net/knavi/JournalDetail?pcode=CJFD&amp;pykm=SXLL</t>
  </si>
  <si>
    <t>SHXZ</t>
  </si>
  <si>
    <t>史学集刊</t>
  </si>
  <si>
    <t>Shi xue ji kan</t>
  </si>
  <si>
    <t>Collected Papers of History Studies</t>
  </si>
  <si>
    <t>SHIXUE JIKAN</t>
  </si>
  <si>
    <t>22-1064/K</t>
  </si>
  <si>
    <t>0559-8095</t>
  </si>
  <si>
    <t>吉林大学</t>
  </si>
  <si>
    <t>https://oversea.cnki.net/knavi/JournalDetail?pcode=CJFD&amp;pykm=SHXZ</t>
  </si>
  <si>
    <t>1956;1957;1981;1982;1983;1984;1985;1986;1987;1988;1989;1990;1991;1992;1993;1994;1995;1996;1997;1998;1999;2000;2001;2002;2003;2004;2005;2006;2007;2008;2009;2010;2011;2012;2013;2014;2015;2016;2017;2018;2019;2020;2021;2022;2023;2024</t>
  </si>
  <si>
    <t>CHSO</t>
  </si>
  <si>
    <t>史志学刊</t>
  </si>
  <si>
    <t xml:space="preserve">Shi zhi xue kan </t>
  </si>
  <si>
    <t>Journal of History and Chorography</t>
  </si>
  <si>
    <t>SHIZHI XUEKAN</t>
  </si>
  <si>
    <t>山西地方志;沧桑</t>
  </si>
  <si>
    <t>14-1378/K</t>
  </si>
  <si>
    <t>2096-0816</t>
  </si>
  <si>
    <t>中共山西省委党史研究院(山西省地方志研究院)</t>
  </si>
  <si>
    <t>https://oversea.cnki.net/knavi/JournalDetail?pcode=CJFD&amp;pykm=CHSO</t>
  </si>
  <si>
    <t>LWBI</t>
  </si>
  <si>
    <t>史林</t>
  </si>
  <si>
    <t>Shi lin</t>
  </si>
  <si>
    <t>SHILIN</t>
  </si>
  <si>
    <t>31-1105/K</t>
  </si>
  <si>
    <t>1007-1873</t>
  </si>
  <si>
    <t>上海社会科学院历史研究所</t>
  </si>
  <si>
    <t>https://oversea.cnki.net/knavi/JournalDetail?pcode=CJFD&amp;pykm=LWBI</t>
  </si>
  <si>
    <t>JTPF</t>
  </si>
  <si>
    <t>吉他平方</t>
  </si>
  <si>
    <t>Ji ta ping fang</t>
  </si>
  <si>
    <t>Goltar Sqvare Magazine</t>
  </si>
  <si>
    <t>JITA PINGFANG</t>
  </si>
  <si>
    <t>国家轻工业乐器信息中心</t>
  </si>
  <si>
    <t>https://oversea.cnki.net/knavi/JournalDetail?pcode=CJFD&amp;pykm=JTPF</t>
  </si>
  <si>
    <t>JTYT</t>
  </si>
  <si>
    <t>吉它</t>
  </si>
  <si>
    <t>Ji ta</t>
  </si>
  <si>
    <t>Guitar</t>
  </si>
  <si>
    <t>JITA</t>
  </si>
  <si>
    <t>2005</t>
  </si>
  <si>
    <t>37-1239/J</t>
  </si>
  <si>
    <t>1005-4626</t>
  </si>
  <si>
    <t>山东电影电视剧制作中心;山东省文学艺术界联合会</t>
  </si>
  <si>
    <t>https://oversea.cnki.net/knavi/JournalDetail?pcode=CJFD&amp;pykm=JTYT</t>
  </si>
  <si>
    <t>2006;2007;2008</t>
  </si>
  <si>
    <t>JLYY</t>
  </si>
  <si>
    <t>吉林艺术学院学报</t>
  </si>
  <si>
    <t>Jilin yi shu xue yuan xue bao</t>
  </si>
  <si>
    <t>Journal of Jilin University of Arts</t>
  </si>
  <si>
    <t>JILIN YISHU XUEYUAN XUEBAO</t>
  </si>
  <si>
    <t>艺圃</t>
  </si>
  <si>
    <t>22-1285/I</t>
  </si>
  <si>
    <t>1674-5442</t>
  </si>
  <si>
    <t>吉林艺术学院</t>
  </si>
  <si>
    <t>https://oversea.cnki.net/knavi/JournalDetail?pcode=CJFD&amp;pykm=JLYY</t>
  </si>
  <si>
    <t>1981;1982;1983;1984;1985;1986;1987;1988;1989;1990;1991;1992;1993;1994;1995;1996;1997;1999;2000;2001;2002;2003;2004;2005;2006;2007;2008;2009;2010;2011;2012;2013;2014;2015;2016;2017;2018;2019;2020;2021;2022;2023</t>
  </si>
  <si>
    <t>MZXS</t>
  </si>
  <si>
    <t>名作欣赏</t>
  </si>
  <si>
    <t>Ming zuo xin shang</t>
  </si>
  <si>
    <t>Masterpieces Review</t>
  </si>
  <si>
    <t>MINGZUO XINSHANG</t>
  </si>
  <si>
    <t>14-1034/I</t>
  </si>
  <si>
    <t>1006-0189</t>
  </si>
  <si>
    <t>山西三晋报刊传媒集团</t>
  </si>
  <si>
    <t>https://oversea.cnki.net/knavi/JournalDetail?pcode=CJFD&amp;pykm=MZXS</t>
  </si>
  <si>
    <t>MJMZ</t>
  </si>
  <si>
    <t>名家名作</t>
  </si>
  <si>
    <t>Ming jia ming zuo</t>
  </si>
  <si>
    <t>Master and Masterpiece</t>
  </si>
  <si>
    <t>MINGJIA MINGZUO</t>
  </si>
  <si>
    <t>14-1373/I</t>
  </si>
  <si>
    <t>2095-8854</t>
  </si>
  <si>
    <t>山西省作家协会</t>
  </si>
  <si>
    <t>https://oversea.cnki.net/knavi/JournalDetail?pcode=CJFD&amp;pykm=MJMZ</t>
  </si>
  <si>
    <t>TLFX</t>
  </si>
  <si>
    <t>吐鲁番学研究</t>
  </si>
  <si>
    <t xml:space="preserve">Tulufan xue yan jiu </t>
  </si>
  <si>
    <t>Turfanological Research</t>
  </si>
  <si>
    <t>TULUFANXUE YANJIU</t>
  </si>
  <si>
    <t>65-1268/K</t>
  </si>
  <si>
    <t>1674-2893</t>
  </si>
  <si>
    <t>新疆吐鲁番学研究院</t>
  </si>
  <si>
    <t>新疆维吾尔自治区</t>
  </si>
  <si>
    <t>https://oversea.cnki.net/knavi/JournalDetail?pcode=CJFD&amp;pykm=TLFX</t>
  </si>
  <si>
    <t>2013;2014;2015;2016;2017;2018;2019;2020;2021;2022;2023</t>
  </si>
  <si>
    <t>ZYJY</t>
  </si>
  <si>
    <t>周易研究</t>
  </si>
  <si>
    <t>Zhou yi yan jiu</t>
  </si>
  <si>
    <t>Studies of Zhouyi</t>
  </si>
  <si>
    <t>ZHOUYI YANJIU</t>
  </si>
  <si>
    <t>37-1191/C</t>
  </si>
  <si>
    <t>1003-3882</t>
  </si>
  <si>
    <t>山东大学</t>
  </si>
  <si>
    <t>https://oversea.cnki.net/knavi/JournalDetail?pcode=CJFD&amp;pykm=ZYJY</t>
  </si>
  <si>
    <t>ZMWH</t>
  </si>
  <si>
    <t>周末文汇学术导刊</t>
  </si>
  <si>
    <t>Zhou mo wen hui xue shu dao kan</t>
  </si>
  <si>
    <t>Weekend Digest Academicleading Periodical</t>
  </si>
  <si>
    <t>ZHOUME WENHUI XUESHU DAOKAN</t>
  </si>
  <si>
    <t>64-1024/GO</t>
  </si>
  <si>
    <t>1005-4731</t>
  </si>
  <si>
    <t>宁夏人民出版社</t>
  </si>
  <si>
    <t>https://oversea.cnki.net/knavi/JournalDetail?pcode=CJFD&amp;pykm=ZMWH</t>
  </si>
  <si>
    <t>YWJZ</t>
  </si>
  <si>
    <t>咬文嚼字</t>
  </si>
  <si>
    <t>Yao wen jiao zi</t>
  </si>
  <si>
    <t>YAOWEN JIAOZI</t>
  </si>
  <si>
    <t>31-1801/H</t>
  </si>
  <si>
    <t>1009-2390</t>
  </si>
  <si>
    <t>上海文化出版社</t>
  </si>
  <si>
    <t>https://oversea.cnki.net/knavi/JournalDetail?pcode=CJFD&amp;pykm=YWJZ</t>
  </si>
  <si>
    <t>1995;1996;1997;1998;1999;2000;2001;2002;2003;2004;2005;2006;2007;2008;2009;2010;2011;2012;2013;2014;2015</t>
  </si>
  <si>
    <t>ZXFX</t>
  </si>
  <si>
    <t>哲学分析</t>
  </si>
  <si>
    <t>Zhe xue fen xi</t>
  </si>
  <si>
    <t>Philosophical Analysis</t>
  </si>
  <si>
    <t>ZHEXUE FENXI</t>
  </si>
  <si>
    <t>31-2054/C</t>
  </si>
  <si>
    <t>2095-0047</t>
  </si>
  <si>
    <t>https://oversea.cnki.net/knavi/JournalDetail?pcode=CJFD&amp;pykm=ZXFX</t>
  </si>
  <si>
    <t>2010;2011;2012;2013;2014;2015;2016;2017;2018;2019;2020;2021;2022;2023;2024</t>
  </si>
  <si>
    <t>ZXDT</t>
  </si>
  <si>
    <t>哲学动态</t>
  </si>
  <si>
    <t>Zhe xue dong tai</t>
  </si>
  <si>
    <t>Philosophical Trends</t>
  </si>
  <si>
    <t>ZHEXUE DONGTAI</t>
  </si>
  <si>
    <t>国内哲学动态</t>
  </si>
  <si>
    <t>1963</t>
  </si>
  <si>
    <t>11-1141/B</t>
  </si>
  <si>
    <t>1002-8862</t>
  </si>
  <si>
    <t>https://oversea.cnki.net/knavi/JournalDetail?pcode=CJFD&amp;pykm=ZXDT</t>
  </si>
  <si>
    <t>ZXTZ</t>
  </si>
  <si>
    <t>哲学堂</t>
  </si>
  <si>
    <t>Zhe xue tang</t>
  </si>
  <si>
    <t>The Palace of Philosophy</t>
  </si>
  <si>
    <t>ZHEXUETANG</t>
  </si>
  <si>
    <t>书海出版社</t>
  </si>
  <si>
    <t>https://oversea.cnki.net/knavi/JournalDetail?pcode=CJFD&amp;pykm=ZXTZ</t>
  </si>
  <si>
    <t>2004;2005;2006</t>
  </si>
  <si>
    <t>ZXYJ</t>
  </si>
  <si>
    <t>哲学研究</t>
  </si>
  <si>
    <t>Zhe xue yan jiu</t>
  </si>
  <si>
    <t>Philosophical Research</t>
  </si>
  <si>
    <t>ZHEXUE YANJIU</t>
  </si>
  <si>
    <t>1955</t>
  </si>
  <si>
    <t>11-1140/B</t>
  </si>
  <si>
    <t>1000-0216</t>
  </si>
  <si>
    <t>https://oversea.cnki.net/knavi/JournalDetail?pcode=CJFD&amp;pykm=ZXYJ</t>
  </si>
  <si>
    <t>1955;1956;1957;1958;1959;1960;1961;1962;1963;1964;1965;1966;1978;1979;1980;1981;1982;1983;1984;1985;1986;1987;1988;1989;1990;1991;1992;1993;1994;1995;1996;1997;1998;1999;2000;2001;2002;2003;2004;2005;2006;2007;2008;2009;2010;2011;2012;2013;2014;2015;2016;2017;2018;2019;2020;2021;2022;2023</t>
  </si>
  <si>
    <t>XJSJ</t>
  </si>
  <si>
    <t>喜剧世界(上半月)</t>
  </si>
  <si>
    <t>Xi ju shi jie (shang ban yue )</t>
  </si>
  <si>
    <t>Comedy World</t>
  </si>
  <si>
    <t>XIJU SHIJIE(SHANG BANYUE)</t>
  </si>
  <si>
    <t>61-1067/J</t>
  </si>
  <si>
    <t>1003-4676</t>
  </si>
  <si>
    <t>陕西省艺术研究院</t>
  </si>
  <si>
    <t>https://oversea.cnki.net/knavi/JournalDetail?pcode=CJFD&amp;pykm=XJSJ</t>
  </si>
  <si>
    <t>XJXY</t>
  </si>
  <si>
    <t>喜剧世界(下半月)</t>
  </si>
  <si>
    <t>Xi ju shi jie (xia ban yue )</t>
  </si>
  <si>
    <t>XIJU SHIJIE(XIABANYUE)</t>
  </si>
  <si>
    <t>https://oversea.cnki.net/knavi/JournalDetail?pcode=CJFD&amp;pykm=XJXY</t>
  </si>
  <si>
    <t>SCXJ</t>
  </si>
  <si>
    <t>四川戏剧</t>
  </si>
  <si>
    <t>Sichuan xi ju</t>
  </si>
  <si>
    <t>Sichuan Drama</t>
  </si>
  <si>
    <t>SICHUAN XIJU</t>
  </si>
  <si>
    <t>51-1087/J</t>
  </si>
  <si>
    <t>1003-7500</t>
  </si>
  <si>
    <t>四川省艺术研究院</t>
  </si>
  <si>
    <t>https://oversea.cnki.net/knavi/JournalDetail?pcode=CJFD&amp;pykm=SCXJ</t>
  </si>
  <si>
    <t>SCWW</t>
  </si>
  <si>
    <t>四川文物</t>
  </si>
  <si>
    <t>Sichuan wen wu</t>
  </si>
  <si>
    <t>Sichuan Cultural Relics</t>
  </si>
  <si>
    <t>SICHUAN WENWU</t>
  </si>
  <si>
    <t>51-1040/K</t>
  </si>
  <si>
    <t>1003-6962</t>
  </si>
  <si>
    <t>四川省文物考古研究院</t>
  </si>
  <si>
    <t>https://oversea.cnki.net/knavi/JournalDetail?pcode=CJFD&amp;pykm=SCWW</t>
  </si>
  <si>
    <t>1984;1985;1986;1987;1988;1989;1990;1991;1992;1993;1994;1995;1996;1997;1998;1999;2000;2001;2002;2003;2004;2005;2006;2007;2008;2009;2010;2011;2012;2013;2014;2015;2016;2017;2018;2019;2020;2021;2022;2023</t>
  </si>
  <si>
    <t>WAIX</t>
  </si>
  <si>
    <t>国外文学</t>
  </si>
  <si>
    <t>Guo wai wen xue</t>
  </si>
  <si>
    <t>Foreign Literatures</t>
  </si>
  <si>
    <t>GUOWAI WENXUE</t>
  </si>
  <si>
    <t>11-1562/I</t>
  </si>
  <si>
    <t>1002-5014</t>
  </si>
  <si>
    <t>北京大学</t>
  </si>
  <si>
    <t>https://oversea.cnki.net/knavi/JournalDetail?pcode=CJFD&amp;pykm=WAIX</t>
  </si>
  <si>
    <t>GXXX</t>
  </si>
  <si>
    <t>国学学刊</t>
  </si>
  <si>
    <t xml:space="preserve">Guo xue xue kan </t>
  </si>
  <si>
    <t>Research in the Traditions of Chinese Culture</t>
  </si>
  <si>
    <t>GUOXUE XUEKAN</t>
  </si>
  <si>
    <t>11-5854/C</t>
  </si>
  <si>
    <t>1674-6643</t>
  </si>
  <si>
    <t>中国人民大学</t>
  </si>
  <si>
    <t>https://oversea.cnki.net/knavi/JournalDetail?pcode=CJFD&amp;pykm=GXXX</t>
  </si>
  <si>
    <t>F090;F093</t>
  </si>
  <si>
    <t>GHJI</t>
  </si>
  <si>
    <t>国画家</t>
  </si>
  <si>
    <t>Guo hua jia</t>
  </si>
  <si>
    <t>Traditional Chinese Painter</t>
  </si>
  <si>
    <t>GUOHUAJIA</t>
  </si>
  <si>
    <t>迎春花</t>
  </si>
  <si>
    <t>12-1208/J</t>
  </si>
  <si>
    <t>1005-6912</t>
  </si>
  <si>
    <t>https://oversea.cnki.net/knavi/JournalDetail?pcode=CJFD&amp;pykm=GHJI</t>
  </si>
  <si>
    <t>GZZY</t>
  </si>
  <si>
    <t>国际中文教育(中英文)</t>
  </si>
  <si>
    <t>Guo ji han yu jiao yu (zhong ying wen )</t>
  </si>
  <si>
    <t>International Chinese Language Education</t>
  </si>
  <si>
    <t>GUOJI ZHONGWEN JIAOYU(ZHONGYINGWEN)</t>
  </si>
  <si>
    <t>国际汉语教育(中英文)</t>
  </si>
  <si>
    <t>10-1718/H</t>
  </si>
  <si>
    <t>2096-9716</t>
  </si>
  <si>
    <t>Chinese; English</t>
  </si>
  <si>
    <t>https://oversea.cnki.net/knavi/JournalDetail?pcode=CJFD&amp;pykm=GZZY</t>
  </si>
  <si>
    <t>GJXR</t>
  </si>
  <si>
    <t>国际儒学(中英文)</t>
  </si>
  <si>
    <t>Guo ji ru xue</t>
  </si>
  <si>
    <t>International Studies on Confucianism</t>
  </si>
  <si>
    <t>GUOJI RUXUE</t>
  </si>
  <si>
    <t>国际儒学</t>
  </si>
  <si>
    <t>10-1736/B</t>
  </si>
  <si>
    <t>2096-9805</t>
  </si>
  <si>
    <t>国际儒学联合会;清华大学</t>
  </si>
  <si>
    <t>https://oversea.cnki.net/knavi/JournalDetail?pcode=CJFD&amp;pykm=GJXR</t>
  </si>
  <si>
    <t>GJBJ</t>
  </si>
  <si>
    <t>国际比较文学(中英文)</t>
  </si>
  <si>
    <t>Guo ji bi jiao wen xue</t>
  </si>
  <si>
    <t>International Comparative Literature</t>
  </si>
  <si>
    <t>GUOJI BIJIAO WENXUE(ZHONGYINGWEN)</t>
  </si>
  <si>
    <t>31-2148/I</t>
  </si>
  <si>
    <t>2096-4897</t>
  </si>
  <si>
    <t>上海师范大学;复旦大学出版社</t>
  </si>
  <si>
    <t>https://oversea.cnki.net/knavi/JournalDetail?pcode=CJFD&amp;pykm=GJBJ</t>
  </si>
  <si>
    <t>GJHE</t>
  </si>
  <si>
    <t>国际汉学</t>
  </si>
  <si>
    <t xml:space="preserve">Guo ji han xue </t>
  </si>
  <si>
    <t>International Sinology</t>
  </si>
  <si>
    <t>GUOJI HANXUE</t>
  </si>
  <si>
    <t>10-1272/K</t>
  </si>
  <si>
    <t>2095-9257</t>
  </si>
  <si>
    <t>https://oversea.cnki.net/knavi/JournalDetail?pcode=CJFD&amp;pykm=GJHE</t>
  </si>
  <si>
    <t>2014;2015;2016;2017;2018;2019;2020;2021;2022;2023;2024</t>
  </si>
  <si>
    <t>HJXY</t>
  </si>
  <si>
    <t>国际汉语教学研究</t>
  </si>
  <si>
    <t xml:space="preserve">Guo ji han yu jiao xue yan jiu </t>
  </si>
  <si>
    <t>Journal of International Chinese Teaching</t>
  </si>
  <si>
    <t>GUOJI HANYU JIAOXUE YANJIU</t>
  </si>
  <si>
    <t>10-1203/H</t>
  </si>
  <si>
    <t>2095-798X</t>
  </si>
  <si>
    <t>https://oversea.cnki.net/knavi/JournalDetail?pcode=CJFD&amp;pykm=HJXY</t>
  </si>
  <si>
    <t>2014;2015;2016;2017;2018;2019;2020;2021;2022;2023</t>
  </si>
  <si>
    <t>DYWJ</t>
  </si>
  <si>
    <t>地域文化研究</t>
  </si>
  <si>
    <t>Di yu wen hua yan jiu</t>
  </si>
  <si>
    <t>Regional Culture Study</t>
  </si>
  <si>
    <t>DIYU WENHUA YANJIU</t>
  </si>
  <si>
    <t>22-1424/G0</t>
  </si>
  <si>
    <t>2096-434X</t>
  </si>
  <si>
    <t>吉林省社会科学院</t>
  </si>
  <si>
    <t>https://oversea.cnki.net/knavi/JournalDetail?pcode=CJFD&amp;pykm=DYWJ</t>
  </si>
  <si>
    <t>2017;2018;2019;2020;2021;2022;2023;2024</t>
  </si>
  <si>
    <t>DFHY</t>
  </si>
  <si>
    <t>地方文化研究</t>
  </si>
  <si>
    <t xml:space="preserve">Di fang wen hua yan jiu </t>
  </si>
  <si>
    <t>Local Culture Research</t>
  </si>
  <si>
    <t>DIFANG WENHUA YANJIU</t>
  </si>
  <si>
    <t>36-1322/C</t>
  </si>
  <si>
    <t>1008-7354</t>
  </si>
  <si>
    <t>江西科技师范大学</t>
  </si>
  <si>
    <t>https://oversea.cnki.net/knavi/JournalDetail?pcode=CJFD&amp;pykm=DFHY</t>
  </si>
  <si>
    <t>F090;F095</t>
  </si>
  <si>
    <t>DLXB</t>
  </si>
  <si>
    <t>地理学报</t>
  </si>
  <si>
    <t>Di li xue bao</t>
  </si>
  <si>
    <t>Acta Geographica Sinica</t>
  </si>
  <si>
    <t>DILI XUEBAO</t>
  </si>
  <si>
    <t>1934</t>
  </si>
  <si>
    <t>11-1856/P</t>
  </si>
  <si>
    <t>0375-5444</t>
  </si>
  <si>
    <t>https://oversea.cnki.net/knavi/JournalDetail?pcode=CJFD&amp;pykm=DLXB</t>
  </si>
  <si>
    <t>1934;1935;1936;1937;1938;1939;1940;1941;1942;1943;1944;1946;1947;1948;1950;1951;1952;1953;1954;1955;1956;1957;1958;1959;1960;1961;1962;1963;1964;1965;1966;1978;1979;1980;1981;1982;1983;1984;1985;1986;1987;1988;1989;1990;1991;1992;1993;1994;1995;1996;1997;1998;1999;2000;2001;2002;2003;2004;2005;2006;2007;2008;2009;2010;2011;2012;2013;2014;2015;2016;2017;2018;2019;2020;2021;2022;2023;2024</t>
  </si>
  <si>
    <t>DLYJ</t>
  </si>
  <si>
    <t>地理研究</t>
  </si>
  <si>
    <t>Di li yan jiu</t>
  </si>
  <si>
    <t>Geographical Research</t>
  </si>
  <si>
    <t>DILI YANJIU</t>
  </si>
  <si>
    <t>11-1848/P</t>
  </si>
  <si>
    <t>1000-0585</t>
  </si>
  <si>
    <t>中国科学院地理科学与资源研究所;中国地理学会</t>
  </si>
  <si>
    <t>https://oversea.cnki.net/knavi/JournalDetail?pcode=CJFD&amp;pykm=DLYJ</t>
  </si>
  <si>
    <t>DLKJ</t>
  </si>
  <si>
    <t>地理科学进展</t>
  </si>
  <si>
    <t>Di li ke xue jin zhan</t>
  </si>
  <si>
    <t>Progress in Geography</t>
  </si>
  <si>
    <t>DILI KEXUE JINZHAN</t>
  </si>
  <si>
    <t>地理译报</t>
  </si>
  <si>
    <t>11-3858/P</t>
  </si>
  <si>
    <t>1007-6301</t>
  </si>
  <si>
    <t>https://oversea.cnki.net/knavi/JournalDetail?pcode=CJFD&amp;pykm=DLKJ</t>
  </si>
  <si>
    <t>1955;1956;1957;1958;1982;1983;1984;1985;1986;1987;1988;1989;1990;1991;1992;1993;1995;1996;1997;1998;1999;2000;2001;2002;2003;2004;2005;2006;2007;2008;2009;2010;2011;2012;2013;2014;2015;2016;2017;2018;2019;2020;2021;2022;2023;2024</t>
  </si>
  <si>
    <t>CSDI</t>
  </si>
  <si>
    <t>城市地理</t>
  </si>
  <si>
    <t xml:space="preserve">Cheng shi di li </t>
  </si>
  <si>
    <t>City Geography</t>
  </si>
  <si>
    <t>CHENGSHI DILI</t>
  </si>
  <si>
    <t>50-1192/K</t>
  </si>
  <si>
    <t>1674-2508</t>
  </si>
  <si>
    <t>重庆市规划展览馆</t>
  </si>
  <si>
    <t>重庆市</t>
  </si>
  <si>
    <t>https://oversea.cnki.net/knavi/JournalDetail?pcode=CJFD&amp;pykm=CSDI</t>
  </si>
  <si>
    <t>2012;2014;2015;2016;2017;2018;2019;2020;2021;2022;2023</t>
  </si>
  <si>
    <t>CSGC</t>
  </si>
  <si>
    <t>城市观察</t>
  </si>
  <si>
    <t>Cheng shi guan cha</t>
  </si>
  <si>
    <t>Urban Insight</t>
  </si>
  <si>
    <t>CHENGSHI GUANCHA</t>
  </si>
  <si>
    <t>44-1664/C</t>
  </si>
  <si>
    <t>1674-7178</t>
  </si>
  <si>
    <t>广州市社会科学界联合会</t>
  </si>
  <si>
    <t>https://oversea.cnki.net/knavi/JournalDetail?pcode=CJFD&amp;pykm=CSGC</t>
  </si>
  <si>
    <t>F;C</t>
  </si>
  <si>
    <t>F090;C038</t>
  </si>
  <si>
    <t>SDWG</t>
  </si>
  <si>
    <t>基础外语教育</t>
  </si>
  <si>
    <t xml:space="preserve">Ji chu wai yu jiao yu </t>
  </si>
  <si>
    <t>Basic Foreign Language Education</t>
  </si>
  <si>
    <t>JICHU WAIYU JIAOYU</t>
  </si>
  <si>
    <t>山东师范大学外国语学院学报(基础英语教育);山东师大外国语学院学报</t>
  </si>
  <si>
    <t>37-1509/H</t>
  </si>
  <si>
    <t>1009-2536</t>
  </si>
  <si>
    <t>山东师范大学;外语教学与研究出版社有限责任公司</t>
  </si>
  <si>
    <t>https://oversea.cnki.net/knavi/JournalDetail?pcode=CJFD&amp;pykm=SDWG</t>
  </si>
  <si>
    <t>H130;F085</t>
  </si>
  <si>
    <t>GHJK</t>
  </si>
  <si>
    <t>外国文学</t>
  </si>
  <si>
    <t>Wai guo wen xue</t>
  </si>
  <si>
    <t>Foreign Literature</t>
  </si>
  <si>
    <t>WAIGUO WENXUE</t>
  </si>
  <si>
    <t>11-1248/I</t>
  </si>
  <si>
    <t>1002-5529</t>
  </si>
  <si>
    <t>https://oversea.cnki.net/knavi/JournalDetail?pcode=CJFD&amp;pykm=GHJK</t>
  </si>
  <si>
    <t>WGWD</t>
  </si>
  <si>
    <t>外国文学动态研究</t>
  </si>
  <si>
    <t xml:space="preserve">Wai guo wen xue dong tai yan jiu </t>
  </si>
  <si>
    <t>New Perspectives on World Literature</t>
  </si>
  <si>
    <t>WAIGUO WENXUE DONGTAI YANJIU</t>
  </si>
  <si>
    <t>外国文学动态</t>
  </si>
  <si>
    <t>10-1309/I</t>
  </si>
  <si>
    <t>1007-7766</t>
  </si>
  <si>
    <t>中国社会科学院外国文学研究所;江苏译林出版社有限公司</t>
  </si>
  <si>
    <t>https://oversea.cnki.net/knavi/JournalDetail?pcode=CJFD&amp;pykm=WGWD</t>
  </si>
  <si>
    <t>1994;1995;1996;1997;1998;1999;2000;2001;2002;2003;2004;2006;2007;2008;2009;2010;2011;2012;2013;2014;2015;2016;2017;2018;2019;2020;2021;2022;2023</t>
  </si>
  <si>
    <t>WLXY</t>
  </si>
  <si>
    <t>外国文学研究</t>
  </si>
  <si>
    <t xml:space="preserve">Wai guo wen xue yan jiu </t>
  </si>
  <si>
    <t>Foreign Literature Studies</t>
  </si>
  <si>
    <t>WAIGUO WENXUE YANJIU</t>
  </si>
  <si>
    <t>42-1060/I</t>
  </si>
  <si>
    <t>1003-7519</t>
  </si>
  <si>
    <t>华中师范大学;华中师范大学文学院</t>
  </si>
  <si>
    <t>https://oversea.cnki.net/knavi/JournalDetail?pcode=CJFD&amp;pykm=WLXY</t>
  </si>
  <si>
    <t>WGWX</t>
  </si>
  <si>
    <t>外国文学评论</t>
  </si>
  <si>
    <t>Wai guo wen xue ping lun</t>
  </si>
  <si>
    <t>Foreign Literature Review</t>
  </si>
  <si>
    <t>WAIGUO WENXUE PINGLUN</t>
  </si>
  <si>
    <t>11-1068/I</t>
  </si>
  <si>
    <t>1001-6368</t>
  </si>
  <si>
    <t>https://oversea.cnki.net/knavi/JournalDetail?pcode=CJFD&amp;pykm=WGWX</t>
  </si>
  <si>
    <t>WYXY</t>
  </si>
  <si>
    <t>外国语(上海外国语大学学报)</t>
  </si>
  <si>
    <t>Wai guo yu (Shanghai wai guo yu da xue xue bao )</t>
  </si>
  <si>
    <t>Journal of Foreign Languages</t>
  </si>
  <si>
    <t>WAIGUOYU(SHANGHAI WAIGUOYU DAXUE XUEBAO)</t>
  </si>
  <si>
    <t>外国语(上海外国语学院学报)</t>
  </si>
  <si>
    <t>31-1038/H</t>
  </si>
  <si>
    <t>1004-5139</t>
  </si>
  <si>
    <t>上海外国语大学</t>
  </si>
  <si>
    <t>https://oversea.cnki.net/knavi/JournalDetail?pcode=CJFD&amp;pykm=WYXY</t>
  </si>
  <si>
    <t>1978;1979;1980;1981;1982;1983;1984;1985;1986;1987;1988;1989;1990;1991;1992;1993;1994;1995;1996;1997;1998;1999;2000;2001;2002;2003;2004;2005;2006;2007;2008;2009;2010;2011;2012;2013;2014;2015;2016;2017;2018;2019;2020;2021;2022;2023;2024</t>
  </si>
  <si>
    <t>SCWY</t>
  </si>
  <si>
    <t>外国语文</t>
  </si>
  <si>
    <t>Wai guo yu wen</t>
  </si>
  <si>
    <t>Foreign Languages and Literature</t>
  </si>
  <si>
    <t>WAIGUO YUWEN</t>
  </si>
  <si>
    <t>外国语文&amp;外国语文教学;四川外语学院学报</t>
  </si>
  <si>
    <t>50-1197/H</t>
  </si>
  <si>
    <t>1674-6414</t>
  </si>
  <si>
    <t>四川外国语大学</t>
  </si>
  <si>
    <t>https://oversea.cnki.net/knavi/JournalDetail?pcode=CJFD&amp;pykm=SCWY</t>
  </si>
  <si>
    <t>WGYJ</t>
  </si>
  <si>
    <t>外国语文研究</t>
  </si>
  <si>
    <t xml:space="preserve">Wai guo yu wen yan jiu </t>
  </si>
  <si>
    <t>Foreign Language and Literature Research</t>
  </si>
  <si>
    <t>WAIGUO YUWEN YANJIU</t>
  </si>
  <si>
    <t>42-1863/H</t>
  </si>
  <si>
    <t>https://oversea.cnki.net/knavi/JournalDetail?pcode=CJFD&amp;pykm=WGYJ</t>
  </si>
  <si>
    <t>WYWH</t>
  </si>
  <si>
    <t>外国语言与文化</t>
  </si>
  <si>
    <t>Wai guo yu yan yu wen hua</t>
  </si>
  <si>
    <t>Foreign Languages and Cultures</t>
  </si>
  <si>
    <t>WAIGUO YUYAN YU WENHUA</t>
  </si>
  <si>
    <t>43-1536/H</t>
  </si>
  <si>
    <t>2096-4366</t>
  </si>
  <si>
    <t>https://oversea.cnki.net/knavi/JournalDetail?pcode=CJFD&amp;pykm=WYWH</t>
  </si>
  <si>
    <t>FJWY</t>
  </si>
  <si>
    <t>外国语言文学</t>
  </si>
  <si>
    <t>Wai guo yu yan wen xue</t>
  </si>
  <si>
    <t>Foreign Language and Literature Studies</t>
  </si>
  <si>
    <t>WAIGUO YUYAN WENXUE</t>
  </si>
  <si>
    <t>外国语文文学;福建外语</t>
  </si>
  <si>
    <t>35-1266/G4</t>
  </si>
  <si>
    <t>1672-4720</t>
  </si>
  <si>
    <t>福建师范大学</t>
  </si>
  <si>
    <t>福建省福州市</t>
  </si>
  <si>
    <t>https://oversea.cnki.net/knavi/JournalDetail?pcode=CJFD&amp;pykm=FJWY</t>
  </si>
  <si>
    <t>WGWT</t>
  </si>
  <si>
    <t>外国问题研究</t>
  </si>
  <si>
    <t>Wai guo wen ti yan jiu</t>
  </si>
  <si>
    <t>Foreign History Studies</t>
  </si>
  <si>
    <t>WAIGUO WENTI YANJIU</t>
  </si>
  <si>
    <t>日本学论坛</t>
  </si>
  <si>
    <t>22-1398/C</t>
  </si>
  <si>
    <t>1674-6201</t>
  </si>
  <si>
    <t>东北师范大学</t>
  </si>
  <si>
    <t>https://oversea.cnki.net/knavi/JournalDetail?pcode=CJFD&amp;pykm=WGWT</t>
  </si>
  <si>
    <t>WWYJ</t>
  </si>
  <si>
    <t>外文研究</t>
  </si>
  <si>
    <t xml:space="preserve">Wai wen yan jiu </t>
  </si>
  <si>
    <t>Foreign Studies</t>
  </si>
  <si>
    <t>WAIWEN YANJIU</t>
  </si>
  <si>
    <t>41-1424/H</t>
  </si>
  <si>
    <t>2095-5723</t>
  </si>
  <si>
    <t>河南大学</t>
  </si>
  <si>
    <t>https://oversea.cnki.net/knavi/JournalDetail?pcode=CJFD&amp;pykm=WWYJ</t>
  </si>
  <si>
    <t>F085;F082</t>
  </si>
  <si>
    <t>WYWJ</t>
  </si>
  <si>
    <t>外语与外语教学</t>
  </si>
  <si>
    <t>Wai yu yu wai yu jiao xue</t>
  </si>
  <si>
    <t>Foreign Languages and Their Teaching</t>
  </si>
  <si>
    <t>WAIYU YU WAIYU JIAOXUE</t>
  </si>
  <si>
    <t>21-1060/H</t>
  </si>
  <si>
    <t>1004-6038</t>
  </si>
  <si>
    <t>https://oversea.cnki.net/knavi/JournalDetail?pcode=CJFD&amp;pykm=WYWJ</t>
  </si>
  <si>
    <t>CSTY</t>
  </si>
  <si>
    <t>外语与翻译</t>
  </si>
  <si>
    <t xml:space="preserve">Wai yu yu fan yi </t>
  </si>
  <si>
    <t>Foreign Languages and Translation</t>
  </si>
  <si>
    <t>WAIYU YU FANYI</t>
  </si>
  <si>
    <t>长沙铁道学院学报(社会科学版)</t>
  </si>
  <si>
    <t>2000</t>
  </si>
  <si>
    <t>43-1527/H</t>
  </si>
  <si>
    <t>2095-9648</t>
  </si>
  <si>
    <t>中南大学</t>
  </si>
  <si>
    <t>https://oversea.cnki.net/knavi/JournalDetail?pcode=CJFD&amp;pykm=CSTY</t>
  </si>
  <si>
    <t>2000;2001;2002;2003;2004;2005;2006;2007;2008;2009;2010;2011;2012;2013;2014;2015;2016;2017;2018;2019;2020;2021;2022;2023</t>
  </si>
  <si>
    <t>OUTL</t>
  </si>
  <si>
    <t>外语学刊</t>
  </si>
  <si>
    <t>Wai yu xue kan</t>
  </si>
  <si>
    <t>Foreign Language Research</t>
  </si>
  <si>
    <t>WAIYU XUEKAN</t>
  </si>
  <si>
    <t>黑龙江大学学报</t>
  </si>
  <si>
    <t>23-1071/H</t>
  </si>
  <si>
    <t>1000-0100</t>
  </si>
  <si>
    <t>黑龙江大学</t>
  </si>
  <si>
    <t>https://oversea.cnki.net/knavi/JournalDetail?pcode=CJFD&amp;pykm=OUTL</t>
  </si>
  <si>
    <t>TEAC</t>
  </si>
  <si>
    <t>外语教学</t>
  </si>
  <si>
    <t>Wai yu jiao xue</t>
  </si>
  <si>
    <t>Foreign Language Education</t>
  </si>
  <si>
    <t>WAIYU JIAOXUE</t>
  </si>
  <si>
    <t>61-1023/H</t>
  </si>
  <si>
    <t>1000-5544</t>
  </si>
  <si>
    <t>西安外国语大学</t>
  </si>
  <si>
    <t>https://oversea.cnki.net/knavi/JournalDetail?pcode=CJFD&amp;pykm=TEAC</t>
  </si>
  <si>
    <t>1979;1980;1981;1982;1983;1984;1985;1986;1987;1988;1989;1990;1991;1992;1993;1994;1995;1996;1997;1998;1999;2000;2001;2002;2003;2004;2005;2006;2007;2008;2009;2010;2011;2012;2013;2014;2015;2016;2017;2018;2019;2020;2021;2022;2023;2024</t>
  </si>
  <si>
    <t>WJYY</t>
  </si>
  <si>
    <t>外语教学与研究</t>
  </si>
  <si>
    <t>Wai yu jiao xue yu yan jiu</t>
  </si>
  <si>
    <t>Foreign Language Teaching and Research</t>
  </si>
  <si>
    <t>WAIYU JIAOXUE YU YANJIU</t>
  </si>
  <si>
    <t>西方语文&amp;俄罗斯语文</t>
  </si>
  <si>
    <t>11-1251/G4</t>
  </si>
  <si>
    <t>1000-0429</t>
  </si>
  <si>
    <t>https://oversea.cnki.net/knavi/JournalDetail?pcode=CJFD&amp;pykm=WJYY</t>
  </si>
  <si>
    <t>1957;1958;1959;1960;1962;1963;1964;1965;1966;1977;1978;1979;1980;1981;1982;1983;1984;1985;1986;1987;1988;1989;1990;1991;1992;1993;1994;1995;1996;1997;1998;1999;2000;2001;2002;2003;2004;2005;2006;2007;2008;2009;2010;2011;2012;2013;2014;2015;2016;2017;2018;2019;2020;2021;2022;2023;2024</t>
  </si>
  <si>
    <t>GWJX</t>
  </si>
  <si>
    <t>外语教学理论与实践</t>
  </si>
  <si>
    <t>Wai yu jiao xue li lun yu shi jian</t>
  </si>
  <si>
    <t>Foreign Language Learning Theory and Practice</t>
  </si>
  <si>
    <t>WAIYU JIAOXUE LILUN YU SHIJIAN</t>
  </si>
  <si>
    <t>国外外语教学</t>
  </si>
  <si>
    <t>31-1964/H</t>
  </si>
  <si>
    <t>1674-1234</t>
  </si>
  <si>
    <t>华东师范大学</t>
  </si>
  <si>
    <t>https://oversea.cnki.net/knavi/JournalDetail?pcode=CJFD&amp;pykm=GWJX</t>
  </si>
  <si>
    <t>WYCJ</t>
  </si>
  <si>
    <t>外语测试与教学</t>
  </si>
  <si>
    <t>Wai yu ce shi yu jiao xue</t>
  </si>
  <si>
    <t>Foreign Language Testing and Teaching</t>
  </si>
  <si>
    <t>WAIYU CESHI YU JIAOXUE</t>
  </si>
  <si>
    <t>31-2047/G4</t>
  </si>
  <si>
    <t>2095-1167</t>
  </si>
  <si>
    <t>https://oversea.cnki.net/knavi/JournalDetail?pcode=CJFD&amp;pykm=WYCJ</t>
  </si>
  <si>
    <t>WYDH</t>
  </si>
  <si>
    <t>外语电化教学</t>
  </si>
  <si>
    <t>Wai yu dian hua jiao xue</t>
  </si>
  <si>
    <t>Technology Enhanced Foreign Language Education</t>
  </si>
  <si>
    <t>WAIYU DIANHUA JIAOXUE</t>
  </si>
  <si>
    <t>31-1036/G4</t>
  </si>
  <si>
    <t>1001-5795</t>
  </si>
  <si>
    <t>https://oversea.cnki.net/knavi/JournalDetail?pcode=CJFD&amp;pykm=WYDH</t>
  </si>
  <si>
    <t>F085;H131</t>
  </si>
  <si>
    <t>WYJY</t>
  </si>
  <si>
    <t>外语界</t>
  </si>
  <si>
    <t>Wai yu jie</t>
  </si>
  <si>
    <t>Foreign Language World</t>
  </si>
  <si>
    <t>WAIYUJIE</t>
  </si>
  <si>
    <t>外国语言教学资料报导</t>
  </si>
  <si>
    <t>31-1040/H</t>
  </si>
  <si>
    <t>1004-5112</t>
  </si>
  <si>
    <t>https://oversea.cnki.net/knavi/JournalDetail?pcode=CJFD&amp;pykm=WYJY</t>
  </si>
  <si>
    <t>1980;1981;1982;1983;1985;1986;1987;1988;1989;1990;1991;1992;1993;1994;1995;1996;1997;1998;1999;2000;2001;2002;2003;2004;2005;2006;2007;2008;2009;2010;2011;2012;2013;2014;2015;2016;2017;2018;2019;2020;2021;2022;2023;2024</t>
  </si>
  <si>
    <t>NWYJ</t>
  </si>
  <si>
    <t>外语研究</t>
  </si>
  <si>
    <t>Wai yu yan jiu</t>
  </si>
  <si>
    <t>Foreign Languages Research</t>
  </si>
  <si>
    <t>WAIYU YANJIU</t>
  </si>
  <si>
    <t>32-1001/H</t>
  </si>
  <si>
    <t>1005-7242</t>
  </si>
  <si>
    <t>国防科技大学国际关系学院</t>
  </si>
  <si>
    <t>https://oversea.cnki.net/knavi/JournalDetail?pcode=CJFD&amp;pykm=NWYJ</t>
  </si>
  <si>
    <t>1984;1985;1986;1987;1988;1989;1990;1991;1992;1993;1994;1995;1996;1997;1998;1999;2000;2001;2002;2003;2004;2005;2006;2007;2008;2009;2010;2011;2012;2013;2014;2015;2016;2017;2018;2019;2020;2021;2022;2023;2024</t>
  </si>
  <si>
    <t>DZSF</t>
  </si>
  <si>
    <t>大众书法</t>
  </si>
  <si>
    <t xml:space="preserve">Da zhong shu fa </t>
  </si>
  <si>
    <t>The People Calligraphy</t>
  </si>
  <si>
    <t>DAZHONG SHUFA</t>
  </si>
  <si>
    <t>15-1372/J</t>
  </si>
  <si>
    <t>2096-0611</t>
  </si>
  <si>
    <t>实践杂志社</t>
  </si>
  <si>
    <t>https://oversea.cnki.net/knavi/JournalDetail?pcode=CJFD&amp;pykm=DZSF</t>
  </si>
  <si>
    <t>2015;2016;2017;2018;2019;2020;2021;2023</t>
  </si>
  <si>
    <t>DZXI</t>
  </si>
  <si>
    <t>大众心理学</t>
  </si>
  <si>
    <t>Da zhong xin li xue</t>
  </si>
  <si>
    <t>Popular Psychology</t>
  </si>
  <si>
    <t>DAZHONG XINLIXUE</t>
  </si>
  <si>
    <t>31-1228/G3</t>
  </si>
  <si>
    <t>1004-6100</t>
  </si>
  <si>
    <t>https://oversea.cnki.net/knavi/JournalDetail?pcode=CJFD&amp;pykm=DZXI</t>
  </si>
  <si>
    <t>2002;2003;2004;2005;2006;2007;2008;2009;2010;2011;2012;2013;2014;2015;2016;2017;2018;2019;2020;2021;2022;2023;2024</t>
  </si>
  <si>
    <t>F102</t>
  </si>
  <si>
    <t>DZLU</t>
  </si>
  <si>
    <t>大众文艺</t>
  </si>
  <si>
    <t>Da zhong wen yi</t>
  </si>
  <si>
    <t>DAZHONG WENYI</t>
  </si>
  <si>
    <t>俱乐部;河北文艺;河北故事;大众文艺(理论)</t>
  </si>
  <si>
    <t>13-1129/I</t>
  </si>
  <si>
    <t>1007-5828</t>
  </si>
  <si>
    <t>河北省群众艺术馆</t>
  </si>
  <si>
    <t>河北省石家庄市</t>
  </si>
  <si>
    <t>https://oversea.cnki.net/knavi/JournalDetail?pcode=CJFD&amp;pykm=DZLU</t>
  </si>
  <si>
    <t>KGDZ</t>
  </si>
  <si>
    <t>大众考古</t>
  </si>
  <si>
    <t xml:space="preserve">Da zhong kao gu </t>
  </si>
  <si>
    <t>Popular Archaeology</t>
  </si>
  <si>
    <t>DAZHONG KAOGU</t>
  </si>
  <si>
    <t>32-1839/K</t>
  </si>
  <si>
    <t>2095-5685</t>
  </si>
  <si>
    <t>江苏人民出版社有限公司</t>
  </si>
  <si>
    <t>https://oversea.cnki.net/knavi/JournalDetail?pcode=CJFD&amp;pykm=KGDZ</t>
  </si>
  <si>
    <t>DXSF</t>
  </si>
  <si>
    <t>大学书法</t>
  </si>
  <si>
    <t>Da xue shu fa</t>
  </si>
  <si>
    <t>University Calligraphy</t>
  </si>
  <si>
    <t>DAXUE SHUFA</t>
  </si>
  <si>
    <t>41-1454/J29</t>
  </si>
  <si>
    <t>2096-7616</t>
  </si>
  <si>
    <t>郑州大学</t>
  </si>
  <si>
    <t>https://oversea.cnki.net/knavi/JournalDetail?pcode=CJFD&amp;pykm=DXSF</t>
  </si>
  <si>
    <t>DXYU</t>
  </si>
  <si>
    <t>大学英语(学术版)</t>
  </si>
  <si>
    <t>Da xue ying yu (xue shu ban )</t>
  </si>
  <si>
    <t>College English(Academic Edition)</t>
  </si>
  <si>
    <t>DAXUE YINGYU(XUESHUBAN)</t>
  </si>
  <si>
    <t>大学英语.学术版</t>
  </si>
  <si>
    <t>11-1127/H</t>
  </si>
  <si>
    <t>1000-0445</t>
  </si>
  <si>
    <t>北京航空航天大学;北京高教学会大学英语研究会</t>
  </si>
  <si>
    <t>https://oversea.cnki.net/knavi/JournalDetail?pcode=CJFD&amp;pykm=DXYU</t>
  </si>
  <si>
    <t>2004;2005;2006;2007;2008;2009;2010;2011;2012;2013;2014;2015;2016;2017</t>
  </si>
  <si>
    <t>DWUT</t>
  </si>
  <si>
    <t>大舞台</t>
  </si>
  <si>
    <t xml:space="preserve">Da wu tai </t>
  </si>
  <si>
    <t>DA WUTAI</t>
  </si>
  <si>
    <t>戏剧战线;河北戏剧</t>
  </si>
  <si>
    <t>1958</t>
  </si>
  <si>
    <t>13-1004/J</t>
  </si>
  <si>
    <t>1003-1200</t>
  </si>
  <si>
    <t>河北省艺术研究所</t>
  </si>
  <si>
    <t>https://oversea.cnki.net/knavi/JournalDetail?pcode=CJFD&amp;pykm=DWUT</t>
  </si>
  <si>
    <t>DWTS</t>
  </si>
  <si>
    <t>大舞台(双月号)</t>
  </si>
  <si>
    <t>Da wu tai (shuang yue hao )</t>
  </si>
  <si>
    <t>DAWUTAI(SHUANGYUEHAO)</t>
  </si>
  <si>
    <t>Merged</t>
  </si>
  <si>
    <t>https://oversea.cnki.net/knavi/JournalDetail?pcode=CJFD&amp;pykm=DWTS</t>
  </si>
  <si>
    <t>2008;2009</t>
  </si>
  <si>
    <t>DAGN</t>
  </si>
  <si>
    <t>大观</t>
  </si>
  <si>
    <t>Da guan (dong jing wen xue )</t>
  </si>
  <si>
    <t>DAGUAN</t>
  </si>
  <si>
    <t>大观(东京文学)</t>
  </si>
  <si>
    <t>41-1431/J</t>
  </si>
  <si>
    <t>2095-8250</t>
  </si>
  <si>
    <t>开封东京文学文化传媒有限责任公司</t>
  </si>
  <si>
    <t>https://oversea.cnki.net/knavi/JournalDetail?pcode=CJFD&amp;pykm=DAGN</t>
  </si>
  <si>
    <t>DGLT</t>
  </si>
  <si>
    <t>大观(论坛)</t>
  </si>
  <si>
    <t>Da guan (lun tan)</t>
  </si>
  <si>
    <t>DAGUAN(LUNTAN)</t>
  </si>
  <si>
    <t>https://oversea.cnki.net/knavi/JournalDetail?pcode=CJFD&amp;pykm=DGLT</t>
  </si>
  <si>
    <t>TNNT</t>
  </si>
  <si>
    <t>天南</t>
  </si>
  <si>
    <t>Tian nan</t>
  </si>
  <si>
    <t>Chutzpah</t>
  </si>
  <si>
    <t>TIANNAN</t>
  </si>
  <si>
    <t>44-1181/I</t>
  </si>
  <si>
    <t>1004-6399</t>
  </si>
  <si>
    <t>广东省民间文艺家协会</t>
  </si>
  <si>
    <t>https://oversea.cnki.net/knavi/JournalDetail?pcode=CJFD&amp;pykm=TNNT</t>
  </si>
  <si>
    <t>TGTG</t>
  </si>
  <si>
    <t>天工</t>
  </si>
  <si>
    <t xml:space="preserve">Tian gong </t>
  </si>
  <si>
    <t>Masterpieces of Nature</t>
  </si>
  <si>
    <t>TIANGONG</t>
  </si>
  <si>
    <t>14-1374/J</t>
  </si>
  <si>
    <t>2095-7556</t>
  </si>
  <si>
    <t>山西科技新闻出版传媒集团有限责任公司</t>
  </si>
  <si>
    <t>山西省 太原市</t>
  </si>
  <si>
    <t>https://oversea.cnki.net/knavi/JournalDetail?pcode=CJFD&amp;pykm=TGTG</t>
  </si>
  <si>
    <t>TJWG</t>
  </si>
  <si>
    <t>天津外国语大学学报</t>
  </si>
  <si>
    <t>Tianjin wai guo yu da xue xue bao</t>
  </si>
  <si>
    <t>Journal of Tianjin Foreign Studies University</t>
  </si>
  <si>
    <t>TIANJIN WAIGUOYU DAXUE XUEBAO</t>
  </si>
  <si>
    <t>天津外国语学院学报</t>
  </si>
  <si>
    <t>12-1422/H</t>
  </si>
  <si>
    <t>1008-665X</t>
  </si>
  <si>
    <t>天津外国语学院</t>
  </si>
  <si>
    <t>https://oversea.cnki.net/knavi/JournalDetail?pcode=CJFD&amp;pykm=TJWG</t>
  </si>
  <si>
    <t>1993;1994;1995;1996;1997;1998;1999;2000;2001;2002;2003;2004;2005;2006;2007;2008;2009;2010;2011;2012;2013;2014;2015;2016;2017;2018;2019;2020;2021;2022;2023;2024</t>
  </si>
  <si>
    <t>TJMS</t>
  </si>
  <si>
    <t>天津美术学院学报</t>
  </si>
  <si>
    <t>Tianjin mei shu xue yuan xue bao</t>
  </si>
  <si>
    <t>Journal of Tianjin Academy of Fine Arts</t>
  </si>
  <si>
    <t>TIANJIN MEISHU XUEYUAN XUEBAO</t>
  </si>
  <si>
    <t>12-1287/G4</t>
  </si>
  <si>
    <t>1008-8822</t>
  </si>
  <si>
    <t>天津美术学院</t>
  </si>
  <si>
    <t>https://oversea.cnki.net/knavi/JournalDetail?pcode=CJFD&amp;pykm=TJMS</t>
  </si>
  <si>
    <t>1994;1995;1996;1997;1998;1999;2000;2001;2002;2003;2005;2006;2007;2008;2009;2010;2011;2012;2013;2014;2015;2016;2017;2018;2019;2020;2021;2022;2023</t>
  </si>
  <si>
    <t>TJXB</t>
  </si>
  <si>
    <t>天津音乐学院学报</t>
  </si>
  <si>
    <t>Tianjin yin yue xue yuan xue bao</t>
  </si>
  <si>
    <t>Journal of Tianjin Conservatory of Music</t>
  </si>
  <si>
    <t>TIANJIN YINYUE XUEYUAN XUEBAO</t>
  </si>
  <si>
    <t>音乐学习与研究</t>
  </si>
  <si>
    <t>12-1280/J</t>
  </si>
  <si>
    <t>1008-2530</t>
  </si>
  <si>
    <t>天津音乐学院</t>
  </si>
  <si>
    <t>https://oversea.cnki.net/knavi/JournalDetail?pcode=CJFD&amp;pykm=TJXB</t>
  </si>
  <si>
    <t>1985;1987;1988;1989;1990;1991;1992;1993;1994;1995;1996;1997;1998;1999;2000;2001;2002;2003;2004;2005;2006;2007;2008;2009;2010;2011;2012;2013;2014;2015;2016;2017;2018;2019;2020;2021;2022;2023</t>
  </si>
  <si>
    <t>TFZZ</t>
  </si>
  <si>
    <t>天风</t>
  </si>
  <si>
    <t>Tian feng</t>
  </si>
  <si>
    <t>TIANFENG</t>
  </si>
  <si>
    <t>1945</t>
  </si>
  <si>
    <t>31-1124/B</t>
  </si>
  <si>
    <t>1006-1274</t>
  </si>
  <si>
    <t>中国基督教三自爱国运动委员会;中国基督教协会</t>
  </si>
  <si>
    <t>https://oversea.cnki.net/knavi/JournalDetail?pcode=CJFD&amp;pykm=TFZZ</t>
  </si>
  <si>
    <t>TAIH</t>
  </si>
  <si>
    <t>太湖</t>
  </si>
  <si>
    <t>Tai Hu</t>
  </si>
  <si>
    <t>Taihu</t>
  </si>
  <si>
    <t>TAIHU</t>
  </si>
  <si>
    <t>无锡文艺</t>
  </si>
  <si>
    <t>1973</t>
  </si>
  <si>
    <t>32-1016/I</t>
  </si>
  <si>
    <t>1672-5891</t>
  </si>
  <si>
    <t>无锡市公共文化艺术发展中心</t>
  </si>
  <si>
    <t>https://oversea.cnki.net/knavi/JournalDetail?pcode=CJFD&amp;pykm=TAIH</t>
  </si>
  <si>
    <t>2001;2003;2004;2005;2006;2007;2008;2009;2010;2011;2012;2013;2014;2015;2016;2017;2018;2019;2020;2021;2022;2023</t>
  </si>
  <si>
    <t>NVJY</t>
  </si>
  <si>
    <t>女友(家园)</t>
  </si>
  <si>
    <t>Nü you (jia yuan)</t>
  </si>
  <si>
    <t>NVYOU(JIAYUAN)</t>
  </si>
  <si>
    <t>女友(家园版)</t>
  </si>
  <si>
    <t>61-1437/G</t>
  </si>
  <si>
    <t>1672-9765</t>
  </si>
  <si>
    <t>陕西女友传媒发展有限公司</t>
  </si>
  <si>
    <t>https://oversea.cnki.net/knavi/JournalDetail?pcode=CJFD&amp;pykm=NVJY</t>
  </si>
  <si>
    <t>NVXY</t>
  </si>
  <si>
    <t>女友(校园)</t>
  </si>
  <si>
    <t>Nü you (xiao yuan)</t>
  </si>
  <si>
    <t>NVYOU(XIAOYUAN)</t>
  </si>
  <si>
    <t>女友(校园版)</t>
  </si>
  <si>
    <t>61-1439/G</t>
  </si>
  <si>
    <t>1672-9773</t>
  </si>
  <si>
    <t>https://oversea.cnki.net/knavi/JournalDetail?pcode=CJFD&amp;pykm=NVXY</t>
  </si>
  <si>
    <t>NYHU</t>
  </si>
  <si>
    <t>女友(花园版)</t>
  </si>
  <si>
    <t>Nü you (hua yuan ban)</t>
  </si>
  <si>
    <t>NVYOU HUAYUANBAN</t>
  </si>
  <si>
    <t>61-1438/G</t>
  </si>
  <si>
    <t>1672-9757</t>
  </si>
  <si>
    <t>https://oversea.cnki.net/knavi/JournalDetail?pcode=CJFD&amp;pykm=NYHU</t>
  </si>
  <si>
    <t>KZXY</t>
  </si>
  <si>
    <t>孔子学院</t>
  </si>
  <si>
    <t xml:space="preserve">Kong zi xue yuan </t>
  </si>
  <si>
    <t>Confucius Institute</t>
  </si>
  <si>
    <t>KONGZI XUEYUAN</t>
  </si>
  <si>
    <t>11-5658/C</t>
  </si>
  <si>
    <t>1674-1781</t>
  </si>
  <si>
    <t>孔子学院总部;国家汉办</t>
  </si>
  <si>
    <t>https://oversea.cnki.net/knavi/JournalDetail?pcode=CJFD&amp;pykm=KZXY</t>
  </si>
  <si>
    <t>2010;2011;2012;2013;2014;2015;2016;2017;2018;2019;2020</t>
  </si>
  <si>
    <t>KZYJ</t>
  </si>
  <si>
    <t>孔子研究</t>
  </si>
  <si>
    <t>Kongzi yan jiu</t>
  </si>
  <si>
    <t>Confucius Studies</t>
  </si>
  <si>
    <t>KONGZI YANJIU</t>
  </si>
  <si>
    <t>37-1037/C</t>
  </si>
  <si>
    <t>1002-2627</t>
  </si>
  <si>
    <t>中国孔子基金会</t>
  </si>
  <si>
    <t>https://oversea.cnki.net/knavi/JournalDetail?pcode=CJFD&amp;pykm=KZYJ</t>
  </si>
  <si>
    <t>KXTK</t>
  </si>
  <si>
    <t>孔学堂</t>
  </si>
  <si>
    <t xml:space="preserve">Kong xue tang </t>
  </si>
  <si>
    <t>Confucian Academy</t>
  </si>
  <si>
    <t>KONGXUETANG</t>
  </si>
  <si>
    <t>52-5035/C</t>
  </si>
  <si>
    <t>2095-8536</t>
  </si>
  <si>
    <t>当代贵州期刊传媒集团有限责任公司</t>
  </si>
  <si>
    <t>贵州省 贵阳市</t>
  </si>
  <si>
    <t>https://oversea.cnki.net/knavi/JournalDetail?pcode=CJFD&amp;pykm=KXTK</t>
  </si>
  <si>
    <t>DBSD</t>
  </si>
  <si>
    <t>学问</t>
  </si>
  <si>
    <t>Xue wen</t>
  </si>
  <si>
    <t>Knowledge</t>
  </si>
  <si>
    <t>XUEWEN</t>
  </si>
  <si>
    <t>东北史地</t>
  </si>
  <si>
    <t>22-1273/C</t>
  </si>
  <si>
    <t>1009-5241</t>
  </si>
  <si>
    <t>https://oversea.cnki.net/knavi/JournalDetail?pcode=CJFD&amp;pykm=DBSD</t>
  </si>
  <si>
    <t>1996;1997;1998;1999;2000;2001;2002;2003;2004;2006;2007;2008;2009;2010;2011;2012;2013;2014;2015;2016;2017</t>
  </si>
  <si>
    <t>AFSX</t>
  </si>
  <si>
    <t>安徽史学</t>
  </si>
  <si>
    <t>Anhui shi xue</t>
  </si>
  <si>
    <t>Historical Research in Anhui</t>
  </si>
  <si>
    <t>ANHUI SHIXUE</t>
  </si>
  <si>
    <t>安徽史学通讯</t>
  </si>
  <si>
    <t>34-1008/K</t>
  </si>
  <si>
    <t>1005-605X</t>
  </si>
  <si>
    <t>安徽省社会科学院</t>
  </si>
  <si>
    <t>https://oversea.cnki.net/knavi/JournalDetail?pcode=CJFD&amp;pykm=AFSX</t>
  </si>
  <si>
    <t>1957;1958;1959;1960;1984;1985;1986;1987;1988;1989;1990;1991;1992;1993;1994;1995;1996;1997;1998;1999;2000;2001;2002;2003;2004;2005;2006;2007;2008;2009;2010;2011;2012;2013;2014;2015;2016;2017;2018;2019;2020;2021;2022;2023;2024</t>
  </si>
  <si>
    <t>AHWA</t>
  </si>
  <si>
    <t>安徽文学(下半月)</t>
  </si>
  <si>
    <t>Anhui wen xue (xia ban yue )</t>
  </si>
  <si>
    <t>ANHUI WENXUE (XIABANYUE)</t>
  </si>
  <si>
    <t>34-1169/I</t>
  </si>
  <si>
    <t>1671-0703</t>
  </si>
  <si>
    <t>安徽省文联</t>
  </si>
  <si>
    <t>https://oversea.cnki.net/knavi/JournalDetail?pcode=CJFD&amp;pykm=AHWA</t>
  </si>
  <si>
    <t>2006;2007;2008;2009;2010;2011;2012;2013;2014;2015;2016;2017;2018</t>
  </si>
  <si>
    <t>ZJYJ</t>
  </si>
  <si>
    <t>宗教学研究</t>
  </si>
  <si>
    <t>Zong jiao xue yan jiu</t>
  </si>
  <si>
    <t>Religious Studies</t>
  </si>
  <si>
    <t>ZONGJIAOXUE YANJIU</t>
  </si>
  <si>
    <t>51-1069/B</t>
  </si>
  <si>
    <t>1006-1312</t>
  </si>
  <si>
    <t>四川大学道教与宗教文化研究所</t>
  </si>
  <si>
    <t>https://oversea.cnki.net/knavi/JournalDetail?pcode=CJFD&amp;pykm=ZJYJ</t>
  </si>
  <si>
    <t>BAOZ</t>
  </si>
  <si>
    <t>宝藏</t>
  </si>
  <si>
    <t>Bao zang</t>
  </si>
  <si>
    <t>Treasure</t>
  </si>
  <si>
    <t>BAOZANG</t>
  </si>
  <si>
    <t>11-5171/P</t>
  </si>
  <si>
    <t>1672-8416</t>
  </si>
  <si>
    <t>中国观赏石协会</t>
  </si>
  <si>
    <t>https://oversea.cnki.net/knavi/JournalDetail?pcode=CJFD&amp;pykm=BAOZ</t>
  </si>
  <si>
    <t>KJWB</t>
  </si>
  <si>
    <t>客家文博</t>
  </si>
  <si>
    <t xml:space="preserve">Ke jia wen bo </t>
  </si>
  <si>
    <t>Hakka Cultural Heritage Vision</t>
  </si>
  <si>
    <t>KEJIA WENZHAI</t>
  </si>
  <si>
    <t>44-(Q)1131</t>
  </si>
  <si>
    <t>中国客家博物馆</t>
  </si>
  <si>
    <t>广东省梅州市</t>
  </si>
  <si>
    <t>https://oversea.cnki.net/knavi/JournalDetail?pcode=CJFD&amp;pykm=KJWB</t>
  </si>
  <si>
    <t>F090;F097</t>
  </si>
  <si>
    <t>DLMG</t>
  </si>
  <si>
    <t>对联</t>
  </si>
  <si>
    <t xml:space="preserve">Dong lian ·min jian dong lian gu shi </t>
  </si>
  <si>
    <t>Couplets</t>
  </si>
  <si>
    <t>DUILIAN</t>
  </si>
  <si>
    <t>对联·民间对联故事;对联.民间对联故事</t>
  </si>
  <si>
    <t>14-1389/I</t>
  </si>
  <si>
    <t>2096-5214</t>
  </si>
  <si>
    <t>山西日报传媒(集团)有限责任公司</t>
  </si>
  <si>
    <t>https://oversea.cnki.net/knavi/JournalDetail?pcode=CJFD&amp;pykm=DLMG</t>
  </si>
  <si>
    <t>1995;1996;1997;1998;1999;2000;2002;2003;2004;2005;2006;2007;2008;2009;2010;2011;2018;2019;2020;2021;2022;2023;2024</t>
  </si>
  <si>
    <t>XGZZ</t>
  </si>
  <si>
    <t>寻根</t>
  </si>
  <si>
    <t>Xun gen</t>
  </si>
  <si>
    <t>Root Exploration</t>
  </si>
  <si>
    <t>XUNGEN</t>
  </si>
  <si>
    <t>41-1209/K</t>
  </si>
  <si>
    <t>1005-5258</t>
  </si>
  <si>
    <t>大象出版社有限公司</t>
  </si>
  <si>
    <t>https://oversea.cnki.net/knavi/JournalDetail?pcode=CJFD&amp;pykm=XGZZ</t>
  </si>
  <si>
    <t>XYZJ</t>
  </si>
  <si>
    <t>小演奏家</t>
  </si>
  <si>
    <t>Xiao yan zou jia</t>
  </si>
  <si>
    <t>Little Performer</t>
  </si>
  <si>
    <t>XIAO YANZOUJIA</t>
  </si>
  <si>
    <t>62-1147/J</t>
  </si>
  <si>
    <t>1008-4258</t>
  </si>
  <si>
    <t>甘肃省音乐家协会</t>
  </si>
  <si>
    <t>https://oversea.cnki.net/knavi/JournalDetail?pcode=CJFD&amp;pykm=XYZJ</t>
  </si>
  <si>
    <t>2002;2003;2004;2005;2006;2007;2008;2009;2010;2011;2012;2013;2014;2016</t>
  </si>
  <si>
    <t>NYKS</t>
  </si>
  <si>
    <t>小说月刊</t>
  </si>
  <si>
    <t>Xiao shuo yue kan (shang ban yue )</t>
  </si>
  <si>
    <t>Novel Monthly</t>
  </si>
  <si>
    <t>XIAOSHUO YUEKAN</t>
  </si>
  <si>
    <t>1991</t>
  </si>
  <si>
    <t>22-1175/I</t>
  </si>
  <si>
    <t>1002-3399</t>
  </si>
  <si>
    <t>吉林省文联</t>
  </si>
  <si>
    <t>https://oversea.cnki.net/knavi/JournalDetail?pcode=CJFD&amp;pykm=NYKS</t>
  </si>
  <si>
    <t>2015;2016;2017</t>
  </si>
  <si>
    <t>XSPL</t>
  </si>
  <si>
    <t>小说评论</t>
  </si>
  <si>
    <t>Xiao shuo ping lun</t>
  </si>
  <si>
    <t>XIAOSHUO PINGLUN</t>
  </si>
  <si>
    <t>61-1044/J</t>
  </si>
  <si>
    <t>1004-2164</t>
  </si>
  <si>
    <t>陕西省作家协会</t>
  </si>
  <si>
    <t>https://oversea.cnki.net/knavi/JournalDetail?pcode=CJFD&amp;pykm=XSPL</t>
  </si>
  <si>
    <t>SNWD</t>
  </si>
  <si>
    <t>少年文艺(少年读者文摘)</t>
  </si>
  <si>
    <t>Shao nian wen yi (shao nian dong zhe wen zhai )</t>
  </si>
  <si>
    <t>Juvennile's Literature</t>
  </si>
  <si>
    <t>SHAONIAN WENYI(SHAONIAN DUZHE WENZHAI)</t>
  </si>
  <si>
    <t>少年文艺(阅读前线);少年文艺(上海&lt;阅读前线&gt;)</t>
  </si>
  <si>
    <t>31-1179/I</t>
  </si>
  <si>
    <t>1004-0889</t>
  </si>
  <si>
    <t>少年儿童出版社</t>
  </si>
  <si>
    <t>2016Z2</t>
  </si>
  <si>
    <t>https://oversea.cnki.net/knavi/JournalDetail?pcode=CJFD&amp;pykm=SNWD</t>
  </si>
  <si>
    <t>2002;2003;2004;2005;2006;2007;2008;2009;2010;2011;2012;2013;2014;2015;2016</t>
  </si>
  <si>
    <t>YKSN</t>
  </si>
  <si>
    <t>少年月刊</t>
  </si>
  <si>
    <t>Shao nian yue kan</t>
  </si>
  <si>
    <t>SHAONIAN YUEKAN</t>
  </si>
  <si>
    <t>陕西少年</t>
  </si>
  <si>
    <t>61-1025/C</t>
  </si>
  <si>
    <t>1002-1760</t>
  </si>
  <si>
    <t>共青团陕西省委员会</t>
  </si>
  <si>
    <t>2023Z4</t>
  </si>
  <si>
    <t>https://oversea.cnki.net/knavi/JournalDetail?pcode=CJFD&amp;pykm=YKSN</t>
  </si>
  <si>
    <t>SAWU</t>
  </si>
  <si>
    <t>尚舞</t>
  </si>
  <si>
    <t xml:space="preserve">Shang wu </t>
  </si>
  <si>
    <t>Dance Fashion</t>
  </si>
  <si>
    <t>SHANG WU</t>
  </si>
  <si>
    <t>10-1300/J</t>
  </si>
  <si>
    <t>2095-9613</t>
  </si>
  <si>
    <t>中国体育报业总社有限公司</t>
  </si>
  <si>
    <t>https://oversea.cnki.net/knavi/JournalDetail?pcode=CJFD&amp;pykm=SAWU</t>
  </si>
  <si>
    <t>SDWY</t>
  </si>
  <si>
    <t>山东外语教学</t>
  </si>
  <si>
    <t>Shandong wai yu jiao xue</t>
  </si>
  <si>
    <t>Shandong Foreign Language Teaching</t>
  </si>
  <si>
    <t>SHANDONG WAIYU JIAOXUE</t>
  </si>
  <si>
    <t>37-1026/G4</t>
  </si>
  <si>
    <t>1002-2643</t>
  </si>
  <si>
    <t>山东师范大学</t>
  </si>
  <si>
    <t>https://oversea.cnki.net/knavi/JournalDetail?pcode=CJFD&amp;pykm=SDWY</t>
  </si>
  <si>
    <t>SJYS</t>
  </si>
  <si>
    <t>山东工艺美术学院学报</t>
  </si>
  <si>
    <t>She ji yi shu (Shandong gong yi mei shu xue yuan xue bao )</t>
  </si>
  <si>
    <t>Journal of Shandong University of Art and Design</t>
  </si>
  <si>
    <t>SHANDONG GONGYE MEISHU XUEYUAN XUEBAO</t>
  </si>
  <si>
    <t>设计艺术(山东工艺美术学院学报);设计艺术</t>
  </si>
  <si>
    <t>37-1299/J</t>
  </si>
  <si>
    <t>1674-2281</t>
  </si>
  <si>
    <t>山东工艺美术学院</t>
  </si>
  <si>
    <t>https://oversea.cnki.net/knavi/JournalDetail?pcode=CJFD&amp;pykm=SJYS</t>
  </si>
  <si>
    <t>SDHB</t>
  </si>
  <si>
    <t>山东画报</t>
  </si>
  <si>
    <t xml:space="preserve">Shandong hua bao </t>
  </si>
  <si>
    <t>Shandong Pictorial</t>
  </si>
  <si>
    <t>SHANDONG HUABAO</t>
  </si>
  <si>
    <t>1943</t>
  </si>
  <si>
    <t>37-1038/Z</t>
  </si>
  <si>
    <t>1004-3349</t>
  </si>
  <si>
    <t>山东出版传媒股份有限公司</t>
  </si>
  <si>
    <t>https://oversea.cnki.net/knavi/JournalDetail?pcode=CJFD&amp;pykm=SDHB</t>
  </si>
  <si>
    <t>F088;F089</t>
  </si>
  <si>
    <t>SDYH</t>
  </si>
  <si>
    <t>山东艺术</t>
  </si>
  <si>
    <t xml:space="preserve">Shandong yi shu </t>
  </si>
  <si>
    <t>Shandong &amp; Art</t>
  </si>
  <si>
    <t>SHANDONG YISHU</t>
  </si>
  <si>
    <t>37-1510/J</t>
  </si>
  <si>
    <t>2096-5737</t>
  </si>
  <si>
    <t>山东省文学艺术界联合会</t>
  </si>
  <si>
    <t>https://oversea.cnki.net/knavi/JournalDetail?pcode=CJFD&amp;pykm=SDYH</t>
  </si>
  <si>
    <t>SXQS</t>
  </si>
  <si>
    <t>山西青年</t>
  </si>
  <si>
    <t>Shanxi qing nian</t>
  </si>
  <si>
    <t>Shanxi Youth</t>
  </si>
  <si>
    <t>SHANXI QINGNIAN</t>
  </si>
  <si>
    <t>山西青年.新晋商</t>
  </si>
  <si>
    <t>14-1003/C</t>
  </si>
  <si>
    <t>1006-0049</t>
  </si>
  <si>
    <t>山西青少年报刊社</t>
  </si>
  <si>
    <t>https://oversea.cnki.net/knavi/JournalDetail?pcode=CJFD&amp;pykm=SXQS</t>
  </si>
  <si>
    <t>2013;2015;2016;2017;2018;2019;2020;2021;2022;2023;2024</t>
  </si>
  <si>
    <t>LLWS</t>
  </si>
  <si>
    <t>岭南文史</t>
  </si>
  <si>
    <t>Lingnan wen shi</t>
  </si>
  <si>
    <t>Lingnan Culture and History</t>
  </si>
  <si>
    <t>LINGNAN WENSHI</t>
  </si>
  <si>
    <t>44-1004/K</t>
  </si>
  <si>
    <t>1005-0701</t>
  </si>
  <si>
    <t>广东省人民政府文史研究馆</t>
  </si>
  <si>
    <t>https://oversea.cnki.net/knavi/JournalDetail?pcode=CJFD&amp;pykm=LLWS</t>
  </si>
  <si>
    <t>1983;1984;1985;1986;1987;1988;1991;1992;1993;1994;1995;1996;1997;1998;1999;2000;2001;2002;2003;2004;2005;2006;2007;2008;2009;2010;2011;2012;2013;2014;2015;2016;2017;2018;2019;2020;2021;2022;2023</t>
  </si>
  <si>
    <t>LNYU</t>
  </si>
  <si>
    <t>岭南音乐</t>
  </si>
  <si>
    <t xml:space="preserve">Lingnan yin le </t>
  </si>
  <si>
    <t>Lingnan Music</t>
  </si>
  <si>
    <t>LINGNAN YINYUE</t>
  </si>
  <si>
    <t>44-1081/J</t>
  </si>
  <si>
    <t>1671-413X</t>
  </si>
  <si>
    <t>广东省音乐家协会</t>
  </si>
  <si>
    <t>广东省 广州市</t>
  </si>
  <si>
    <t>https://oversea.cnki.net/knavi/JournalDetail?pcode=CJFD&amp;pykm=LNYU</t>
  </si>
  <si>
    <t>MESG</t>
  </si>
  <si>
    <t>岷峨诗稿</t>
  </si>
  <si>
    <t>Min e shi gao</t>
  </si>
  <si>
    <t>Min'e Poems</t>
  </si>
  <si>
    <t>MINE SHIGAO</t>
  </si>
  <si>
    <t>51-1614/I</t>
  </si>
  <si>
    <t>1671-2005</t>
  </si>
  <si>
    <t>四川省诗书画院</t>
  </si>
  <si>
    <t>https://oversea.cnki.net/knavi/JournalDetail?pcode=CJFD&amp;pykm=MESG</t>
  </si>
  <si>
    <t>1996;2005;2006;2009;2011;2012;2013;2014;2015;2016;2018;2019;2021;2022</t>
  </si>
  <si>
    <t>GHDL</t>
  </si>
  <si>
    <t>干旱区地理</t>
  </si>
  <si>
    <t>Gan han qu di li</t>
  </si>
  <si>
    <t>Arid Land Geography</t>
  </si>
  <si>
    <t>GANHANGU DILI</t>
  </si>
  <si>
    <t>新疆地理</t>
  </si>
  <si>
    <t>65-1103/X</t>
  </si>
  <si>
    <t>1000-6060</t>
  </si>
  <si>
    <t>中国科学院新疆生态与地理研究所;中国地理学会</t>
  </si>
  <si>
    <t>https://oversea.cnki.net/knavi/JournalDetail?pcode=CJFD&amp;pykm=GHDL</t>
  </si>
  <si>
    <t>GDSI</t>
  </si>
  <si>
    <t>广东史志</t>
  </si>
  <si>
    <t>Guangdong shi zhi</t>
  </si>
  <si>
    <t>GUANGDONG SHIZHI</t>
  </si>
  <si>
    <t>44-1086/K</t>
  </si>
  <si>
    <t>广东省地方史志办公室</t>
  </si>
  <si>
    <t>https://oversea.cnki.net/knavi/JournalDetail?pcode=CJFD&amp;pykm=GDSI</t>
  </si>
  <si>
    <t>1994;1995;1996;1998;1999;2000;2001;2002;2003</t>
  </si>
  <si>
    <t>GDWY</t>
  </si>
  <si>
    <t>广东外语外贸大学学报</t>
  </si>
  <si>
    <t>Guangdong wai yu wai mao da xue xue bao</t>
  </si>
  <si>
    <t>Journal of Guangdong University of Foreign Studies</t>
  </si>
  <si>
    <t>GUANGDONG WAIYU WAIMAO DAXUE XUEBAO</t>
  </si>
  <si>
    <t>44-1554/Z</t>
  </si>
  <si>
    <t>1672-0962</t>
  </si>
  <si>
    <t>广东外语外贸大学</t>
  </si>
  <si>
    <t>https://oversea.cnki.net/knavi/JournalDetail?pcode=CJFD&amp;pykm=GDWY</t>
  </si>
  <si>
    <t>2001;2002;2003;2004;2005;2006;2007;2008;2009;2010;2011;2012;2013;2014;2015;2016;2017;2018;2019;2020;2021;2022;2023;2024</t>
  </si>
  <si>
    <t>YISH</t>
  </si>
  <si>
    <t>广东艺术</t>
  </si>
  <si>
    <t>Guangdong yi shu</t>
  </si>
  <si>
    <t>Guangdong Art</t>
  </si>
  <si>
    <t>GUANGDONG YISHU</t>
  </si>
  <si>
    <t>44-1422/J</t>
  </si>
  <si>
    <t>1007-0400</t>
  </si>
  <si>
    <t>广东省艺术研究所</t>
  </si>
  <si>
    <t>https://oversea.cnki.net/knavi/JournalDetail?pcode=CJFD&amp;pykm=YISH</t>
  </si>
  <si>
    <t>1994;1995;1996;1997;1998;1999;2000;2001;2002;2003;2007;2008;2009;2010</t>
  </si>
  <si>
    <t>YDFZ</t>
  </si>
  <si>
    <t>广西地方志</t>
  </si>
  <si>
    <t>Guangxi di fang zhi</t>
  </si>
  <si>
    <t>Guangxi's Local Records</t>
  </si>
  <si>
    <t>GUANGXI DIFANG ZHI</t>
  </si>
  <si>
    <t>广西地方志通讯</t>
  </si>
  <si>
    <t>45-1034/K</t>
  </si>
  <si>
    <t>1003-434X</t>
  </si>
  <si>
    <t>广西壮族自治区地方志编纂委员会办公室;广西地方志协会</t>
  </si>
  <si>
    <t>2023S1</t>
  </si>
  <si>
    <t>https://oversea.cnki.net/knavi/JournalDetail?pcode=CJFD&amp;pykm=YDFZ</t>
  </si>
  <si>
    <t>YYXZ</t>
  </si>
  <si>
    <t>应用写作</t>
  </si>
  <si>
    <t>Ying yong xie zuo</t>
  </si>
  <si>
    <t>Applied Writing</t>
  </si>
  <si>
    <t>YINGYONG XIEZUO</t>
  </si>
  <si>
    <t>22-1045/H</t>
  </si>
  <si>
    <t>1003-3602</t>
  </si>
  <si>
    <t>长春理工大学</t>
  </si>
  <si>
    <t>https://oversea.cnki.net/knavi/JournalDetail?pcode=CJFD&amp;pykm=YYXZ</t>
  </si>
  <si>
    <t>2000;2001;2002;2003;2004;2005;2006;2007;2008;2009;2010;2011;2012;2013;2014;2015;2016;2017;2018;2019;2020;2021;2022;2023;2024</t>
  </si>
  <si>
    <t>YXNX</t>
  </si>
  <si>
    <t>应用心理学</t>
  </si>
  <si>
    <t>Ying yong xin li xue</t>
  </si>
  <si>
    <t>Chinese Journal of Applied Psychology</t>
  </si>
  <si>
    <t>YINGYONG XINLIXUE</t>
  </si>
  <si>
    <t>外国心理学</t>
  </si>
  <si>
    <t>33-1012/B</t>
  </si>
  <si>
    <t>1006-6020</t>
  </si>
  <si>
    <t>浙江省心理学会;浙江大学</t>
  </si>
  <si>
    <t>浙江省杭州市</t>
  </si>
  <si>
    <t>https://oversea.cnki.net/knavi/JournalDetail?pcode=CJFD&amp;pykm=YXNX</t>
  </si>
  <si>
    <t>1981;1982;1984;1985;1986;1987;1988;1989;1990;1991;1992;1993;1994;1995;1996;1997;1998;1999;2000;2001;2002;2003;2004;2005;2006;2007;2008;2009;2010;2011;2012;2013;2014;2015;2016;2017;2018;2019;2020;2021;2022;2023</t>
  </si>
  <si>
    <t>YAWX</t>
  </si>
  <si>
    <t>延安文学</t>
  </si>
  <si>
    <t>Yan'an wen xue</t>
  </si>
  <si>
    <t>YANAN WENXUE</t>
  </si>
  <si>
    <t>61-1047/J</t>
  </si>
  <si>
    <t>1006-3498</t>
  </si>
  <si>
    <t>延安市文学艺术界联合会</t>
  </si>
  <si>
    <t>陕西省延安市</t>
  </si>
  <si>
    <t>https://oversea.cnki.net/knavi/JournalDetail?pcode=CJFD&amp;pykm=YAWX</t>
  </si>
  <si>
    <t>DDAA</t>
  </si>
  <si>
    <t>当代</t>
  </si>
  <si>
    <t xml:space="preserve">Dang dai </t>
  </si>
  <si>
    <t>Dangdai Bimonthly</t>
  </si>
  <si>
    <t>DANGDAI</t>
  </si>
  <si>
    <t>11-1282/I</t>
  </si>
  <si>
    <t>0257-0165</t>
  </si>
  <si>
    <t>人民文学出版社有限公司</t>
  </si>
  <si>
    <t>https://oversea.cnki.net/knavi/JournalDetail?pcode=CJFD&amp;pykm=DDAA</t>
  </si>
  <si>
    <t>DZSY</t>
  </si>
  <si>
    <t>当代中国史研究</t>
  </si>
  <si>
    <t>Dang dai zhong guo shi yan jiu</t>
  </si>
  <si>
    <t>Contemporary China History Studies</t>
  </si>
  <si>
    <t>DANGDAI ZHONGGUOSHI YANJIU</t>
  </si>
  <si>
    <t>11-3200/K</t>
  </si>
  <si>
    <t>1005-4952</t>
  </si>
  <si>
    <t>当代中国研究所</t>
  </si>
  <si>
    <t>https://oversea.cnki.net/knavi/JournalDetail?pcode=CJFD&amp;pykm=DZSY</t>
  </si>
  <si>
    <t>F096</t>
  </si>
  <si>
    <t>DDZP</t>
  </si>
  <si>
    <t>当代作家评论</t>
  </si>
  <si>
    <t>Dang dai zuo jia ping lun</t>
  </si>
  <si>
    <t>Contemporary Writers Review</t>
  </si>
  <si>
    <t>DANGDAI ZUOJIA PINGLUN</t>
  </si>
  <si>
    <t>21-1046/I</t>
  </si>
  <si>
    <t>1002-1809</t>
  </si>
  <si>
    <t>辽宁文学院</t>
  </si>
  <si>
    <t>https://oversea.cnki.net/knavi/JournalDetail?pcode=CJFD&amp;pykm=DDZP</t>
  </si>
  <si>
    <t>XCXX</t>
  </si>
  <si>
    <t>当代修辞学</t>
  </si>
  <si>
    <t>Dang dai xiu ci xue</t>
  </si>
  <si>
    <t>Contemporary Rhetoric</t>
  </si>
  <si>
    <t>DANGDAI XIUCIXUE</t>
  </si>
  <si>
    <t>修辞学习</t>
  </si>
  <si>
    <t>31-2043/H</t>
  </si>
  <si>
    <t>1674-8026</t>
  </si>
  <si>
    <t>复旦大学</t>
  </si>
  <si>
    <t>https://oversea.cnki.net/knavi/JournalDetail?pcode=CJFD&amp;pykm=XCXX</t>
  </si>
  <si>
    <t>DDDH</t>
  </si>
  <si>
    <t>当代动画</t>
  </si>
  <si>
    <t>Dang dai dong hua</t>
  </si>
  <si>
    <t>Contemporary Animation</t>
  </si>
  <si>
    <t>DANGDAI DONGHUA</t>
  </si>
  <si>
    <t>10-1582/G2</t>
  </si>
  <si>
    <t>2096-6032</t>
  </si>
  <si>
    <t>中国电影艺术研究中心;北京电影学院</t>
  </si>
  <si>
    <t>https://oversea.cnki.net/knavi/JournalDetail?pcode=CJFD&amp;pykm=DDDH</t>
  </si>
  <si>
    <t>DDWW</t>
  </si>
  <si>
    <t>当代外国文学</t>
  </si>
  <si>
    <t>Dang dai wai guo wen xue</t>
  </si>
  <si>
    <t>Contemporary Foreign Literature</t>
  </si>
  <si>
    <t>DANGDAI WAIGUO WENXUE</t>
  </si>
  <si>
    <t>32-1087/I</t>
  </si>
  <si>
    <t>1001-1757</t>
  </si>
  <si>
    <t>南京大学外国文学研究所</t>
  </si>
  <si>
    <t>https://oversea.cnki.net/knavi/JournalDetail?pcode=CJFD&amp;pykm=DDWW</t>
  </si>
  <si>
    <t>KJYY</t>
  </si>
  <si>
    <t>当代外语研究</t>
  </si>
  <si>
    <t>Dang dai wai yu yan jiu</t>
  </si>
  <si>
    <t>Contemporary Foreign Language Studies</t>
  </si>
  <si>
    <t>DANGDAI WAIYU YANJIU</t>
  </si>
  <si>
    <t>科技英语学习科技英语学习;科技英语学习</t>
  </si>
  <si>
    <t>31-2039/H</t>
  </si>
  <si>
    <t>1674-8921</t>
  </si>
  <si>
    <t>上海交通大学</t>
  </si>
  <si>
    <t>https://oversea.cnki.net/knavi/JournalDetail?pcode=CJFD&amp;pykm=KJYY</t>
  </si>
  <si>
    <t>XSDD</t>
  </si>
  <si>
    <t>当代小说</t>
  </si>
  <si>
    <t xml:space="preserve">Dang dai xiao shuo </t>
  </si>
  <si>
    <t>DANGDAI XIAOSHUO</t>
  </si>
  <si>
    <t>泉城;济南文学</t>
  </si>
  <si>
    <t>37-1068/I</t>
  </si>
  <si>
    <t>1000-7946</t>
  </si>
  <si>
    <t>济南市文学艺术界联合会</t>
  </si>
  <si>
    <t>https://oversea.cnki.net/knavi/JournalDetail?pcode=CJFD&amp;pykm=XSDD</t>
  </si>
  <si>
    <t>2005;2006;2007;2008;2009;2010;2011;2013;2014;2016;2017;2018;2019;2021;2022</t>
  </si>
  <si>
    <t>DDXJ</t>
  </si>
  <si>
    <t>当代戏剧</t>
  </si>
  <si>
    <t>Dang dai xi ju</t>
  </si>
  <si>
    <t>Contemporary Theatre</t>
  </si>
  <si>
    <t>DANGDAI XIJU</t>
  </si>
  <si>
    <t>陕西戏剧</t>
  </si>
  <si>
    <t>61-1040/J</t>
  </si>
  <si>
    <t>1002-171X</t>
  </si>
  <si>
    <t>陕西省戏剧家协会</t>
  </si>
  <si>
    <t>https://oversea.cnki.net/knavi/JournalDetail?pcode=CJFD&amp;pykm=DDXJ</t>
  </si>
  <si>
    <t>1958;1959;1960;1979;1980;1981;1982;1983;1984;1985;1986;1987;1988;1989;1990;1991;1992;1993;1994;1995;1996;1997;1998;1999;2000;2001;2002;2003;2004;2005;2006;2007;2008;2009;2010;2011;2012;2013;2014;2015;2016;2017;2018;2019;2020;2021;2022;2023;2024</t>
  </si>
  <si>
    <t>DDWT</t>
  </si>
  <si>
    <t>当代文坛</t>
  </si>
  <si>
    <t>Dang dai wen tan</t>
  </si>
  <si>
    <t>Contemporary Literary Criticism</t>
  </si>
  <si>
    <t>DANGDAI WENTAN</t>
  </si>
  <si>
    <t>文谭</t>
  </si>
  <si>
    <t>51-1076/I</t>
  </si>
  <si>
    <t>1006-0820</t>
  </si>
  <si>
    <t>四川省作家协会</t>
  </si>
  <si>
    <t>https://oversea.cnki.net/knavi/JournalDetail?pcode=CJFD&amp;pykm=DDWT</t>
  </si>
  <si>
    <t>DDDY</t>
  </si>
  <si>
    <t>当代电影</t>
  </si>
  <si>
    <t>Dang dai dian ying</t>
  </si>
  <si>
    <t>Contemporary Cinema</t>
  </si>
  <si>
    <t>DANGDAI DIANYING</t>
  </si>
  <si>
    <t>11-1447/G2</t>
  </si>
  <si>
    <t>1002-4646</t>
  </si>
  <si>
    <t>中国电影艺术研究中心;中国传媒大学</t>
  </si>
  <si>
    <t>https://oversea.cnki.net/knavi/JournalDetail?pcode=CJFD&amp;pykm=DDDY</t>
  </si>
  <si>
    <t>DDDS</t>
  </si>
  <si>
    <t>当代电视</t>
  </si>
  <si>
    <t>Dang dai dian shi</t>
  </si>
  <si>
    <t>Contemporary TV</t>
  </si>
  <si>
    <t>DANGDAI DIANSHI</t>
  </si>
  <si>
    <t>11-1322/J</t>
  </si>
  <si>
    <t>1000-8977</t>
  </si>
  <si>
    <t>中国电视艺术家协会</t>
  </si>
  <si>
    <t>https://oversea.cnki.net/knavi/JournalDetail?pcode=CJFD&amp;pykm=DDDS</t>
  </si>
  <si>
    <t>1987;1988;1989;1991;1992;1993;1994;1995;1996;1997;1998;1999;2000;2001;2002;2003;2004;2005;2006;2007;2008;2009;2010;2011;2012;2013;2014;2015;2016;2017;2018;2019;2020;2021;2022;2023;2024</t>
  </si>
  <si>
    <t>DMSJ</t>
  </si>
  <si>
    <t>当代美术家</t>
  </si>
  <si>
    <t xml:space="preserve">Dang dai mei shu jia </t>
  </si>
  <si>
    <t>Contemporary Artists</t>
  </si>
  <si>
    <t>DANGDAI MEISHUJIA</t>
  </si>
  <si>
    <t>50-1027/J</t>
  </si>
  <si>
    <t>1005-3255</t>
  </si>
  <si>
    <t>四川美术学院</t>
  </si>
  <si>
    <t>https://oversea.cnki.net/knavi/JournalDetail?pcode=CJFD&amp;pykm=DMSJ</t>
  </si>
  <si>
    <t>WDYS</t>
  </si>
  <si>
    <t>当代舞蹈艺术研究</t>
  </si>
  <si>
    <t>Dang dai wu dao yi shu yan jiu</t>
  </si>
  <si>
    <t>Contemporary Dance Research</t>
  </si>
  <si>
    <t>DANGDAI WUDAO YISHU YANJIU</t>
  </si>
  <si>
    <t>31-2131/J</t>
  </si>
  <si>
    <t>2096-3084</t>
  </si>
  <si>
    <t>上海戏剧学院;上海大学</t>
  </si>
  <si>
    <t>https://oversea.cnki.net/knavi/JournalDetail?pcode=CJFD&amp;pykm=WDYS</t>
  </si>
  <si>
    <t>DYSY</t>
  </si>
  <si>
    <t>当代艺术与投资</t>
  </si>
  <si>
    <t>Dang dai yi shu yu tou zi</t>
  </si>
  <si>
    <t>Contemporary Art &amp; Investment</t>
  </si>
  <si>
    <t>DANGDAI YISHU YU TOUZI</t>
  </si>
  <si>
    <t>15-1078/Z</t>
  </si>
  <si>
    <t>1003-9341</t>
  </si>
  <si>
    <t>内蒙古日报社</t>
  </si>
  <si>
    <t>https://oversea.cnki.net/knavi/JournalDetail?pcode=CJFD&amp;pykm=DYSY</t>
  </si>
  <si>
    <t>2007;2008;2009;2010;2011</t>
  </si>
  <si>
    <t>DDYX</t>
  </si>
  <si>
    <t>当代语言学</t>
  </si>
  <si>
    <t>Dang dai yu yan xue</t>
  </si>
  <si>
    <t>Contemporary Linguistics</t>
  </si>
  <si>
    <t>DANGDAI YUYANXUE</t>
  </si>
  <si>
    <t>国外语言学</t>
  </si>
  <si>
    <t>1962</t>
  </si>
  <si>
    <t>11-3879/H</t>
  </si>
  <si>
    <t>1007-8274</t>
  </si>
  <si>
    <t>https://oversea.cnki.net/knavi/JournalDetail?pcode=CJFD&amp;pykm=DDYX</t>
  </si>
  <si>
    <t>1962;1963;1964;1965;1966;1978;1979;1980;1981;1982;1983;1984;1985;1986;1987;1988;1989;1990;1991;1992;1993;1994;1995;1996;1997;1998;1999;2000;2001;2002;2003;2004;2005;2006;2007;2008;2009;2010;2011;2012;2013;2014;2015;2016;2017;2018;2019;2020;2021;2022;2023</t>
  </si>
  <si>
    <t>DDMU</t>
  </si>
  <si>
    <t>当代音乐</t>
  </si>
  <si>
    <t xml:space="preserve">Dang dai yin le </t>
  </si>
  <si>
    <t>Modern Music</t>
  </si>
  <si>
    <t>DANGDAI YINYUE</t>
  </si>
  <si>
    <t>22-1414/J</t>
  </si>
  <si>
    <t>1007-2233</t>
  </si>
  <si>
    <t>吉林省音乐家协会;吉林音像出版社有限责任公司</t>
  </si>
  <si>
    <t>https://oversea.cnki.net/knavi/JournalDetail?pcode=CJFD&amp;pykm=DDMU</t>
  </si>
  <si>
    <t>YJXZ</t>
  </si>
  <si>
    <t>影剧新作</t>
  </si>
  <si>
    <t>Ying ju xin zuo</t>
  </si>
  <si>
    <t>YINJU XINZUO</t>
  </si>
  <si>
    <t>36-1082/I</t>
  </si>
  <si>
    <t>1006-1940</t>
  </si>
  <si>
    <t>江西省文化和旅游研究院</t>
  </si>
  <si>
    <t>江西省 南昌市</t>
  </si>
  <si>
    <t>https://oversea.cnki.net/knavi/JournalDetail?pcode=CJFD&amp;pykm=YJXZ</t>
  </si>
  <si>
    <t>DYXX</t>
  </si>
  <si>
    <t>德语人文研究</t>
  </si>
  <si>
    <t xml:space="preserve">De yu ren wen yan jiu </t>
  </si>
  <si>
    <t>Germanistische Kulturwissenschaften</t>
  </si>
  <si>
    <t>DEYU RENWEN YANJIU</t>
  </si>
  <si>
    <t>德语学习</t>
  </si>
  <si>
    <t>10-1069/H</t>
  </si>
  <si>
    <t>2095-6150</t>
  </si>
  <si>
    <t>https://oversea.cnki.net/knavi/JournalDetail?pcode=CJFD&amp;pykm=DYXX</t>
  </si>
  <si>
    <t>XSGK</t>
  </si>
  <si>
    <t>心声歌刊</t>
  </si>
  <si>
    <t>Xin sheng ge kan</t>
  </si>
  <si>
    <t>XINSHENG GEKAN</t>
  </si>
  <si>
    <t>36-1056/J</t>
  </si>
  <si>
    <t>1005-7269</t>
  </si>
  <si>
    <t>江西省音乐家协会</t>
  </si>
  <si>
    <t>https://oversea.cnki.net/knavi/JournalDetail?pcode=CJFD&amp;pykm=XSGK</t>
  </si>
  <si>
    <t>XIZH</t>
  </si>
  <si>
    <t>心智与计算</t>
  </si>
  <si>
    <t>Xin zhi yu ji suan</t>
  </si>
  <si>
    <t>Mind and Computation</t>
  </si>
  <si>
    <t>XINZHI YU JISUAN</t>
  </si>
  <si>
    <t>厦门大学系统与控制研究中心</t>
  </si>
  <si>
    <t>https://oversea.cnki.net/knavi/JournalDetail?pcode=CJFD&amp;pykm=XIZH</t>
  </si>
  <si>
    <t>2007;2008;2009;2010;2011;2012;2013;2015</t>
  </si>
  <si>
    <t>F;I</t>
  </si>
  <si>
    <t>F099;I138</t>
  </si>
  <si>
    <t>XLJK</t>
  </si>
  <si>
    <t>心理与健康</t>
  </si>
  <si>
    <t>Xin li yu jian kang</t>
  </si>
  <si>
    <t>Psychology &amp; Health</t>
  </si>
  <si>
    <t>XINLI YU JIANKANG</t>
  </si>
  <si>
    <t>11-3387/R</t>
  </si>
  <si>
    <t>1005-7064</t>
  </si>
  <si>
    <t>中国心理卫生协会</t>
  </si>
  <si>
    <t>https://oversea.cnki.net/knavi/JournalDetail?pcode=CJFD&amp;pykm=XLJK</t>
  </si>
  <si>
    <t>CLXW</t>
  </si>
  <si>
    <t>心理与行为研究</t>
  </si>
  <si>
    <t>Xin li yu xing wei yan jiu</t>
  </si>
  <si>
    <t>Studies of Psychology and Behavior</t>
  </si>
  <si>
    <t>XINLI YU XINGWEI YANJIU</t>
  </si>
  <si>
    <t>12-1348/B</t>
  </si>
  <si>
    <t>1672-0628</t>
  </si>
  <si>
    <t>天津师范大学</t>
  </si>
  <si>
    <t>https://oversea.cnki.net/knavi/JournalDetail?pcode=CJFD&amp;pykm=CLXW</t>
  </si>
  <si>
    <t>XLFZ</t>
  </si>
  <si>
    <t>心理发展与教育</t>
  </si>
  <si>
    <t>Xin li fa zhan yu jiao yu</t>
  </si>
  <si>
    <t>Psychological Development and Education</t>
  </si>
  <si>
    <t>XINLI FAZHAN YU JIAOYU</t>
  </si>
  <si>
    <t>11-1608/B</t>
  </si>
  <si>
    <t>1001-4918</t>
  </si>
  <si>
    <t>https://oversea.cnki.net/knavi/JournalDetail?pcode=CJFD&amp;pykm=XLFZ</t>
  </si>
  <si>
    <t>F102;H127</t>
  </si>
  <si>
    <t>XLXB</t>
  </si>
  <si>
    <t>心理学报</t>
  </si>
  <si>
    <t>Xin li xue bao</t>
  </si>
  <si>
    <t>Acta Psychologica Sinica</t>
  </si>
  <si>
    <t>XINLI XUEBAO</t>
  </si>
  <si>
    <t>11-1911/B</t>
  </si>
  <si>
    <t>0439-755X</t>
  </si>
  <si>
    <t>中国心理学会;中国科学院心理研究所</t>
  </si>
  <si>
    <t>https://oversea.cnki.net/knavi/JournalDetail?pcode=CJFD&amp;pykm=XLXB</t>
  </si>
  <si>
    <t>1956;1957;1958;1959;1960;1961;1962;1963;1964;1965;1966;1979;1980;1981;1982;1983;1984;1985;1986;1987;1988;1989;1990;1991;1992;1993;1994;1995;1996;1997;1998;1999;2000;2001;2002;2003;2004;2005;2006;2007;2008;2009;2010;2011;2012;2013;2014;2015;2016;2017;2018;2019;2020;2021;2022;2023;2024</t>
  </si>
  <si>
    <t>XLXT</t>
  </si>
  <si>
    <t>心理学探新</t>
  </si>
  <si>
    <t>Xin li xue tan xin</t>
  </si>
  <si>
    <t>Psychological Exploration</t>
  </si>
  <si>
    <t>XINLIXUE TANXIN</t>
  </si>
  <si>
    <t>36-1228/B</t>
  </si>
  <si>
    <t>1003-5184</t>
  </si>
  <si>
    <t>江西师范大学</t>
  </si>
  <si>
    <t>https://oversea.cnki.net/knavi/JournalDetail?pcode=CJFD&amp;pykm=XLXT</t>
  </si>
  <si>
    <t>1981;1982;1983;1984;1985;1986;1987;1988;1989;1990;1991;1992;1993;1999;2000;2001;2002;2003;2004;2005;2006;2007;2008;2009;2010;2011;2012;2013;2014;2015;2016;2017;2018;2019;2020;2021;2022;2023;2024</t>
  </si>
  <si>
    <t>LXTX</t>
  </si>
  <si>
    <t>心理学通讯</t>
  </si>
  <si>
    <t>Xin li xue tong xun</t>
  </si>
  <si>
    <t>Psychological Communications</t>
  </si>
  <si>
    <t>XINLIXUE TONGXUN</t>
  </si>
  <si>
    <t>31-2151/B</t>
  </si>
  <si>
    <t>2096-5494</t>
  </si>
  <si>
    <t>上海市精神卫生中心</t>
  </si>
  <si>
    <t>https://oversea.cnki.net/knavi/JournalDetail?pcode=CJFD&amp;pykm=LXTX</t>
  </si>
  <si>
    <t>XLJS</t>
  </si>
  <si>
    <t>心理技术与应用</t>
  </si>
  <si>
    <t xml:space="preserve">Xin li ji shu yu ying yong </t>
  </si>
  <si>
    <t>Psychology:Techniques and Applications</t>
  </si>
  <si>
    <t>XINLI JISHU YU YINGYONG</t>
  </si>
  <si>
    <t>10-1104/R</t>
  </si>
  <si>
    <t>2095-5588</t>
  </si>
  <si>
    <t>开明出版社有限公司;中央财经大学</t>
  </si>
  <si>
    <t>https://oversea.cnki.net/knavi/JournalDetail?pcode=CJFD&amp;pykm=XLJS</t>
  </si>
  <si>
    <t>OXLY</t>
  </si>
  <si>
    <t>心理研究</t>
  </si>
  <si>
    <t>Xin li yan jiu</t>
  </si>
  <si>
    <t>Psychological Research</t>
  </si>
  <si>
    <t>XINLI YANJIU</t>
  </si>
  <si>
    <t>41-1393/B</t>
  </si>
  <si>
    <t>2095-1159</t>
  </si>
  <si>
    <t>https://oversea.cnki.net/knavi/JournalDetail?pcode=CJFD&amp;pykm=OXLY</t>
  </si>
  <si>
    <t>XLKX</t>
  </si>
  <si>
    <t>心理科学</t>
  </si>
  <si>
    <t>Xin li ke xue</t>
  </si>
  <si>
    <t>Journal of Psychological Science</t>
  </si>
  <si>
    <t>XINLI KEXUE</t>
  </si>
  <si>
    <t>心理科学通讯</t>
  </si>
  <si>
    <t>31-1582/B</t>
  </si>
  <si>
    <t>1671-6981</t>
  </si>
  <si>
    <t>中国心理学会</t>
  </si>
  <si>
    <t>https://oversea.cnki.net/knavi/JournalDetail?pcode=CJFD&amp;pykm=XLKX</t>
  </si>
  <si>
    <t>1964;1965;1966;1981;1982;1983;1984;1985;1986;1987;1988;1989;1990;1991;1992;1993;1994;1995;1996;1997;1998;1999;2000;2001;2002;2003;2004;2005;2006;2007;2008;2009;2010;2011;2012;2013;2014;2015;2016;2017;2018;2019;2020;2021;2022;2023;2024</t>
  </si>
  <si>
    <t>XLXD</t>
  </si>
  <si>
    <t>心理科学进展</t>
  </si>
  <si>
    <t>Xin li ke xue jin zhan</t>
  </si>
  <si>
    <t>Advances in Psychological Science</t>
  </si>
  <si>
    <t>XINLIXUE JINZHAN</t>
  </si>
  <si>
    <t>心理学动态</t>
  </si>
  <si>
    <t>11-4766/R</t>
  </si>
  <si>
    <t>1671-3710</t>
  </si>
  <si>
    <t>中国科学院心理研究所</t>
  </si>
  <si>
    <t>https://oversea.cnki.net/knavi/JournalDetail?pcode=CJFD&amp;pykm=XLXD</t>
  </si>
  <si>
    <t>1983;1984;1985;1986;1987;1988;1989;1990;1991;1992;1993;1994;1995;1996;1997;1998;1999;2000;2001;2002;2003;2004;2005;2006;2007;2008;2009;2010;2011;2012;2013;2014;2015;2016;2017;2018;2019;2020;2021;2022;2023;2024</t>
  </si>
  <si>
    <t>F;E</t>
  </si>
  <si>
    <t>F102;E059</t>
  </si>
  <si>
    <t>KLYD</t>
  </si>
  <si>
    <t>快乐阅读</t>
  </si>
  <si>
    <t>Kuai le yue du</t>
  </si>
  <si>
    <t>KUAILE YUEDU</t>
  </si>
  <si>
    <t>41-1366/G4</t>
  </si>
  <si>
    <t>1672-8203</t>
  </si>
  <si>
    <t>河南文艺出版社有限公司</t>
  </si>
  <si>
    <t>https://oversea.cnki.net/knavi/JournalDetail?pcode=CJFD&amp;pykm=KLYD</t>
  </si>
  <si>
    <t>2010;2011;2012;2013;2014;2015;2016;2021;2022;2023</t>
  </si>
  <si>
    <t>SWZF</t>
  </si>
  <si>
    <t>思维与智慧</t>
  </si>
  <si>
    <t>si wei yu zhi hui</t>
  </si>
  <si>
    <t>Thinking &amp; Wisdom</t>
  </si>
  <si>
    <t>SIWEI YU ZHIHUI</t>
  </si>
  <si>
    <t>逻辑与语言学习</t>
  </si>
  <si>
    <t>13-1196/B</t>
  </si>
  <si>
    <t>1006-3587</t>
  </si>
  <si>
    <t>河北行知文化传媒有限责任公司</t>
  </si>
  <si>
    <t>https://oversea.cnki.net/knavi/JournalDetail?pcode=CJFD&amp;pykm=SWZF</t>
  </si>
  <si>
    <t>XJZZ</t>
  </si>
  <si>
    <t>戏剧(中央戏剧学院学报)</t>
  </si>
  <si>
    <t>Xi ju (zhong yang xi ju xue yuan xue bao )</t>
  </si>
  <si>
    <t>Drama(The Journal of the Central Academy of Drama)</t>
  </si>
  <si>
    <t>XIJU(ZHONGYANG XIJU XUEYUAN XUEBAO)</t>
  </si>
  <si>
    <t>戏剧学习;戏剧-中央戏剧学院学报;戏剧</t>
  </si>
  <si>
    <t>11-1159/J</t>
  </si>
  <si>
    <t>1003-0549</t>
  </si>
  <si>
    <t>中央戏剧学院</t>
  </si>
  <si>
    <t>https://oversea.cnki.net/knavi/JournalDetail?pcode=CJFD&amp;pykm=XJZZ</t>
  </si>
  <si>
    <t>JUCK</t>
  </si>
  <si>
    <t>戏剧丛刊(人文天下)</t>
  </si>
  <si>
    <t>Xi ju cong kan (ren wen tian xia )</t>
  </si>
  <si>
    <t>XIJU CONGKAN</t>
  </si>
  <si>
    <t>戏剧丛刊</t>
  </si>
  <si>
    <t>37-1022/J</t>
  </si>
  <si>
    <t>1000-7288</t>
  </si>
  <si>
    <t>山东文化传媒有限公司</t>
  </si>
  <si>
    <t>https://oversea.cnki.net/knavi/JournalDetail?pcode=CJFD&amp;pykm=JUCK</t>
  </si>
  <si>
    <t>2010;2011;2012;2013;2014</t>
  </si>
  <si>
    <t>XJZT</t>
  </si>
  <si>
    <t>戏剧之家</t>
  </si>
  <si>
    <t xml:space="preserve">Xi ju zhi jia </t>
  </si>
  <si>
    <t>Home Drama</t>
  </si>
  <si>
    <t>XIJU ZHIJIA</t>
  </si>
  <si>
    <t>戏剧之家(上半月)</t>
  </si>
  <si>
    <t>42-1410/J</t>
  </si>
  <si>
    <t>1007-0125</t>
  </si>
  <si>
    <t>https://oversea.cnki.net/knavi/JournalDetail?pcode=CJFD&amp;pykm=XJZT</t>
  </si>
  <si>
    <t>1996;1997;1998;1999;2000;2001;2002;2003;2004;2005;2006;2007;2008;2009;2010;2011;2012;2013;2014;2015;2016;2017;2018;2019;2020;2021;2022;2023;2024</t>
  </si>
  <si>
    <t>XJWX</t>
  </si>
  <si>
    <t>戏剧文学</t>
  </si>
  <si>
    <t>Xi ju wen xue</t>
  </si>
  <si>
    <t>Drama Literature</t>
  </si>
  <si>
    <t>XIJU WENXUE</t>
  </si>
  <si>
    <t>戏剧创作</t>
  </si>
  <si>
    <t>22-1033/I</t>
  </si>
  <si>
    <t>1008-0007</t>
  </si>
  <si>
    <t>吉林省艺术研究院</t>
  </si>
  <si>
    <t>https://oversea.cnki.net/knavi/JournalDetail?pcode=CJFD&amp;pykm=XJWX</t>
  </si>
  <si>
    <t>1979;1980;1981;1982;1983;1984;1985;1986;1987;1988;1990;1991;1992;1993;1994;1995;1996;1997;1998;1999;2000;2001;2002;2003;2004;2005;2006;2007;2008;2009;2010;2011;2012;2013;2014;2015;2016;2017;2018;2019;2020;2021;2022;2023;2024</t>
  </si>
  <si>
    <t>XJYX</t>
  </si>
  <si>
    <t>戏剧艺术</t>
  </si>
  <si>
    <t>Xi ju yi shu</t>
  </si>
  <si>
    <t>Theatre Arts</t>
  </si>
  <si>
    <t>XIJU YISHU</t>
  </si>
  <si>
    <t>31-1140/J</t>
  </si>
  <si>
    <t>0257-943X</t>
  </si>
  <si>
    <t>上海戏剧学院</t>
  </si>
  <si>
    <t>https://oversea.cnki.net/knavi/JournalDetail?pcode=CJFD&amp;pykm=XJYX</t>
  </si>
  <si>
    <t>XYOU</t>
  </si>
  <si>
    <t>戏友</t>
  </si>
  <si>
    <t xml:space="preserve">Xi you </t>
  </si>
  <si>
    <t>XIYOU</t>
  </si>
  <si>
    <t>14-1380/J</t>
  </si>
  <si>
    <t>2096-0085</t>
  </si>
  <si>
    <t>山西艺术职业学院</t>
  </si>
  <si>
    <t>https://oversea.cnki.net/knavi/JournalDetail?pcode=CJFD&amp;pykm=XYOU</t>
  </si>
  <si>
    <t>XQYS</t>
  </si>
  <si>
    <t>戏曲艺术</t>
  </si>
  <si>
    <t>Xi qu yi shu</t>
  </si>
  <si>
    <t>Chinese Theatre Arts</t>
  </si>
  <si>
    <t>XIQU YISHU</t>
  </si>
  <si>
    <t>11-1172/J</t>
  </si>
  <si>
    <t>1002-8927</t>
  </si>
  <si>
    <t>中国戏曲学院</t>
  </si>
  <si>
    <t>https://oversea.cnki.net/knavi/JournalDetail?pcode=CJFD&amp;pykm=XQYS</t>
  </si>
  <si>
    <t>CAIZ</t>
  </si>
  <si>
    <t>才智</t>
  </si>
  <si>
    <t>Cai zhi</t>
  </si>
  <si>
    <t>Ability and Wisdom</t>
  </si>
  <si>
    <t>CAIZHI</t>
  </si>
  <si>
    <t>22-1357/C</t>
  </si>
  <si>
    <t>1673-0208</t>
  </si>
  <si>
    <t>才智杂志社</t>
  </si>
  <si>
    <t>https://oversea.cnki.net/knavi/JournalDetail?pcode=CJFD&amp;pykm=CAIZ</t>
  </si>
  <si>
    <t>2004;2005;2008;2009;2010;2011;2012;2013;2014;2015;2016;2017;2018;2019;2020;2021;2022;2023;2024</t>
  </si>
  <si>
    <t>YZJP</t>
  </si>
  <si>
    <t>扬子江文学评论</t>
  </si>
  <si>
    <t>Yangzi Jiang ping lun</t>
  </si>
  <si>
    <t>Yangtze Jiang Literary Review</t>
  </si>
  <si>
    <t>YANGZIJIANG WENXUE PINGLUN</t>
  </si>
  <si>
    <t>扬子江评论</t>
  </si>
  <si>
    <t>32-1891/I</t>
  </si>
  <si>
    <t>2096-7977</t>
  </si>
  <si>
    <t>江苏省作家协会</t>
  </si>
  <si>
    <t>https://oversea.cnki.net/knavi/JournalDetail?pcode=CJFD&amp;pykm=YZJP</t>
  </si>
  <si>
    <t>KANG</t>
  </si>
  <si>
    <t>抗日战争研究</t>
  </si>
  <si>
    <t>Kang ri zhan zheng yan jiu</t>
  </si>
  <si>
    <t>Studies of the War of Resistance Against Japanese Aggression</t>
  </si>
  <si>
    <t>KANGRI ZHANZHENG YANJIU</t>
  </si>
  <si>
    <t>11-2890/K</t>
  </si>
  <si>
    <t>1002-9575</t>
  </si>
  <si>
    <t>中国社会科学院近代史研究所;中国抗日战争史学会</t>
  </si>
  <si>
    <t>https://oversea.cnki.net/knavi/JournalDetail?pcode=CJFD&amp;pykm=KANG</t>
  </si>
  <si>
    <t>1991;1992;1993;1994;1995;1996;1997;1998;1999;2000;2001;2002;2003;2004;2005;2006;2007;2008;2009;2010;2011;2012;2013;2014;2015;2016;2017;2018;2019;2020;2021;2022;2023</t>
  </si>
  <si>
    <t>SOUC</t>
  </si>
  <si>
    <t>收藏</t>
  </si>
  <si>
    <t>Shou cang</t>
  </si>
  <si>
    <t>Collections</t>
  </si>
  <si>
    <t>SHOUCANG</t>
  </si>
  <si>
    <t>61-1273/K</t>
  </si>
  <si>
    <t>1005-3964</t>
  </si>
  <si>
    <t>陕西三秦出版社有限责任公司</t>
  </si>
  <si>
    <t>https://oversea.cnki.net/knavi/JournalDetail?pcode=CJFD&amp;pykm=SOUC</t>
  </si>
  <si>
    <t>SCPM</t>
  </si>
  <si>
    <t>收藏.拍卖</t>
  </si>
  <si>
    <t xml:space="preserve">Shou cang .pai mai </t>
  </si>
  <si>
    <t>Collection Auction</t>
  </si>
  <si>
    <t>SHOUCANG.PAIMAI</t>
  </si>
  <si>
    <t>44-1590/G0</t>
  </si>
  <si>
    <t>1672-6928</t>
  </si>
  <si>
    <t>广东时代传媒有限公司;广东省期刊协会</t>
  </si>
  <si>
    <t>https://oversea.cnki.net/knavi/JournalDetail?pcode=CJFD&amp;pykm=SCPM</t>
  </si>
  <si>
    <t>SCTZ</t>
  </si>
  <si>
    <t>收藏与投资</t>
  </si>
  <si>
    <t xml:space="preserve">Shou cang yu tou zi </t>
  </si>
  <si>
    <t>Collection &amp; Investment</t>
  </si>
  <si>
    <t>SHOUCUANG YU TOUZI</t>
  </si>
  <si>
    <t>46-1079/G0</t>
  </si>
  <si>
    <t>1674-8719</t>
  </si>
  <si>
    <t>海南省 海口市</t>
  </si>
  <si>
    <t>https://oversea.cnki.net/knavi/JournalDetail?pcode=CJFD&amp;pykm=SCTZ</t>
  </si>
  <si>
    <t>SCJA</t>
  </si>
  <si>
    <t>收藏家</t>
  </si>
  <si>
    <t>Shou cang jia</t>
  </si>
  <si>
    <t>Collector</t>
  </si>
  <si>
    <t>SHOUCANGJIA</t>
  </si>
  <si>
    <t>11-3222/G0</t>
  </si>
  <si>
    <t>1005-0655</t>
  </si>
  <si>
    <t>北京市文物公司</t>
  </si>
  <si>
    <t>https://oversea.cnki.net/knavi/JournalDetail?pcode=CJFD&amp;pykm=SCJA</t>
  </si>
  <si>
    <t>GGBW</t>
  </si>
  <si>
    <t>故宫博物院院刊</t>
  </si>
  <si>
    <t>Gu gong bo wu yuan yuan kan</t>
  </si>
  <si>
    <t>Palace Museum Journal</t>
  </si>
  <si>
    <t>GUGONG B0WUYUAN YUANKAN</t>
  </si>
  <si>
    <t>11-1202/G2</t>
  </si>
  <si>
    <t>0452-7402</t>
  </si>
  <si>
    <t>故宫博物院</t>
  </si>
  <si>
    <t>https://oversea.cnki.net/knavi/JournalDetail?pcode=CJFD&amp;pykm=GGBW</t>
  </si>
  <si>
    <t>1958;1960;1979;1980;1981;1982;1983;1984;1985;1986;1987;1988;1989;1990;1991;1992;1993;1994;1995;1996;1997;1998;1999;2000;2001;2002;2003;2004;2005;2006;2007;2008;2009;2010;2011;2012;2013;2014;2015;2016;2017;2018;2019;2020;2021;2022;2023;2024</t>
  </si>
  <si>
    <t>SWBJ</t>
  </si>
  <si>
    <t>散文百家(理论)</t>
  </si>
  <si>
    <t>San wen bai jia</t>
  </si>
  <si>
    <t>Prose Hundred</t>
  </si>
  <si>
    <t>SANWEN BAIJIA(LILUN)</t>
  </si>
  <si>
    <t>散文百家</t>
  </si>
  <si>
    <t>13-1014/I</t>
  </si>
  <si>
    <t>1003-6652</t>
  </si>
  <si>
    <t>河北省作家协会</t>
  </si>
  <si>
    <t>河北省邢台市</t>
  </si>
  <si>
    <t>https://oversea.cnki.net/knavi/JournalDetail?pcode=CJFD&amp;pykm=SWBJ</t>
  </si>
  <si>
    <t>2018;2019;2020;2021;2022</t>
  </si>
  <si>
    <t>DHXJ</t>
  </si>
  <si>
    <t>敦煌学辑刊</t>
  </si>
  <si>
    <t>Dunhuang xue ji kan</t>
  </si>
  <si>
    <t>Journal of Dunhuang Studies</t>
  </si>
  <si>
    <t>DUNHUANG XUE JIKAN</t>
  </si>
  <si>
    <t>62-1027/K</t>
  </si>
  <si>
    <t>1001-6252</t>
  </si>
  <si>
    <t>兰州大学敦煌学研究所</t>
  </si>
  <si>
    <t>https://oversea.cnki.net/knavi/JournalDetail?pcode=CJFD&amp;pykm=DHXJ</t>
  </si>
  <si>
    <t>DHYJ</t>
  </si>
  <si>
    <t>敦煌研究</t>
  </si>
  <si>
    <t>Dunhuang yan jiu</t>
  </si>
  <si>
    <t>Dunhuang Research</t>
  </si>
  <si>
    <t>DUNHUANG YANJIU</t>
  </si>
  <si>
    <t>62-1007/K</t>
  </si>
  <si>
    <t>1000-4106</t>
  </si>
  <si>
    <t>敦煌研究院</t>
  </si>
  <si>
    <t>https://oversea.cnki.net/knavi/JournalDetail?pcode=CJFD&amp;pykm=DHYJ</t>
  </si>
  <si>
    <t>1982;1983;1985;1986;1987;1988;1989;1990;1991;1992;1993;1994;1995;1996;1997;1998;1999;2000;2001;2002;2003;2004;2005;2006;2007;2008;2009;2010;2011;2012;2013;2014;2015;2016;2017;2018;2019;2020;2021;2022;2023</t>
  </si>
  <si>
    <t>SSSX</t>
  </si>
  <si>
    <t>数位时尚.新视觉艺术</t>
  </si>
  <si>
    <t xml:space="preserve">Shu wei shi shang .xin shi jue yi shu </t>
  </si>
  <si>
    <t>SHUWEI SHISHANG.XINSHIJUE YISHU</t>
  </si>
  <si>
    <t>32-1738/G</t>
  </si>
  <si>
    <t>1673-9914</t>
  </si>
  <si>
    <t>江苏省广播电视总台;数位时尚杂志社</t>
  </si>
  <si>
    <t>https://oversea.cnki.net/knavi/JournalDetail?pcode=CJFD&amp;pykm=SSSX</t>
  </si>
  <si>
    <t>SMYX</t>
  </si>
  <si>
    <t>数码影像时代</t>
  </si>
  <si>
    <t xml:space="preserve">Shu ma ying xiang shi dai </t>
  </si>
  <si>
    <t>Digital Video Times</t>
  </si>
  <si>
    <t>SHUMA YINGXIANG SHIDAI</t>
  </si>
  <si>
    <t>DV@时代</t>
  </si>
  <si>
    <t>11-5714/TN</t>
  </si>
  <si>
    <t>1674-7658</t>
  </si>
  <si>
    <t>中国科学技术投资有限公司</t>
  </si>
  <si>
    <t>https://oversea.cnki.net/knavi/JournalDetail?pcode=CJFD&amp;pykm=SMYX</t>
  </si>
  <si>
    <t>2012;2013;2014;2015;2016;2017;2018</t>
  </si>
  <si>
    <t>SMSY</t>
  </si>
  <si>
    <t>数码摄影</t>
  </si>
  <si>
    <t>Shu ma she ying</t>
  </si>
  <si>
    <t>Chip Foto-Video Digital</t>
  </si>
  <si>
    <t>SHUMA SHEYING</t>
  </si>
  <si>
    <t>11-5522/TP</t>
  </si>
  <si>
    <t>1673-6753</t>
  </si>
  <si>
    <t>机电商报社</t>
  </si>
  <si>
    <t>https://oversea.cnki.net/knavi/JournalDetail?pcode=CJFD&amp;pykm=SMSY</t>
  </si>
  <si>
    <t>2007;2008;2009;2010;2011;2012;2013;2014;2015;2016;2017;2018</t>
  </si>
  <si>
    <t>I135;F088</t>
  </si>
  <si>
    <t>WNCB</t>
  </si>
  <si>
    <t>文化与传播</t>
  </si>
  <si>
    <t xml:space="preserve">Wen hua yu chuan bo </t>
  </si>
  <si>
    <t>Culture &amp; Communication</t>
  </si>
  <si>
    <t>WENHUA YU CHUANBO</t>
  </si>
  <si>
    <t>45-1383/G2</t>
  </si>
  <si>
    <t>2095-459X</t>
  </si>
  <si>
    <t>广西大学</t>
  </si>
  <si>
    <t>https://oversea.cnki.net/knavi/JournalDetail?pcode=CJFD&amp;pykm=WNCB</t>
  </si>
  <si>
    <t>F090;I141</t>
  </si>
  <si>
    <t>WCBJ</t>
  </si>
  <si>
    <t>文化创新比较研究</t>
  </si>
  <si>
    <t xml:space="preserve">Wen hua chuang xin bi jiao yan jiu </t>
  </si>
  <si>
    <t>Comparative Study of Cultural Innovation</t>
  </si>
  <si>
    <t>WENHUA CHUANGXIN BIJIAO YANJIU</t>
  </si>
  <si>
    <t>23-1601/G0</t>
  </si>
  <si>
    <t>2096-4110</t>
  </si>
  <si>
    <t>黑龙江文化产业投资控股集团有限公司</t>
  </si>
  <si>
    <t>https://oversea.cnki.net/knavi/JournalDetail?pcode=CJFD&amp;pykm=WCBJ</t>
  </si>
  <si>
    <t>WHXU</t>
  </si>
  <si>
    <t>文化学刊</t>
  </si>
  <si>
    <t>Wen hua xue kan</t>
  </si>
  <si>
    <t>Culture Journal</t>
  </si>
  <si>
    <t>WENHUA XUEKAN</t>
  </si>
  <si>
    <t>21-1545/C</t>
  </si>
  <si>
    <t>1673-7725</t>
  </si>
  <si>
    <t>辽宁社会科学院</t>
  </si>
  <si>
    <t>https://oversea.cnki.net/knavi/JournalDetail?pcode=CJFD&amp;pykm=WHXU</t>
  </si>
  <si>
    <t>2006;2007;2008;2009;2010;2011;2012;2013;2014;2015;2016;2017;2018;2019;2020;2021;2022;2023;2024</t>
  </si>
  <si>
    <t>WHSK</t>
  </si>
  <si>
    <t>文化时空</t>
  </si>
  <si>
    <t>Wen hua shi kong</t>
  </si>
  <si>
    <t>Culture Spacetime</t>
  </si>
  <si>
    <t>WENHUA SHIKONG</t>
  </si>
  <si>
    <t>34-1250/G</t>
  </si>
  <si>
    <t>1671-6299</t>
  </si>
  <si>
    <t>文化时空杂志社</t>
  </si>
  <si>
    <t>https://oversea.cnki.net/knavi/JournalDetail?pcode=CJFD&amp;pykm=WHSK</t>
  </si>
  <si>
    <t>WHYK</t>
  </si>
  <si>
    <t>文化月刊</t>
  </si>
  <si>
    <t>Wen hua yue kan</t>
  </si>
  <si>
    <t>Cultural Monthly</t>
  </si>
  <si>
    <t>WENHUA YUEKAN</t>
  </si>
  <si>
    <t>11-3120/G2</t>
  </si>
  <si>
    <t>1004-6631</t>
  </si>
  <si>
    <t>中国文化传媒集团有限公司</t>
  </si>
  <si>
    <t>https://oversea.cnki.net/knavi/JournalDetail?pcode=CJFD&amp;pykm=WHYK</t>
  </si>
  <si>
    <t>WHZH</t>
  </si>
  <si>
    <t>文化纵横</t>
  </si>
  <si>
    <t>Wen hua zong heng</t>
  </si>
  <si>
    <t>Beijing Cultural Review</t>
  </si>
  <si>
    <t>WENHUA ZONGHENG</t>
  </si>
  <si>
    <t>11-5722/G0</t>
  </si>
  <si>
    <t>1674-4608</t>
  </si>
  <si>
    <t>中国西部研究与发展促进会</t>
  </si>
  <si>
    <t>https://oversea.cnki.net/knavi/JournalDetail?pcode=CJFD&amp;pykm=WHZH</t>
  </si>
  <si>
    <t>PWHY</t>
  </si>
  <si>
    <t>文化艺术研究</t>
  </si>
  <si>
    <t>Wen hua yi shu yan jiu</t>
  </si>
  <si>
    <t>Studies of Culture and Art</t>
  </si>
  <si>
    <t>WENHUA YISHU YANJIU</t>
  </si>
  <si>
    <t>33-1355/J</t>
  </si>
  <si>
    <t>1674-3180</t>
  </si>
  <si>
    <t>浙江省文化艺术研究院</t>
  </si>
  <si>
    <t>https://oversea.cnki.net/knavi/JournalDetail?pcode=CJFD&amp;pykm=PWHY</t>
  </si>
  <si>
    <t>2008;2009;2010;2011;2012;2013;2014;2015;2016;2017;2018;2019;2020;2021;2022;2023</t>
  </si>
  <si>
    <t>WHRS</t>
  </si>
  <si>
    <t>文化软实力</t>
  </si>
  <si>
    <t xml:space="preserve">Wen hua ruan shi li </t>
  </si>
  <si>
    <t>Cultural Soft Power</t>
  </si>
  <si>
    <t>WENHUA RUAN SHILI</t>
  </si>
  <si>
    <t>43-1531/G0</t>
  </si>
  <si>
    <t>2096-188X</t>
  </si>
  <si>
    <t>湖南大学</t>
  </si>
  <si>
    <t>https://oversea.cnki.net/knavi/JournalDetail?pcode=CJFD&amp;pykm=WHRS</t>
  </si>
  <si>
    <t>WHRL</t>
  </si>
  <si>
    <t>文化软实力研究</t>
  </si>
  <si>
    <t xml:space="preserve">Wen hua ruan shi li yan jiu </t>
  </si>
  <si>
    <t>Studies on Cultural Soft Power</t>
  </si>
  <si>
    <t>WENHUA RUANSHILI YANJIU</t>
  </si>
  <si>
    <t>42-1878/G0</t>
  </si>
  <si>
    <t>2096-1987</t>
  </si>
  <si>
    <t>https://oversea.cnki.net/knavi/JournalDetail?pcode=CJFD&amp;pykm=WHRL</t>
  </si>
  <si>
    <t>WHYA</t>
  </si>
  <si>
    <t>文化遗产</t>
  </si>
  <si>
    <t>Wen hua yi chan</t>
  </si>
  <si>
    <t>Cultural Heritage</t>
  </si>
  <si>
    <t>WENHUA YICHAN</t>
  </si>
  <si>
    <t>44-1645/G0</t>
  </si>
  <si>
    <t>1674-0890</t>
  </si>
  <si>
    <t>中山大学</t>
  </si>
  <si>
    <t>https://oversea.cnki.net/knavi/JournalDetail?pcode=CJFD&amp;pykm=WHYA</t>
  </si>
  <si>
    <t>WEBO</t>
  </si>
  <si>
    <t>文博</t>
  </si>
  <si>
    <t>Wen bo</t>
  </si>
  <si>
    <t>Relics and Museolgy</t>
  </si>
  <si>
    <t>WENBO</t>
  </si>
  <si>
    <t>61-1009/K</t>
  </si>
  <si>
    <t>1000-7954</t>
  </si>
  <si>
    <t>陕西省文物局</t>
  </si>
  <si>
    <t>https://oversea.cnki.net/knavi/JournalDetail?pcode=CJFD&amp;pykm=WEBO</t>
  </si>
  <si>
    <t>WBXK</t>
  </si>
  <si>
    <t>文博学刊</t>
  </si>
  <si>
    <t>Wen bo xue kan</t>
  </si>
  <si>
    <t>Journal of Archaeology and Museology</t>
  </si>
  <si>
    <t>WENBO XUEKAN</t>
  </si>
  <si>
    <t>44-1739/G2</t>
  </si>
  <si>
    <t>2096-5710</t>
  </si>
  <si>
    <t>广东省博物馆(广州鲁迅纪念馆);广东省文化馆(广东省非物质文化遗产保护中心)</t>
  </si>
  <si>
    <t>https://oversea.cnki.net/knavi/JournalDetail?pcode=CJFD&amp;pykm=WBXK</t>
  </si>
  <si>
    <t>WSWS</t>
  </si>
  <si>
    <t>文史</t>
  </si>
  <si>
    <t xml:space="preserve">Wen shi </t>
  </si>
  <si>
    <t>WENSHI</t>
  </si>
  <si>
    <t>11-1678/K</t>
  </si>
  <si>
    <t>0511-4713</t>
  </si>
  <si>
    <t>中华书局有限公司</t>
  </si>
  <si>
    <t>https://oversea.cnki.net/knavi/JournalDetail?pcode=CJFD&amp;pykm=WSWS</t>
  </si>
  <si>
    <t>FLWS</t>
  </si>
  <si>
    <t>文史博览</t>
  </si>
  <si>
    <t>Wen shi bo lan</t>
  </si>
  <si>
    <t>Culture and History Vision</t>
  </si>
  <si>
    <t>WENSHI BOLAN</t>
  </si>
  <si>
    <t>湖南文史资料选辑;湖南文史资料;湖南文史</t>
  </si>
  <si>
    <t>43-1433/K</t>
  </si>
  <si>
    <t>1672-8653</t>
  </si>
  <si>
    <t>中国人民政治协商会议湖南省委员会</t>
  </si>
  <si>
    <t>https://oversea.cnki.net/knavi/JournalDetail?pcode=CJFD&amp;pykm=FLWS</t>
  </si>
  <si>
    <t>2000;2001;2002;2003;2004;2005;2006;2007;2008;2009;2010;2011;2012;2013;2014;2015;2016;2017;2018</t>
  </si>
  <si>
    <t>WSBL</t>
  </si>
  <si>
    <t>文史博览(理论)</t>
  </si>
  <si>
    <t>Wen shi bo lan (li lun )</t>
  </si>
  <si>
    <t>Culture and History Vision(Theory)</t>
  </si>
  <si>
    <t>WENSHI BOLAN(LILUN)</t>
  </si>
  <si>
    <t>https://oversea.cnki.net/knavi/JournalDetail?pcode=CJFD&amp;pykm=WSBL</t>
  </si>
  <si>
    <t>2007;2008;2009;2010;2011;2012;2013;2014;2015;2016</t>
  </si>
  <si>
    <t>WSZZ</t>
  </si>
  <si>
    <t>文史哲</t>
  </si>
  <si>
    <t>Wen shi zhe</t>
  </si>
  <si>
    <t>Literature,History,and Philosophy</t>
  </si>
  <si>
    <t>WENSHIZHE</t>
  </si>
  <si>
    <t>37-1101/C</t>
  </si>
  <si>
    <t>0511-4721</t>
  </si>
  <si>
    <t>https://oversea.cnki.net/knavi/JournalDetail?pcode=CJFD&amp;pykm=WSZZ</t>
  </si>
  <si>
    <t>1951;1952;1953;1954;1955;1956;1957;1958;1961;1962;1963;1964;1965;1966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</si>
  <si>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GZWD</t>
  </si>
  <si>
    <t>文史天地</t>
  </si>
  <si>
    <t>Wen shi tian di</t>
  </si>
  <si>
    <t>WEISHI TIANDI</t>
  </si>
  <si>
    <t>贵州文史天地</t>
  </si>
  <si>
    <t>52-1135/K</t>
  </si>
  <si>
    <t>1671-2145</t>
  </si>
  <si>
    <t>贵州省政协办公厅</t>
  </si>
  <si>
    <t>贵州省贵阳市</t>
  </si>
  <si>
    <t>https://oversea.cnki.net/knavi/JournalDetail?pcode=CJFD&amp;pykm=GZWD</t>
  </si>
  <si>
    <t>WSCQ</t>
  </si>
  <si>
    <t>文史春秋</t>
  </si>
  <si>
    <t>Wen shi chun qiu</t>
  </si>
  <si>
    <t>WENSHI CHUNQIU</t>
  </si>
  <si>
    <t>广西文史资料选辑</t>
  </si>
  <si>
    <t>45-1207/K</t>
  </si>
  <si>
    <t>1005-9563</t>
  </si>
  <si>
    <t>中国人民政治协商会议广西壮族自治区委员会办公厅</t>
  </si>
  <si>
    <t>https://oversea.cnki.net/knavi/JournalDetail?pcode=CJFD&amp;pykm=WSCQ</t>
  </si>
  <si>
    <t>WSYK</t>
  </si>
  <si>
    <t>文史月刊</t>
  </si>
  <si>
    <t>Wen shi yue kan</t>
  </si>
  <si>
    <t>Historical Monthly</t>
  </si>
  <si>
    <t>WENSHI YUEKAN</t>
  </si>
  <si>
    <t>山西文史资料</t>
  </si>
  <si>
    <t>14-1285/K</t>
  </si>
  <si>
    <t>1671-0746</t>
  </si>
  <si>
    <t>山西省政协办公厅</t>
  </si>
  <si>
    <t>https://oversea.cnki.net/knavi/JournalDetail?pcode=CJFD&amp;pykm=WSYK</t>
  </si>
  <si>
    <t>WSZI</t>
  </si>
  <si>
    <t>文史杂志</t>
  </si>
  <si>
    <t>Wen shi za zhi</t>
  </si>
  <si>
    <t>Journal of Literature and History</t>
  </si>
  <si>
    <t>WENSHI ZAZHI</t>
  </si>
  <si>
    <t>51-1050/K</t>
  </si>
  <si>
    <t>1003-6903</t>
  </si>
  <si>
    <t>四川省人民政府文史研究馆;四川省人民政府参事室</t>
  </si>
  <si>
    <t>https://oversea.cnki.net/knavi/JournalDetail?pcode=CJFD&amp;pykm=WSZI</t>
  </si>
  <si>
    <t>WSJF</t>
  </si>
  <si>
    <t>文史精华</t>
  </si>
  <si>
    <t>Wen shi jing hua</t>
  </si>
  <si>
    <t>WENSHI JINGHUA</t>
  </si>
  <si>
    <t>河北文史资料</t>
  </si>
  <si>
    <t>13-1166/K</t>
  </si>
  <si>
    <t>1005-4154</t>
  </si>
  <si>
    <t>河北省政协文史资料委员会</t>
  </si>
  <si>
    <t>https://oversea.cnki.net/knavi/JournalDetail?pcode=CJFD&amp;pykm=WSJF</t>
  </si>
  <si>
    <t>1994;1995;1996;1997;1998;1999;2000;2001;2002;2003;2004;2005;2006;2007;2008;2009;2010;2011;2012;2013</t>
  </si>
  <si>
    <t>WXWH</t>
  </si>
  <si>
    <t>文学与文化</t>
  </si>
  <si>
    <t>Wen xue yu wen hua</t>
  </si>
  <si>
    <t>Literature and Culture Studies</t>
  </si>
  <si>
    <t>WENXUE YU WENHUA</t>
  </si>
  <si>
    <t>12-1415/I</t>
  </si>
  <si>
    <t>1674-912X</t>
  </si>
  <si>
    <t>南开大学出版社有限公司</t>
  </si>
  <si>
    <t>https://oversea.cnki.net/knavi/JournalDetail?pcode=CJFD&amp;pykm=WXWH</t>
  </si>
  <si>
    <t>WXYS</t>
  </si>
  <si>
    <t>文学教育(上)</t>
  </si>
  <si>
    <t>Wen xue jiao yu (shang )</t>
  </si>
  <si>
    <t>Literature Education</t>
  </si>
  <si>
    <t>WENXUE JIAOYU(SHANG)</t>
  </si>
  <si>
    <t>42-1768/I</t>
  </si>
  <si>
    <t>1672-3996</t>
  </si>
  <si>
    <t>武汉决策信息研究开发中心</t>
  </si>
  <si>
    <t>https://oversea.cnki.net/knavi/JournalDetail?pcode=CJFD&amp;pykm=WXYS</t>
  </si>
  <si>
    <t>WXUX</t>
  </si>
  <si>
    <t>文学教育(下)</t>
  </si>
  <si>
    <t>Wen xue jiao yu (xia )</t>
  </si>
  <si>
    <t>WENXUE JIAOYU(XIA)</t>
  </si>
  <si>
    <t>https://oversea.cnki.net/knavi/JournalDetail?pcode=CJFD&amp;pykm=WXUX</t>
  </si>
  <si>
    <t>WXYZ</t>
  </si>
  <si>
    <t>文学教育(中)</t>
  </si>
  <si>
    <t>Wen xue jiao yu (zhong )</t>
  </si>
  <si>
    <t>WENXUE JIAOYU(ZHONG)</t>
  </si>
  <si>
    <t>湖北省新闻出版局;华中师范大学</t>
  </si>
  <si>
    <t>https://oversea.cnki.net/knavi/JournalDetail?pcode=CJFD&amp;pykm=WXYZ</t>
  </si>
  <si>
    <t>WXJL</t>
  </si>
  <si>
    <t>文学界(理论版)</t>
  </si>
  <si>
    <t>Wen xue jie (li lun ban )</t>
  </si>
  <si>
    <t>WENXUEJIE(LILUNBAN)</t>
  </si>
  <si>
    <t>43-1440/I</t>
  </si>
  <si>
    <t>1673-2111</t>
  </si>
  <si>
    <t>湖南省作家协会</t>
  </si>
  <si>
    <t>https://oversea.cnki.net/knavi/JournalDetail?pcode=CJFD&amp;pykm=WXJL</t>
  </si>
  <si>
    <t>2010;2011;2012;2013</t>
  </si>
  <si>
    <t>WXLT</t>
  </si>
  <si>
    <t>文学自由谈</t>
  </si>
  <si>
    <t>Wen xue zi you tan</t>
  </si>
  <si>
    <t>Literature Talks</t>
  </si>
  <si>
    <t>WENXUE ZIYOUTAN</t>
  </si>
  <si>
    <t>12-1015/I</t>
  </si>
  <si>
    <t>1003-2789</t>
  </si>
  <si>
    <t>天津市文学艺术界联合会</t>
  </si>
  <si>
    <t>https://oversea.cnki.net/knavi/JournalDetail?pcode=CJFD&amp;pykm=WXLT</t>
  </si>
  <si>
    <t>WXZK</t>
  </si>
  <si>
    <t>文学艺术周刊</t>
  </si>
  <si>
    <t>Wen xue yi shu zhou kan</t>
  </si>
  <si>
    <t>WENXUE YISHU ZHOUKAN</t>
  </si>
  <si>
    <t>12-1448/I</t>
  </si>
  <si>
    <t>2096-0778</t>
  </si>
  <si>
    <t>百花文艺出版社(天津)有限公司</t>
  </si>
  <si>
    <t>https://oversea.cnki.net/knavi/JournalDetail?pcode=CJFD&amp;pykm=WXZK</t>
  </si>
  <si>
    <t>F083;F081</t>
  </si>
  <si>
    <t>WXPL</t>
  </si>
  <si>
    <t>文学评论</t>
  </si>
  <si>
    <t>Wen xue ping lun</t>
  </si>
  <si>
    <t>Literary Review</t>
  </si>
  <si>
    <t>WENXUE PINGLUN</t>
  </si>
  <si>
    <t>11-1037/I</t>
  </si>
  <si>
    <t>0511-4683</t>
  </si>
  <si>
    <t>中国社会科学院文学研究所</t>
  </si>
  <si>
    <t>https://oversea.cnki.net/knavi/JournalDetail?pcode=CJFD&amp;pykm=WXPL</t>
  </si>
  <si>
    <t>1959;1960;1961;1962;1963;1964;1965;1966;1978;1979;1980;1981;1982;1983;1984;1985;1986;1987;1988;1989;1990;1991;1992;1993;1994;1995;1996;1997;1998;1999;2000;2001;2002;2003;2004;2005;2006;2007;2008;2009;2010;2011;2012;2013;2014;2015;2016;2017;2018;2019;2020;2021;2022;2023</t>
  </si>
  <si>
    <t>WXYC</t>
  </si>
  <si>
    <t>文学遗产</t>
  </si>
  <si>
    <t>Wen xue yi chan</t>
  </si>
  <si>
    <t>Literary Heritage</t>
  </si>
  <si>
    <t>WENXUE YICHAN</t>
  </si>
  <si>
    <t>11-1009/I</t>
  </si>
  <si>
    <t>0257-5914</t>
  </si>
  <si>
    <t>https://oversea.cnki.net/knavi/JournalDetail?pcode=CJFD&amp;pykm=WXYC</t>
  </si>
  <si>
    <t>WENM</t>
  </si>
  <si>
    <t>文明</t>
  </si>
  <si>
    <t>Wen ming</t>
  </si>
  <si>
    <t>Civilization</t>
  </si>
  <si>
    <t>WENMING</t>
  </si>
  <si>
    <t>11-4789/D</t>
  </si>
  <si>
    <t>1671-5241</t>
  </si>
  <si>
    <t>中国·首都文明工程基金会</t>
  </si>
  <si>
    <t>2023Z3</t>
  </si>
  <si>
    <t>https://oversea.cnki.net/knavi/JournalDetail?pcode=CJFD&amp;pykm=WENM</t>
  </si>
  <si>
    <t>WENW</t>
  </si>
  <si>
    <t>文物</t>
  </si>
  <si>
    <t>Wen wu</t>
  </si>
  <si>
    <t>Cultural Relics</t>
  </si>
  <si>
    <t>WENWU</t>
  </si>
  <si>
    <t>文物参考资料</t>
  </si>
  <si>
    <t>11-1532/K</t>
  </si>
  <si>
    <t>0511-4772</t>
  </si>
  <si>
    <t>文物出版社</t>
  </si>
  <si>
    <t>https://oversea.cnki.net/knavi/JournalDetail?pcode=CJFD&amp;pykm=WENW</t>
  </si>
  <si>
    <t>1950;1951;1952;1953;1954;1955;1956;1957;1958;1959;1960;1961;1962;1963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</si>
  <si>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WWBF</t>
  </si>
  <si>
    <t>文物保护与考古科学</t>
  </si>
  <si>
    <t>Wen wu bao hu yu kao gu ke xue</t>
  </si>
  <si>
    <t>Sciences of Conservation and Archaeology</t>
  </si>
  <si>
    <t>WENWU BAOHU YU KAOGU KEXUE</t>
  </si>
  <si>
    <t>31-1652/K</t>
  </si>
  <si>
    <t>1005-1538</t>
  </si>
  <si>
    <t>https://oversea.cnki.net/knavi/JournalDetail?pcode=CJFD&amp;pykm=WWBF</t>
  </si>
  <si>
    <t>WWTD</t>
  </si>
  <si>
    <t>文物天地</t>
  </si>
  <si>
    <t xml:space="preserve">Wen wu tian di </t>
  </si>
  <si>
    <t>Cultural Relics World</t>
  </si>
  <si>
    <t>WENWU TIANDI</t>
  </si>
  <si>
    <t>11-1533/K</t>
  </si>
  <si>
    <t>1000-0194</t>
  </si>
  <si>
    <t>中国文物报社</t>
  </si>
  <si>
    <t>https://oversea.cnki.net/knavi/JournalDetail?pcode=CJFD&amp;pykm=WWTD</t>
  </si>
  <si>
    <t>1996;1997;1998;2000;2001;2002;2003;2015;2016;2017;2018;2019;2020;2021;2022;2023;2024</t>
  </si>
  <si>
    <t>WWJK</t>
  </si>
  <si>
    <t>文物季刊</t>
  </si>
  <si>
    <t>Wen wu shi jie</t>
  </si>
  <si>
    <t>Journal of Chinese Antiquity</t>
  </si>
  <si>
    <t>WENWU JIKAN</t>
  </si>
  <si>
    <t>文物世界</t>
  </si>
  <si>
    <t>14-1406/K</t>
  </si>
  <si>
    <t>2097-082X</t>
  </si>
  <si>
    <t>山西博物院</t>
  </si>
  <si>
    <t>https://oversea.cnki.net/knavi/JournalDetail?pcode=CJFD&amp;pykm=WWJK</t>
  </si>
  <si>
    <t>1989;1990;1992;1993;1994;1995;1996;1997;1998;1999;2000;2001;2002;2003;2004;2005;2006;2007;2008;2009;2010;2011;2012;2013;2014;2015;2016;2017;2018;2019;2020;2021;2022;2023</t>
  </si>
  <si>
    <t>WWCQ</t>
  </si>
  <si>
    <t>文物春秋</t>
  </si>
  <si>
    <t>Wen wu chun qiu</t>
  </si>
  <si>
    <t>WENWU CHUNQIU</t>
  </si>
  <si>
    <t>13-1121/K</t>
  </si>
  <si>
    <t>1003-6555</t>
  </si>
  <si>
    <t>河北博物院</t>
  </si>
  <si>
    <t>https://oversea.cnki.net/knavi/JournalDetail?pcode=CJFD&amp;pykm=WWCQ</t>
  </si>
  <si>
    <t>WWJS</t>
  </si>
  <si>
    <t>文物鉴定与鉴赏</t>
  </si>
  <si>
    <t>Wen wu jian ding yu jian shang</t>
  </si>
  <si>
    <t>Identification and Appreciation to Cultural Relics</t>
  </si>
  <si>
    <t>WENWU JIANDING YU JIANSHANG</t>
  </si>
  <si>
    <t>34-1312/K</t>
  </si>
  <si>
    <t>1674-8697</t>
  </si>
  <si>
    <t>时代出版传媒股份有限公司</t>
  </si>
  <si>
    <t>https://oversea.cnki.net/knavi/JournalDetail?pcode=CJFD&amp;pykm=WWJS</t>
  </si>
  <si>
    <t>WNXI</t>
  </si>
  <si>
    <t>文献</t>
  </si>
  <si>
    <t>Wen xian</t>
  </si>
  <si>
    <t>The Documentation</t>
  </si>
  <si>
    <t>WENXIAN</t>
  </si>
  <si>
    <t>11-1588/G2</t>
  </si>
  <si>
    <t>1000-0437</t>
  </si>
  <si>
    <t>国家图书馆</t>
  </si>
  <si>
    <t>https://oversea.cnki.net/knavi/JournalDetail?pcode=CJFD&amp;pykm=WNXI</t>
  </si>
  <si>
    <t>WYZM</t>
  </si>
  <si>
    <t>文艺争鸣</t>
  </si>
  <si>
    <t>Wen yi zheng ming</t>
  </si>
  <si>
    <t>WENYI ZHENGMENG</t>
  </si>
  <si>
    <t>22-1031/I</t>
  </si>
  <si>
    <t>1003-9538</t>
  </si>
  <si>
    <t>吉林省文学艺术界联合会</t>
  </si>
  <si>
    <t>https://oversea.cnki.net/knavi/JournalDetail?pcode=CJFD&amp;pykm=WYZM</t>
  </si>
  <si>
    <t>WAVE</t>
  </si>
  <si>
    <t>文艺理论与批评</t>
  </si>
  <si>
    <t>Wen yi li lun yu pi ping</t>
  </si>
  <si>
    <t>Theory and Criticism of Literature and Art</t>
  </si>
  <si>
    <t>WENYI LILUN YU PIPING</t>
  </si>
  <si>
    <t>11-1581/J</t>
  </si>
  <si>
    <t>1002-9583</t>
  </si>
  <si>
    <t>https://oversea.cnki.net/knavi/JournalDetail?pcode=CJFD&amp;pykm=WAVE</t>
  </si>
  <si>
    <t>WYLL</t>
  </si>
  <si>
    <t>文艺理论研究</t>
  </si>
  <si>
    <t>Wen yi li lun yan jiu</t>
  </si>
  <si>
    <t>Theoretical Studies in Literature and Art</t>
  </si>
  <si>
    <t>WENYI LILUN YANJIU</t>
  </si>
  <si>
    <t>31-1152/I</t>
  </si>
  <si>
    <t>0257-0254</t>
  </si>
  <si>
    <t>中国文艺理论学会;华东师范大学</t>
  </si>
  <si>
    <t>https://oversea.cnki.net/knavi/JournalDetail?pcode=CJFD&amp;pykm=WYLL</t>
  </si>
  <si>
    <t>WYSH</t>
  </si>
  <si>
    <t>文艺生活(艺术中国)</t>
  </si>
  <si>
    <t>Wen yi sheng huo (yi shu zhong guo )</t>
  </si>
  <si>
    <t>Arts in China</t>
  </si>
  <si>
    <t>WENYI SHENGHUO (YISHU ZHONGGUO)</t>
  </si>
  <si>
    <t>43-1143/I</t>
  </si>
  <si>
    <t>1005-5312</t>
  </si>
  <si>
    <t>湖南省群众艺术馆</t>
  </si>
  <si>
    <t>https://oversea.cnki.net/knavi/JournalDetail?pcode=CJFD&amp;pykm=WYSH</t>
  </si>
  <si>
    <t>WYYJ</t>
  </si>
  <si>
    <t>文艺研究</t>
  </si>
  <si>
    <t>Wen yi yan jiu</t>
  </si>
  <si>
    <t>Literature &amp; Art Studies</t>
  </si>
  <si>
    <t>WENYI YANJIU</t>
  </si>
  <si>
    <t>11-1672/J</t>
  </si>
  <si>
    <t>0257-5876</t>
  </si>
  <si>
    <t>https://oversea.cnki.net/knavi/JournalDetail?pcode=CJFD&amp;pykm=WYYJ</t>
  </si>
  <si>
    <t>LLCZ</t>
  </si>
  <si>
    <t>文艺论坛</t>
  </si>
  <si>
    <t>Chuang zuo yu ping lun</t>
  </si>
  <si>
    <t>Commentaries On Literature And Art</t>
  </si>
  <si>
    <t>WENYI LUNTAN</t>
  </si>
  <si>
    <t>理论与创作;创作与评论</t>
  </si>
  <si>
    <t>43-1551/I0</t>
  </si>
  <si>
    <t>2096-6474</t>
  </si>
  <si>
    <t>湖南省文联文艺创作与研究中心</t>
  </si>
  <si>
    <t>https://oversea.cnki.net/knavi/JournalDetail?pcode=CJFD&amp;pykm=LLCZ</t>
  </si>
  <si>
    <t>WYPL</t>
  </si>
  <si>
    <t>文艺评论</t>
  </si>
  <si>
    <t>Wen yi ping lun</t>
  </si>
  <si>
    <t>Literature and Art Criticism</t>
  </si>
  <si>
    <t>WENYI PINGLUN</t>
  </si>
  <si>
    <t>23-1059/I</t>
  </si>
  <si>
    <t>1003-5672</t>
  </si>
  <si>
    <t>黑龙江省文学艺术界联合会;黑龙江大学</t>
  </si>
  <si>
    <t>https://oversea.cnki.net/knavi/JournalDetail?pcode=CJFD&amp;pykm=WYPL</t>
  </si>
  <si>
    <t>BWBJ</t>
  </si>
  <si>
    <t>文贝:比较文学与比较文化</t>
  </si>
  <si>
    <t>Wen bei : bi jiao wen xue yu biao wen hua</t>
  </si>
  <si>
    <t>Cowrie:A Journal of Comparative Literature and Culture</t>
  </si>
  <si>
    <t>WENBEI:BIJIAOWENXUE YU BIJIAOWENHUA</t>
  </si>
  <si>
    <t>国家重点学科-上海师范大学比较文学与世界文学研究中心</t>
  </si>
  <si>
    <t>2013Z1</t>
  </si>
  <si>
    <t>https://oversea.cnki.net/knavi/JournalDetail?pcode=CJFD&amp;pykm=BWBJ</t>
  </si>
  <si>
    <t>2013;2014</t>
  </si>
  <si>
    <t>SJUT</t>
  </si>
  <si>
    <t>新世纪剧坛</t>
  </si>
  <si>
    <t>Xin shi ji ju tan</t>
  </si>
  <si>
    <t>New Century Theatre</t>
  </si>
  <si>
    <t>XINSHIJI JUTAN</t>
  </si>
  <si>
    <t>21-1491/J</t>
  </si>
  <si>
    <t>1672-6367</t>
  </si>
  <si>
    <t>辽宁省文化艺术研究院(辽宁省文化资源建设服务中心)</t>
  </si>
  <si>
    <t>https://oversea.cnki.net/knavi/JournalDetail?pcode=CJFD&amp;pykm=SJUT</t>
  </si>
  <si>
    <t>DFYY</t>
  </si>
  <si>
    <t>新东方英语(中学生)</t>
  </si>
  <si>
    <t>Xin dong fang ying yu (zhong xue sheng )</t>
  </si>
  <si>
    <t>New Oriental English(Teens)</t>
  </si>
  <si>
    <t>XINDONGFANG YINGYU (ZHONGXUESHENG)</t>
  </si>
  <si>
    <t>新东方英语(中学版)</t>
  </si>
  <si>
    <t>11-5049/G4</t>
  </si>
  <si>
    <t>1672-4186</t>
  </si>
  <si>
    <t>中华全国新闻工作者协会</t>
  </si>
  <si>
    <t>https://oversea.cnki.net/knavi/JournalDetail?pcode=CJFD&amp;pykm=DFYY</t>
  </si>
  <si>
    <t>2005;2006;2007;2008;2009;2010;2011;2012;2013;2014;2015;2016;2017</t>
  </si>
  <si>
    <t>XJBB</t>
  </si>
  <si>
    <t>新剧本</t>
  </si>
  <si>
    <t>Xin ju ben</t>
  </si>
  <si>
    <t>New Drama</t>
  </si>
  <si>
    <t>XINJUBEN</t>
  </si>
  <si>
    <t>11-1124/I</t>
  </si>
  <si>
    <t>1003-8043</t>
  </si>
  <si>
    <t>北京京演文化传媒有限责任公司</t>
  </si>
  <si>
    <t>https://oversea.cnki.net/knavi/JournalDetail?pcode=CJFD&amp;pykm=XJBB</t>
  </si>
  <si>
    <t>2020;2021</t>
  </si>
  <si>
    <t>XWSL</t>
  </si>
  <si>
    <t>新文化史料</t>
  </si>
  <si>
    <t>Xin wen hua shi liao</t>
  </si>
  <si>
    <t>Historical Materials of New Culture</t>
  </si>
  <si>
    <t>XINWENHUA SHILIAO</t>
  </si>
  <si>
    <t>11-2440/G2</t>
  </si>
  <si>
    <t>1007-3744</t>
  </si>
  <si>
    <t>中国文化报</t>
  </si>
  <si>
    <t>https://oversea.cnki.net/knavi/JournalDetail?pcode=CJFD&amp;pykm=XWSL</t>
  </si>
  <si>
    <t>1994;1995;1996;1997;1998;1999;2000;2001</t>
  </si>
  <si>
    <t>XWXS</t>
  </si>
  <si>
    <t>新文学史料</t>
  </si>
  <si>
    <t>Xin wen xue shi liao</t>
  </si>
  <si>
    <t>XINWENXUE SHILIAO</t>
  </si>
  <si>
    <t>11-1283/I</t>
  </si>
  <si>
    <t>0257-5647</t>
  </si>
  <si>
    <t>https://oversea.cnki.net/knavi/JournalDetail?pcode=CJFD&amp;pykm=XWXS</t>
  </si>
  <si>
    <t>XCWH</t>
  </si>
  <si>
    <t>新楚文化</t>
  </si>
  <si>
    <t>Xin chu wen hua</t>
  </si>
  <si>
    <t>XINCHU WENHUA</t>
  </si>
  <si>
    <t>2022</t>
  </si>
  <si>
    <t>42-1932/G1</t>
  </si>
  <si>
    <t>2097-2261</t>
  </si>
  <si>
    <t>https://oversea.cnki.net/knavi/JournalDetail?pcode=CJFD&amp;pykm=XCWH</t>
  </si>
  <si>
    <t>2022;2023;2024</t>
  </si>
  <si>
    <t>XJRW</t>
  </si>
  <si>
    <t>新疆人文地理</t>
  </si>
  <si>
    <t>Xinjiang ren wen di li</t>
  </si>
  <si>
    <t>Xinjiang Humanities Geography</t>
  </si>
  <si>
    <t>XINJIANG RENWEN DILI</t>
  </si>
  <si>
    <t>65-1272/K</t>
  </si>
  <si>
    <t>1674-3237</t>
  </si>
  <si>
    <t>新疆维吾尔自治区电子音像出版社;新疆维吾尔自治区书报刊发展中心</t>
  </si>
  <si>
    <t>https://oversea.cnki.net/knavi/JournalDetail?pcode=CJFD&amp;pykm=XJRW</t>
  </si>
  <si>
    <t>2008;2009;2010;2011;2012;2013;2014;2015;2016;2017;2018;2019;2020</t>
  </si>
  <si>
    <t>XJDF</t>
  </si>
  <si>
    <t>新疆地方志</t>
  </si>
  <si>
    <t>Xinjiang di fang zhi</t>
  </si>
  <si>
    <t>Xinjiang Local Records</t>
  </si>
  <si>
    <t>XINJIANG DIANG ZHI</t>
  </si>
  <si>
    <t>65-1128/K</t>
  </si>
  <si>
    <t>1004-1826</t>
  </si>
  <si>
    <t>新疆维吾尔自治区地方志编纂委员会</t>
  </si>
  <si>
    <t>https://oversea.cnki.net/knavi/JournalDetail?pcode=CJFD&amp;pykm=XJDF</t>
  </si>
  <si>
    <t>1983;1984;1985;1987;1988;1989;1990;1991;1992;1993;1994;1995;1996;1997;1998;1999;2000;2001;2002;2003;2004;2005;2006;2007;2008;2009;2010;2011;2012;2013;2014;2015;2016;2017;2018;2019;2020;2021;2022;2023</t>
  </si>
  <si>
    <t>XJYH</t>
  </si>
  <si>
    <t>新疆艺术(汉文)</t>
  </si>
  <si>
    <t>Xinjiang yi shu (han wen )</t>
  </si>
  <si>
    <t>XINJIANG YISHU(HANWEN)</t>
  </si>
  <si>
    <t>艺术导刊;明星时代</t>
  </si>
  <si>
    <t>65-1297/J</t>
  </si>
  <si>
    <t>2095-8315</t>
  </si>
  <si>
    <t>新疆维吾尔自治区文学艺术界联合会</t>
  </si>
  <si>
    <t>https://oversea.cnki.net/knavi/JournalDetail?pcode=CJFD&amp;pykm=XJYH</t>
  </si>
  <si>
    <t>F086;F088</t>
  </si>
  <si>
    <t>XJYA</t>
  </si>
  <si>
    <t>新疆艺术学院学报</t>
  </si>
  <si>
    <t>Xinjiang yi shu xue yuan xue bao</t>
  </si>
  <si>
    <t>Journal of Xinjiang University of the Arts</t>
  </si>
  <si>
    <t>XINJIANG YISHU XUEYUAN XUEBAO</t>
  </si>
  <si>
    <t>65-1243/J</t>
  </si>
  <si>
    <t>1672-4577</t>
  </si>
  <si>
    <t>新疆艺术学院</t>
  </si>
  <si>
    <t>https://oversea.cnki.net/knavi/JournalDetail?pcode=CJFD&amp;pykm=XJYA</t>
  </si>
  <si>
    <t>XMCH</t>
  </si>
  <si>
    <t>新美域</t>
  </si>
  <si>
    <t>Xin mei yu</t>
  </si>
  <si>
    <t>New Horizon</t>
  </si>
  <si>
    <t>XINMEIYU</t>
  </si>
  <si>
    <t>14-1282/J</t>
  </si>
  <si>
    <t>1009-7066</t>
  </si>
  <si>
    <t>山西省书画院</t>
  </si>
  <si>
    <t>https://oversea.cnki.net/knavi/JournalDetail?pcode=CJFD&amp;pykm=XMCH</t>
  </si>
  <si>
    <t>2005;2006;2007;2020;2021;2022;2023</t>
  </si>
  <si>
    <t>XMSH</t>
  </si>
  <si>
    <t>新美术</t>
  </si>
  <si>
    <t>Xin mei shu</t>
  </si>
  <si>
    <t>New Arts</t>
  </si>
  <si>
    <t>XIN MEISHU</t>
  </si>
  <si>
    <t>33-1068/J</t>
  </si>
  <si>
    <t>1674-2249</t>
  </si>
  <si>
    <t>中国美术学院</t>
  </si>
  <si>
    <t>https://oversea.cnki.net/knavi/JournalDetail?pcode=CJFD&amp;pykm=XMSH</t>
  </si>
  <si>
    <t>WWJH</t>
  </si>
  <si>
    <t>新闻文化建设</t>
  </si>
  <si>
    <t>Xin wen wen hua jian she</t>
  </si>
  <si>
    <t>News Culture Construction</t>
  </si>
  <si>
    <t>XINWEN WENHUA JIANSHE</t>
  </si>
  <si>
    <t>10-1677/G</t>
  </si>
  <si>
    <t>2096-787X</t>
  </si>
  <si>
    <t>中国新闻文化促进会;中国晚报工作者协会</t>
  </si>
  <si>
    <t>https://oversea.cnki.net/knavi/JournalDetail?pcode=CJFD&amp;pykm=WWJH</t>
  </si>
  <si>
    <t>XYDU</t>
  </si>
  <si>
    <t>新阅读</t>
  </si>
  <si>
    <t>Xin yue du</t>
  </si>
  <si>
    <t>Fresh Reading</t>
  </si>
  <si>
    <t>XIN YUEDU</t>
  </si>
  <si>
    <t>10-1001/C</t>
  </si>
  <si>
    <t>2095-1655</t>
  </si>
  <si>
    <t>中国新闻出版研究院</t>
  </si>
  <si>
    <t>https://oversea.cnki.net/knavi/JournalDetail?pcode=CJFD&amp;pykm=XYDU</t>
  </si>
  <si>
    <t>FYZA</t>
  </si>
  <si>
    <t>方言</t>
  </si>
  <si>
    <t>Fang yan</t>
  </si>
  <si>
    <t>Dialect</t>
  </si>
  <si>
    <t>FANGYAN</t>
  </si>
  <si>
    <t>11-1052/H</t>
  </si>
  <si>
    <t>0257-0203</t>
  </si>
  <si>
    <t>https://oversea.cnki.net/knavi/JournalDetail?pcode=CJFD&amp;pykm=FYZA</t>
  </si>
  <si>
    <t>LVSJ</t>
  </si>
  <si>
    <t>旅游世界</t>
  </si>
  <si>
    <t xml:space="preserve">Lü you shi jie </t>
  </si>
  <si>
    <t>Tourism World</t>
  </si>
  <si>
    <t>LVYOU SHIJIE</t>
  </si>
  <si>
    <t>37-1263/K</t>
  </si>
  <si>
    <t>1007-0087</t>
  </si>
  <si>
    <t>济南大学</t>
  </si>
  <si>
    <t>https://oversea.cnki.net/knavi/JournalDetail?pcode=CJFD&amp;pykm=LVSJ</t>
  </si>
  <si>
    <t>2019;2020;2021;2022</t>
  </si>
  <si>
    <t>LYZL</t>
  </si>
  <si>
    <t>旅游纵览</t>
  </si>
  <si>
    <t>Lü you zong lan</t>
  </si>
  <si>
    <t>Tourism Overview</t>
  </si>
  <si>
    <t>LVYOU ZONGLAN</t>
  </si>
  <si>
    <t>13-1138/K</t>
  </si>
  <si>
    <t>1004-3292</t>
  </si>
  <si>
    <t>秦皇岛开发区国有资产经营有限公司;中国野生动物保护协会;中国野生植物保护协会;《旅游纵览》杂志社有限公司</t>
  </si>
  <si>
    <t>河北省秦皇岛市</t>
  </si>
  <si>
    <t>https://oversea.cnki.net/knavi/JournalDetail?pcode=CJFD&amp;pykm=LYZL</t>
  </si>
  <si>
    <t>2002;2003;2004;2006;2007;2008;2009;2010;2011;2012;2013;2014;2015;2016;2017;2018;2019;2020;2021;2022;2023</t>
  </si>
  <si>
    <t>NJTS</t>
  </si>
  <si>
    <t>日本侵华南京大屠杀研究</t>
  </si>
  <si>
    <t>Riben qin hua Nanjing da tu sha yan jiu</t>
  </si>
  <si>
    <t>Journal of Japanese Invasion of China and Nanjing Massacre</t>
  </si>
  <si>
    <t>RIBEN QINHUA NANJING DATUSHA YANJIU</t>
  </si>
  <si>
    <t>日本侵华史研究;南京大屠杀史研究</t>
  </si>
  <si>
    <t>32-1877/K</t>
  </si>
  <si>
    <t>2096-4587</t>
  </si>
  <si>
    <t>侵华日军南京大屠杀遇难同胞纪念馆;南京出版社</t>
  </si>
  <si>
    <t>https://oversea.cnki.net/knavi/JournalDetail?pcode=CJFD&amp;pykm=NJTS</t>
  </si>
  <si>
    <t>RYXY</t>
  </si>
  <si>
    <t>日语学习与研究</t>
  </si>
  <si>
    <t>Ri yu xue xi yu yan jiu</t>
  </si>
  <si>
    <t>Journal of Japanese Language Study and Research</t>
  </si>
  <si>
    <t>RIYU XUEXI YU YANJUI</t>
  </si>
  <si>
    <t>11-1619/H</t>
  </si>
  <si>
    <t>1002-4395</t>
  </si>
  <si>
    <t>Chinese; Japanese</t>
  </si>
  <si>
    <t>对外经济贸易大学</t>
  </si>
  <si>
    <t>https://oversea.cnki.net/knavi/JournalDetail?pcode=CJFD&amp;pykm=RYXY</t>
  </si>
  <si>
    <t>SDBG</t>
  </si>
  <si>
    <t>时代报告</t>
  </si>
  <si>
    <t xml:space="preserve">Shi dai bao gao </t>
  </si>
  <si>
    <t>Time Report</t>
  </si>
  <si>
    <t>SHIDAI BAOGAO</t>
  </si>
  <si>
    <t>41-1413/I</t>
  </si>
  <si>
    <t>1003-2738</t>
  </si>
  <si>
    <t>https://oversea.cnki.net/knavi/JournalDetail?pcode=CJFD&amp;pykm=SDBG</t>
  </si>
  <si>
    <t>SDBB</t>
  </si>
  <si>
    <t>时代报告(奔流)</t>
  </si>
  <si>
    <t>Shi dai bao gao (ben liu )</t>
  </si>
  <si>
    <t>https://oversea.cnki.net/knavi/JournalDetail?pcode=CJFD&amp;pykm=SDBB</t>
  </si>
  <si>
    <t>SDDY</t>
  </si>
  <si>
    <t>时代文学(上半月)</t>
  </si>
  <si>
    <t>Shi dai wen xue (shang ban yue )</t>
  </si>
  <si>
    <t>SHIDAI WENXUE(SHANGBANYEU)</t>
  </si>
  <si>
    <t>时代文学(双月上半月);时代文学(双月版);合并到《时代文学》</t>
  </si>
  <si>
    <t>37-1173/I</t>
  </si>
  <si>
    <t>1005-4677</t>
  </si>
  <si>
    <t>山东省作家协会</t>
  </si>
  <si>
    <t>https://oversea.cnki.net/knavi/JournalDetail?pcode=CJFD&amp;pykm=SDDY</t>
  </si>
  <si>
    <t>2006;2007;2008;2009;2010;2011;2012;2013;2014;2015</t>
  </si>
  <si>
    <t>SDWL</t>
  </si>
  <si>
    <t>时代文学(下半月)</t>
  </si>
  <si>
    <t>Shi dai wen xue (xia ban yue )</t>
  </si>
  <si>
    <t>SHIDAI WENXUE(XIABANYUE)</t>
  </si>
  <si>
    <t>时代文学(理论学术版)</t>
  </si>
  <si>
    <t>https://oversea.cnki.net/knavi/JournalDetail?pcode=CJFD&amp;pykm=SDWL</t>
  </si>
  <si>
    <t>2007;2008;2009;2010;2011;2012;2013;2014;2015</t>
  </si>
  <si>
    <t>SJGC</t>
  </si>
  <si>
    <t>时尚设计与工程</t>
  </si>
  <si>
    <t xml:space="preserve">Shi shang she ji yu gong cheng </t>
  </si>
  <si>
    <t>The Journal of Fashion Design and Engineering</t>
  </si>
  <si>
    <t>SHISHANG SHEJI YU GONGCHENG</t>
  </si>
  <si>
    <t>31-2129/TS</t>
  </si>
  <si>
    <t>2095-1728</t>
  </si>
  <si>
    <t>上海市纺织科学研究院有限公司;上海工程技术大学</t>
  </si>
  <si>
    <t>https://oversea.cnki.net/knavi/JournalDetail?pcode=CJFD&amp;pykm=SJGC</t>
  </si>
  <si>
    <t>MRFS</t>
  </si>
  <si>
    <t>明日风尚</t>
  </si>
  <si>
    <t>Ming ri feng shang</t>
  </si>
  <si>
    <t>MINGRI FENGSHANG</t>
  </si>
  <si>
    <t>明日风尚(生活态度)</t>
  </si>
  <si>
    <t>32-1775/G0</t>
  </si>
  <si>
    <t>1673-8365</t>
  </si>
  <si>
    <t>南京出版传媒(集团)有限责任公司;南京市文学艺术界联合会</t>
  </si>
  <si>
    <t>https://oversea.cnki.net/knavi/JournalDetail?pcode=CJFD&amp;pykm=MRFS</t>
  </si>
  <si>
    <t>MQXS</t>
  </si>
  <si>
    <t>明清小说研究</t>
  </si>
  <si>
    <t>Ming Qing xiao shuo yan jiu</t>
  </si>
  <si>
    <t>Journal of Ming-Qing Fiction Studies</t>
  </si>
  <si>
    <t>MINGQING XIAOSHUO YANJIU</t>
  </si>
  <si>
    <t>32-1017/I</t>
  </si>
  <si>
    <t>1004-3330</t>
  </si>
  <si>
    <t>江苏省社会科学院文学研究所;明清小说研究中心</t>
  </si>
  <si>
    <t>https://oversea.cnki.net/knavi/JournalDetail?pcode=CJFD&amp;pykm=MQXS</t>
  </si>
  <si>
    <t>1985;1986;1988;1989;1990;1991;1992;1993;1994;1995;1996;1997;1998;1999;2000;2001;2002;2003;2004;2005;2006;2007;2008;2009;2010;2011;2012;2013;2014;2015;2016;2017;2018;2019;2020;2021;2022;2023</t>
  </si>
  <si>
    <t>XHYY</t>
  </si>
  <si>
    <t>星海音乐学院学报</t>
  </si>
  <si>
    <t>Xinghai yin yue xue yuan xue bao</t>
  </si>
  <si>
    <t>Journal of Xinghai Conservatory of Music</t>
  </si>
  <si>
    <t>XINGHAI YINYUE XUEYUAN XUEBAO</t>
  </si>
  <si>
    <t>44-1132/J</t>
  </si>
  <si>
    <t>1008-7389</t>
  </si>
  <si>
    <t>星海音乐学院</t>
  </si>
  <si>
    <t>https://oversea.cnki.net/knavi/JournalDetail?pcode=CJFD&amp;pykm=XHYY</t>
  </si>
  <si>
    <t>1979;1981;1982;1983;1984;1985;1986;1987;1988;1989;1990;1991;1992;1993;1994;1995;1996;1997;1998;1999;2000;2001;2002;2003;2004;2005;2006;2007;2008;2009;2010;2011;2012;2013;2014;2015;2016;2017;2018;2019;2020;2021;2022</t>
  </si>
  <si>
    <t>YNXI</t>
  </si>
  <si>
    <t>映像</t>
  </si>
  <si>
    <t>Ying xiang</t>
  </si>
  <si>
    <t>Pics</t>
  </si>
  <si>
    <t>YINGXIANG</t>
  </si>
  <si>
    <t>14-1335/G0</t>
  </si>
  <si>
    <t>1673-8721</t>
  </si>
  <si>
    <t>中共山西省委前进期刊总社</t>
  </si>
  <si>
    <t>https://oversea.cnki.net/knavi/JournalDetail?pcode=CJFD&amp;pykm=YNXI</t>
  </si>
  <si>
    <t>CQYT</t>
  </si>
  <si>
    <t>春秋</t>
  </si>
  <si>
    <t>Chun Qiu</t>
  </si>
  <si>
    <t>Chunqiu Birmonthly</t>
  </si>
  <si>
    <t>CHUNQIU</t>
  </si>
  <si>
    <t>37-1417/K</t>
  </si>
  <si>
    <t>1672-5794</t>
  </si>
  <si>
    <t>《联合日报》社</t>
  </si>
  <si>
    <t>https://oversea.cnki.net/knavi/JournalDetail?pcode=CJFD&amp;pykm=CQYT</t>
  </si>
  <si>
    <t>1994;1995;1996;1997;1998;1999;2000;2001;2003;2006;2007;2008;2009;2010;2011;2012;2013;2014;2015;2016;2017;2018;2019;2020;2021;2022;2023</t>
  </si>
  <si>
    <t>CKHG</t>
  </si>
  <si>
    <t>晨刊</t>
  </si>
  <si>
    <t>Chen kan</t>
  </si>
  <si>
    <t>CHENKAN</t>
  </si>
  <si>
    <t>31-1993/N</t>
  </si>
  <si>
    <t>1674-4535</t>
  </si>
  <si>
    <t>上海报业集团</t>
  </si>
  <si>
    <t>https://oversea.cnki.net/knavi/JournalDetail?pcode=CJFD&amp;pykm=CKHG</t>
  </si>
  <si>
    <t>JDZT</t>
  </si>
  <si>
    <t>景德镇陶瓷</t>
  </si>
  <si>
    <t>Jingdezhen tao ci</t>
  </si>
  <si>
    <t>Jingdezhen Ceramics</t>
  </si>
  <si>
    <t>JINGDEZHEN TAOCI</t>
  </si>
  <si>
    <t>陶瓷美术</t>
  </si>
  <si>
    <t>36-1024/TQ</t>
  </si>
  <si>
    <t>1001-9545</t>
  </si>
  <si>
    <t>景德镇市陶瓷研究所</t>
  </si>
  <si>
    <t>江西省景德镇市</t>
  </si>
  <si>
    <t>https://oversea.cnki.net/knavi/JournalDetail?pcode=CJFD&amp;pykm=JDZT</t>
  </si>
  <si>
    <t>1973;1974;1975;1976;1980;1981;1982;1983;1984;1985;1986;1987;1988;1989;1990;1991;1992;1993;1994;1995;1996;1997;1998;1999;2000;2001;2002;2003;2004;2005;2006;2007;2008;2009;2010;2011;2012;2013;2014;2015;2016;2017;2018;2019;2020;2021;2022;2023</t>
  </si>
  <si>
    <t>F;B</t>
  </si>
  <si>
    <t>F088;B015</t>
  </si>
  <si>
    <t>QUYI</t>
  </si>
  <si>
    <t>曲艺</t>
  </si>
  <si>
    <t>Qu yi</t>
  </si>
  <si>
    <t>11-1584/J</t>
  </si>
  <si>
    <t>0578-0608</t>
  </si>
  <si>
    <t>中国曲艺家协会</t>
  </si>
  <si>
    <t>https://oversea.cnki.net/knavi/JournalDetail?pcode=CJFD&amp;pykm=QUYI</t>
  </si>
  <si>
    <t>CXQY</t>
  </si>
  <si>
    <t>曹雪芹研究</t>
  </si>
  <si>
    <t xml:space="preserve">Cao xue qin yan jiu </t>
  </si>
  <si>
    <t>Caoxueqin Studies</t>
  </si>
  <si>
    <t>CAOXUEQIN YANJIU</t>
  </si>
  <si>
    <t>10-1177/I</t>
  </si>
  <si>
    <t>2095-8277</t>
  </si>
  <si>
    <t>https://oversea.cnki.net/knavi/JournalDetail?pcode=CJFD&amp;pykm=CXQY</t>
  </si>
  <si>
    <t>2014;2015;2016;2017;2018;2019;2020;2021;2022</t>
  </si>
  <si>
    <t>YUDU</t>
  </si>
  <si>
    <t>月读</t>
  </si>
  <si>
    <t xml:space="preserve">Yue dong </t>
  </si>
  <si>
    <t>Monthly Digest</t>
  </si>
  <si>
    <t>YUEDU</t>
  </si>
  <si>
    <t>10-1037/C</t>
  </si>
  <si>
    <t>2095-2988</t>
  </si>
  <si>
    <t>https://oversea.cnki.net/knavi/JournalDetail?pcode=CJFD&amp;pykm=YUDU</t>
  </si>
  <si>
    <t>ZJMS</t>
  </si>
  <si>
    <t>杂技与魔术</t>
  </si>
  <si>
    <t>Za ji yu mo shu</t>
  </si>
  <si>
    <t>Acrobatics and Magic</t>
  </si>
  <si>
    <t>ZAJI YU MOSHU</t>
  </si>
  <si>
    <t>11-1184/J</t>
  </si>
  <si>
    <t>1003-630X</t>
  </si>
  <si>
    <t>中国杂技家协会</t>
  </si>
  <si>
    <t>https://oversea.cnki.net/knavi/JournalDetail?pcode=CJFD&amp;pykm=ZJMS</t>
  </si>
  <si>
    <t>DFYX</t>
  </si>
  <si>
    <t>杜甫研究学刊</t>
  </si>
  <si>
    <t>Dufu yan jiu xue kan</t>
  </si>
  <si>
    <t>Journal of Dufu Studies</t>
  </si>
  <si>
    <t>DUFU YANJIU XUEKAN</t>
  </si>
  <si>
    <t>51-1047/I</t>
  </si>
  <si>
    <t>1003-5702</t>
  </si>
  <si>
    <t>成都杜甫草堂博物馆;四川省杜甫学会</t>
  </si>
  <si>
    <t>https://oversea.cnki.net/knavi/JournalDetail?pcode=CJFD&amp;pykm=DFYX</t>
  </si>
  <si>
    <t>JIMU</t>
  </si>
  <si>
    <t>极目</t>
  </si>
  <si>
    <t>Ji mu</t>
  </si>
  <si>
    <t>36-1333/G1</t>
  </si>
  <si>
    <t>1006-2319</t>
  </si>
  <si>
    <t>江西艺术职业学院</t>
  </si>
  <si>
    <t>https://oversea.cnki.net/knavi/JournalDetail?pcode=CJFD&amp;pykm=JIMU</t>
  </si>
  <si>
    <t>F090;F081</t>
  </si>
  <si>
    <t>YXXL</t>
  </si>
  <si>
    <t>校园心理</t>
  </si>
  <si>
    <t>Xiao yuan xin li</t>
  </si>
  <si>
    <t>Journal of Campus Life &amp; Mental Health</t>
  </si>
  <si>
    <t>XIAOYUAN XINLI</t>
  </si>
  <si>
    <t>医学心理指导(校园心理)</t>
  </si>
  <si>
    <t>14-1326/R</t>
  </si>
  <si>
    <t>1673-1662</t>
  </si>
  <si>
    <t>山西医药卫生传媒集团有限责任公司</t>
  </si>
  <si>
    <t>https://oversea.cnki.net/knavi/JournalDetail?pcode=CJFD&amp;pykm=YXXL</t>
  </si>
  <si>
    <t>2003;2004;2005;2006;2007;2008;2009;2010;2011;2012;2013;2014;2015;2016;2017;2018;2019;2020;2021;2022;2023;2024</t>
  </si>
  <si>
    <t>XYGS</t>
  </si>
  <si>
    <t>校园歌声</t>
  </si>
  <si>
    <t>Xiao yuan ge sheng</t>
  </si>
  <si>
    <t>Campus Songs</t>
  </si>
  <si>
    <t>XIAOYUAN GESHENG</t>
  </si>
  <si>
    <t>新花乐刊</t>
  </si>
  <si>
    <t>52-1086/J</t>
  </si>
  <si>
    <t>1005-1104</t>
  </si>
  <si>
    <t>贵阳市文学艺术界联合会</t>
  </si>
  <si>
    <t>https://oversea.cnki.net/knavi/JournalDetail?pcode=CJFD&amp;pykm=XYGS</t>
  </si>
  <si>
    <t>GYXY</t>
  </si>
  <si>
    <t>格言(校园版)</t>
  </si>
  <si>
    <t>Ge yan (xiao yuan ban)</t>
  </si>
  <si>
    <t>GeYan(XiaoYuanBan)</t>
  </si>
  <si>
    <t>GEYAN XIAOYUANBAN</t>
  </si>
  <si>
    <t>23-1597/G4</t>
  </si>
  <si>
    <t>2096-2649</t>
  </si>
  <si>
    <t>黑龙江格言杂志社有限公司</t>
  </si>
  <si>
    <t>https://oversea.cnki.net/knavi/JournalDetail?pcode=CJFD&amp;pykm=GYXY</t>
  </si>
  <si>
    <t>OYRW</t>
  </si>
  <si>
    <t>欧亚人文研究(中俄文)</t>
  </si>
  <si>
    <t>Ouya ren wen yan jiu</t>
  </si>
  <si>
    <t>Eurasian Humanities Studies</t>
  </si>
  <si>
    <t>OUYA RENWEN YANJIU</t>
  </si>
  <si>
    <t>欧亚人文研究</t>
  </si>
  <si>
    <t>10-1610/G1</t>
  </si>
  <si>
    <t>2096-7756</t>
  </si>
  <si>
    <t>https://oversea.cnki.net/knavi/JournalDetail?pcode=CJFD&amp;pykm=OYRW</t>
  </si>
  <si>
    <t>GJYT</t>
  </si>
  <si>
    <t>歌剧</t>
  </si>
  <si>
    <t>Ge ju</t>
  </si>
  <si>
    <t>Opera</t>
  </si>
  <si>
    <t>GEJU</t>
  </si>
  <si>
    <t>歌剧艺术研究</t>
  </si>
  <si>
    <t>31-1917/J</t>
  </si>
  <si>
    <t>1672-3821</t>
  </si>
  <si>
    <t>上海歌剧院</t>
  </si>
  <si>
    <t>https://oversea.cnki.net/knavi/JournalDetail?pcode=CJFD&amp;pykm=GJYT</t>
  </si>
  <si>
    <t>GEYS</t>
  </si>
  <si>
    <t>歌唱艺术</t>
  </si>
  <si>
    <t>Ge chang yi shu</t>
  </si>
  <si>
    <t>Art of Singing</t>
  </si>
  <si>
    <t>GECHANG YISHU</t>
  </si>
  <si>
    <t>歌唱世界</t>
  </si>
  <si>
    <t>10-1402/J</t>
  </si>
  <si>
    <t>2096-1502</t>
  </si>
  <si>
    <t>https://oversea.cnki.net/knavi/JournalDetail?pcode=CJFD&amp;pykm=GEYS</t>
  </si>
  <si>
    <t>GHAI</t>
  </si>
  <si>
    <t>歌海</t>
  </si>
  <si>
    <t>Ge hai</t>
  </si>
  <si>
    <t>Songs Bimonthly</t>
  </si>
  <si>
    <t>GEHAI</t>
  </si>
  <si>
    <t>45-1228/J</t>
  </si>
  <si>
    <t>1007-4910</t>
  </si>
  <si>
    <t>广西壮族自治区民族文化艺术研究院</t>
  </si>
  <si>
    <t>https://oversea.cnki.net/knavi/JournalDetail?pcode=CJFD&amp;pykm=GHAI</t>
  </si>
  <si>
    <t>WHWS</t>
  </si>
  <si>
    <t>武汉文史资料</t>
  </si>
  <si>
    <t>Wuhan wen shi zi liao</t>
  </si>
  <si>
    <t>Wuhan Cultural &amp; Historical Data</t>
  </si>
  <si>
    <t>WUHAN WENSHI ZILIAO</t>
  </si>
  <si>
    <t>42-1056/K</t>
  </si>
  <si>
    <t>1004-1737</t>
  </si>
  <si>
    <t>武汉市政协文化文史和学习委员会</t>
  </si>
  <si>
    <t>https://oversea.cnki.net/knavi/JournalDetail?pcode=CJFD&amp;pykm=WHWS</t>
  </si>
  <si>
    <t>YDXK</t>
  </si>
  <si>
    <t>殷都学刊</t>
  </si>
  <si>
    <t>Yin du xue kan</t>
  </si>
  <si>
    <t>Yindu Journal</t>
  </si>
  <si>
    <t>YINDU XUEKAN</t>
  </si>
  <si>
    <t>安阳师专学报</t>
  </si>
  <si>
    <t>41-1032/C</t>
  </si>
  <si>
    <t>1001-0238</t>
  </si>
  <si>
    <t>安阳师范学院</t>
  </si>
  <si>
    <t>河南省安阳市</t>
  </si>
  <si>
    <t>https://oversea.cnki.net/knavi/JournalDetail?pcode=CJFD&amp;pykm=YDXK</t>
  </si>
  <si>
    <t>MSYA</t>
  </si>
  <si>
    <t>民俗研究</t>
  </si>
  <si>
    <t>Min su yan jiu</t>
  </si>
  <si>
    <t>Folklore Studies</t>
  </si>
  <si>
    <t>MINSU YANJIU</t>
  </si>
  <si>
    <t>37-1178/K</t>
  </si>
  <si>
    <t>1002-4360</t>
  </si>
  <si>
    <t>https://oversea.cnki.net/knavi/JournalDetail?pcode=CJFD&amp;pykm=MSYA</t>
  </si>
  <si>
    <t>MGCQ</t>
  </si>
  <si>
    <t>民国春秋</t>
  </si>
  <si>
    <t>Min guo chun qiu</t>
  </si>
  <si>
    <t>MINGUO CHUNQIU</t>
  </si>
  <si>
    <t>32-1102</t>
  </si>
  <si>
    <t>江苏古籍出版社</t>
  </si>
  <si>
    <t>https://oversea.cnki.net/knavi/JournalDetail?pcode=CJFD&amp;pykm=MGCQ</t>
  </si>
  <si>
    <t>GMDA</t>
  </si>
  <si>
    <t>民国档案</t>
  </si>
  <si>
    <t>Min guo dang an</t>
  </si>
  <si>
    <t>Republican Archives</t>
  </si>
  <si>
    <t>MINGUO DANGAN</t>
  </si>
  <si>
    <t>32-1012/G2</t>
  </si>
  <si>
    <t>1000-4491</t>
  </si>
  <si>
    <t>中国第二历史档案馆</t>
  </si>
  <si>
    <t>https://oversea.cnki.net/knavi/JournalDetail?pcode=CJFD&amp;pykm=GMDA</t>
  </si>
  <si>
    <t>MZWX</t>
  </si>
  <si>
    <t>民族文学研究</t>
  </si>
  <si>
    <t>Min zu wen xue yan jiu</t>
  </si>
  <si>
    <t>Studies of Ethnic Literature</t>
  </si>
  <si>
    <t>MINZU WENXUE YANJIU</t>
  </si>
  <si>
    <t>11-1443/I</t>
  </si>
  <si>
    <t>1002-9559</t>
  </si>
  <si>
    <t>中国社会科学院民族文学研究所</t>
  </si>
  <si>
    <t>https://oversea.cnki.net/knavi/JournalDetail?pcode=CJFD&amp;pykm=MZWX</t>
  </si>
  <si>
    <t>MZFY</t>
  </si>
  <si>
    <t>民族翻译</t>
  </si>
  <si>
    <t>Min zu fan yi</t>
  </si>
  <si>
    <t>Minority Translators Journal</t>
  </si>
  <si>
    <t>MINZU FANYI</t>
  </si>
  <si>
    <t>11-5684/H</t>
  </si>
  <si>
    <t>1674-280X</t>
  </si>
  <si>
    <t>中国民族语文翻译中心(局)</t>
  </si>
  <si>
    <t>https://oversea.cnki.net/knavi/JournalDetail?pcode=CJFD&amp;pykm=MZFY</t>
  </si>
  <si>
    <t>MZYS</t>
  </si>
  <si>
    <t>民族艺术</t>
  </si>
  <si>
    <t>Min zu yi shu</t>
  </si>
  <si>
    <t>National Arts</t>
  </si>
  <si>
    <t>MINZU YISHU</t>
  </si>
  <si>
    <t>45-1052/J</t>
  </si>
  <si>
    <t>1003-2568</t>
  </si>
  <si>
    <t>https://oversea.cnki.net/knavi/JournalDetail?pcode=CJFD&amp;pykm=MZYS</t>
  </si>
  <si>
    <t>MYSY</t>
  </si>
  <si>
    <t>民族艺术研究</t>
  </si>
  <si>
    <t>Min zu yi shu yan jiu</t>
  </si>
  <si>
    <t>Ethnic Art Studies</t>
  </si>
  <si>
    <t>MINZU YISHU YANJIU</t>
  </si>
  <si>
    <t>53-1019/J</t>
  </si>
  <si>
    <t>1003-840X</t>
  </si>
  <si>
    <t>云南省民族艺术研究院</t>
  </si>
  <si>
    <t>https://oversea.cnki.net/knavi/JournalDetail?pcode=CJFD&amp;pykm=MYSY</t>
  </si>
  <si>
    <t>MZYL</t>
  </si>
  <si>
    <t>民族艺林</t>
  </si>
  <si>
    <t xml:space="preserve">Min zu yi lin </t>
  </si>
  <si>
    <t>Journal of Ethnic Art</t>
  </si>
  <si>
    <t>MINZU YILIN</t>
  </si>
  <si>
    <t>64-1011/J</t>
  </si>
  <si>
    <t>1003-2584</t>
  </si>
  <si>
    <t>宁夏民族艺术研究所</t>
  </si>
  <si>
    <t>https://oversea.cnki.net/knavi/JournalDetail?pcode=CJFD&amp;pykm=MZYL</t>
  </si>
  <si>
    <t>H124;F090</t>
  </si>
  <si>
    <t>MZYW</t>
  </si>
  <si>
    <t>民族语文</t>
  </si>
  <si>
    <t>Min zu yu wen</t>
  </si>
  <si>
    <t>Minority Languages of China</t>
  </si>
  <si>
    <t>MINZU YUWEN</t>
  </si>
  <si>
    <t>11-1216/H</t>
  </si>
  <si>
    <t>0257-5779</t>
  </si>
  <si>
    <t>中国社会科学院民族学与人类学研究所</t>
  </si>
  <si>
    <t>https://oversea.cnki.net/knavi/JournalDetail?pcode=CJFD&amp;pykm=MZYW</t>
  </si>
  <si>
    <t>YLGS</t>
  </si>
  <si>
    <t>民族音乐</t>
  </si>
  <si>
    <t>Min zu yin yue</t>
  </si>
  <si>
    <t>National Music</t>
  </si>
  <si>
    <t>MINZU YINYUE</t>
  </si>
  <si>
    <t>云岭歌声</t>
  </si>
  <si>
    <t>53-1202/J</t>
  </si>
  <si>
    <t>1671-2196</t>
  </si>
  <si>
    <t>云南省文化馆</t>
  </si>
  <si>
    <t>https://oversea.cnki.net/knavi/JournalDetail?pcode=CJFD&amp;pykm=YLGS</t>
  </si>
  <si>
    <t>1994;1997;1998;1999;2000;2002;2003;2004;2005;2006;2007;2008;2009;2010;2011;2012;2013;2014;2015;2016;2017;2018;2019;2020;2021;2022;2023</t>
  </si>
  <si>
    <t>MYZG</t>
  </si>
  <si>
    <t>民艺</t>
  </si>
  <si>
    <t>Min yi</t>
  </si>
  <si>
    <t>Folk Art</t>
  </si>
  <si>
    <t>MINYI</t>
  </si>
  <si>
    <t>10-1531/G1</t>
  </si>
  <si>
    <t>2096-5257</t>
  </si>
  <si>
    <t>中国民间文艺家协会</t>
  </si>
  <si>
    <t>https://oversea.cnki.net/knavi/JournalDetail?pcode=CJFD&amp;pykm=MYZG</t>
  </si>
  <si>
    <t>WHLT</t>
  </si>
  <si>
    <t>民间文化论坛</t>
  </si>
  <si>
    <t>Min jian wen hua lun tan</t>
  </si>
  <si>
    <t>Folk Culture Forum</t>
  </si>
  <si>
    <t>MINJIAN WENHUA LUNTAN</t>
  </si>
  <si>
    <t>民间文学论坛;民间文化</t>
  </si>
  <si>
    <t>11-5913/C</t>
  </si>
  <si>
    <t>1008-7214</t>
  </si>
  <si>
    <t>https://oversea.cnki.net/knavi/JournalDetail?pcode=CJFD&amp;pykm=WHLT</t>
  </si>
  <si>
    <t>1982;1983;1984;1985;1986;1987;1988;1989;1990;1991;1992;1993;1994;1995;1996;1997;1998;1999;2000;2002;2004;2005;2006;2007;2008;2009;2010;2011;2012;2013;2014;2015;2016;2017;2018;2019;2020;2021;2022;2023</t>
  </si>
  <si>
    <t>SWHU</t>
  </si>
  <si>
    <t>水文化</t>
  </si>
  <si>
    <t>Shui wen hua</t>
  </si>
  <si>
    <t>Water Culture</t>
  </si>
  <si>
    <t>SHUIWENHUA</t>
  </si>
  <si>
    <t>42-1916/K</t>
  </si>
  <si>
    <t>2096-9945</t>
  </si>
  <si>
    <t>长江出版社</t>
  </si>
  <si>
    <t>https://oversea.cnki.net/knavi/JournalDetail?pcode=CJFD&amp;pykm=SWHU</t>
  </si>
  <si>
    <t>F090;C037</t>
  </si>
  <si>
    <t>HZWZ</t>
  </si>
  <si>
    <t>汉字文化</t>
  </si>
  <si>
    <t>Han zi wen hua</t>
  </si>
  <si>
    <t>Sinogram Culture</t>
  </si>
  <si>
    <t>HANZI WENHUA</t>
  </si>
  <si>
    <t>11-2597/G2</t>
  </si>
  <si>
    <t>1001-0661</t>
  </si>
  <si>
    <t>北京国际汉字研究会</t>
  </si>
  <si>
    <t>https://oversea.cnki.net/knavi/JournalDetail?pcode=CJFD&amp;pykm=HZWZ</t>
  </si>
  <si>
    <t>1989;1990;1991;1992;1993;1994;1995;1996;1997;1998;1999;2000;2001;2002;2003;2004;2005;2006;2007;2008;2009;2010;2011;2012;2013;2014;2015;2016;2017;2018;2019;2020;2021;2022;2023;2024</t>
  </si>
  <si>
    <t>YWZS</t>
  </si>
  <si>
    <t>汉字汉语研究</t>
  </si>
  <si>
    <t>Yu wen zhi shi</t>
  </si>
  <si>
    <t>The Study of Chinese Characters and Language</t>
  </si>
  <si>
    <t>HANZI HANYU YANJIU</t>
  </si>
  <si>
    <t>语文知识</t>
  </si>
  <si>
    <t>41-1450/H</t>
  </si>
  <si>
    <t>2096-4986</t>
  </si>
  <si>
    <t>https://oversea.cnki.net/knavi/JournalDetail?pcode=CJFD&amp;pykm=YWZS</t>
  </si>
  <si>
    <t>HYXX</t>
  </si>
  <si>
    <t>汉语学习</t>
  </si>
  <si>
    <t>Han yu xue xi</t>
  </si>
  <si>
    <t>Chinese Language Learning</t>
  </si>
  <si>
    <t>HANYU XUEXI</t>
  </si>
  <si>
    <t>22-1026/H</t>
  </si>
  <si>
    <t>1003-7365</t>
  </si>
  <si>
    <t>延边大学</t>
  </si>
  <si>
    <t>https://oversea.cnki.net/knavi/JournalDetail?pcode=CJFD&amp;pykm=HYXX</t>
  </si>
  <si>
    <t>HYXA</t>
  </si>
  <si>
    <t>汉语学报</t>
  </si>
  <si>
    <t>Han yu xue bao</t>
  </si>
  <si>
    <t>Chinese Linguistics</t>
  </si>
  <si>
    <t>HANYU XUEBAO</t>
  </si>
  <si>
    <t>42-1729/H</t>
  </si>
  <si>
    <t>1672-9501</t>
  </si>
  <si>
    <t>https://oversea.cnki.net/knavi/JournalDetail?pcode=CJFD&amp;pykm=HYXA</t>
  </si>
  <si>
    <t>HYWX</t>
  </si>
  <si>
    <t>汉语言文学研究</t>
  </si>
  <si>
    <t>Han yu yan wen xue yan jiu</t>
  </si>
  <si>
    <t>Chinese Language and Literature Research</t>
  </si>
  <si>
    <t>HANYUYAN WENXUE YANJIU</t>
  </si>
  <si>
    <t>41-1414/I</t>
  </si>
  <si>
    <t>1674-8506</t>
  </si>
  <si>
    <t>https://oversea.cnki.net/knavi/JournalDetail?pcode=CJFD&amp;pykm=HYWX</t>
  </si>
  <si>
    <t>JHKG</t>
  </si>
  <si>
    <t>江汉考古</t>
  </si>
  <si>
    <t>Jiang Han kao gu</t>
  </si>
  <si>
    <t>Jianghan Archaeology</t>
  </si>
  <si>
    <t>JIANGHAN KAOGU</t>
  </si>
  <si>
    <t>42-1077/K</t>
  </si>
  <si>
    <t>1001-0327</t>
  </si>
  <si>
    <t>湖北省文物考古研究所</t>
  </si>
  <si>
    <t>https://oversea.cnki.net/knavi/JournalDetail?pcode=CJFD&amp;pykm=JHKG</t>
  </si>
  <si>
    <t>JHWX</t>
  </si>
  <si>
    <t>江河文学</t>
  </si>
  <si>
    <t>Jiang he wen xue</t>
  </si>
  <si>
    <t>River's Literature</t>
  </si>
  <si>
    <t>JIANGHE WENXUE</t>
  </si>
  <si>
    <t>明珠</t>
  </si>
  <si>
    <t>42-1311/I</t>
  </si>
  <si>
    <t>1005-1570</t>
  </si>
  <si>
    <t>中国葛洲坝集团有限公司</t>
  </si>
  <si>
    <t>https://oversea.cnki.net/knavi/JournalDetail?pcode=CJFD&amp;pykm=JHWX</t>
  </si>
  <si>
    <t>2005;2006;2008;2010;2011;2013;2014;2015;2017;2018;2020;2021;2022</t>
  </si>
  <si>
    <t>JHWS</t>
  </si>
  <si>
    <t>江淮文史</t>
  </si>
  <si>
    <t>Jiang Huai wen shi</t>
  </si>
  <si>
    <t>JIANGHUAI XENSHI</t>
  </si>
  <si>
    <t>34-1119/K</t>
  </si>
  <si>
    <t>1005-572X</t>
  </si>
  <si>
    <t>安徽省政协文化文史和学习委员会</t>
  </si>
  <si>
    <t>https://oversea.cnki.net/knavi/JournalDetail?pcode=CJFD&amp;pykm=JHWS</t>
  </si>
  <si>
    <t>JSDF</t>
  </si>
  <si>
    <t>江苏地方志</t>
  </si>
  <si>
    <t>Jiangsu di fang zhi</t>
  </si>
  <si>
    <t>Jiangsu Local Chronicles</t>
  </si>
  <si>
    <t>JIANGSU DIFANGZHI</t>
  </si>
  <si>
    <t>32-1011/K</t>
  </si>
  <si>
    <t>1003-8485</t>
  </si>
  <si>
    <t>江苏省地方志编纂委员会办公室</t>
  </si>
  <si>
    <t>https://oversea.cnki.net/knavi/JournalDetail?pcode=CJFD&amp;pykm=JSDF</t>
  </si>
  <si>
    <t>JSWY</t>
  </si>
  <si>
    <t>江苏外语教学研究</t>
  </si>
  <si>
    <t>Jiangsu wai yu jiao xue yan jue</t>
  </si>
  <si>
    <t>Jiangsu Foreign Language Teaching and Research</t>
  </si>
  <si>
    <t>JIANGSU WAIYU JIAOXUE YANJUE</t>
  </si>
  <si>
    <t>南京师范大学外国语学院;江苏省高等学校外国语教学研究会</t>
  </si>
  <si>
    <t>https://oversea.cnki.net/knavi/JournalDetail?pcode=CJFD&amp;pykm=JSWY</t>
  </si>
  <si>
    <t>1994；1995,；1996；1997；1998；1999；2000；2001；2002；2003；2004；2005；2006；2007；2008；2009；2010；2011；2012</t>
  </si>
  <si>
    <t>YOUH</t>
  </si>
  <si>
    <t>油画</t>
  </si>
  <si>
    <t xml:space="preserve">You hua </t>
  </si>
  <si>
    <t>YOUHUA</t>
  </si>
  <si>
    <t>10-1447/J</t>
  </si>
  <si>
    <t>2096-2401</t>
  </si>
  <si>
    <t>https://oversea.cnki.net/knavi/JournalDetail?pcode=CJFD&amp;pykm=YOUH</t>
  </si>
  <si>
    <t>YHYS</t>
  </si>
  <si>
    <t>油画艺术</t>
  </si>
  <si>
    <t>You hua yi shu</t>
  </si>
  <si>
    <t>The Art of Oil Painting</t>
  </si>
  <si>
    <t>YOUHUA YISHU</t>
  </si>
  <si>
    <t>45-1398/J</t>
  </si>
  <si>
    <t>2095-8587</t>
  </si>
  <si>
    <t>广西美术出版社有限公司</t>
  </si>
  <si>
    <t>https://oversea.cnki.net/knavi/JournalDetail?pcode=CJFD&amp;pykm=YHYS</t>
  </si>
  <si>
    <t>2017;2018;2019;2020;2022;2023</t>
  </si>
  <si>
    <t>FGYJ</t>
  </si>
  <si>
    <t>法国研究</t>
  </si>
  <si>
    <t>Faguo yan jiu</t>
  </si>
  <si>
    <t>Etudes Francaises</t>
  </si>
  <si>
    <t>FAGUO YANJIU</t>
  </si>
  <si>
    <t>42-1087/D</t>
  </si>
  <si>
    <t>1002-0888</t>
  </si>
  <si>
    <t>https://oversea.cnki.net/knavi/JournalDetail?pcode=CJFD&amp;pykm=FGYJ</t>
  </si>
  <si>
    <t>FYXX</t>
  </si>
  <si>
    <t>法语国家与地区研究</t>
  </si>
  <si>
    <t>Fa yu xue xi</t>
  </si>
  <si>
    <t>Etudes Francophones</t>
  </si>
  <si>
    <t>FAYU GUOJIA YU DIQU YANJIU</t>
  </si>
  <si>
    <t>法语学习</t>
  </si>
  <si>
    <t>10-1518/D</t>
  </si>
  <si>
    <t>2096-4919</t>
  </si>
  <si>
    <t>https://oversea.cnki.net/knavi/JournalDetail?pcode=CJFD&amp;pykm=FYXX</t>
  </si>
  <si>
    <t>FYZZ</t>
  </si>
  <si>
    <t>法音</t>
  </si>
  <si>
    <t>11-1671/B</t>
  </si>
  <si>
    <t>1004-2636</t>
  </si>
  <si>
    <t>https://oversea.cnki.net/knavi/JournalDetail?pcode=CJFD&amp;pykm=FYZZ</t>
  </si>
  <si>
    <t>ZJJX</t>
  </si>
  <si>
    <t>浙江外国语学院学报</t>
  </si>
  <si>
    <t>Zhejiang wai guo yu xue yuan xue bao</t>
  </si>
  <si>
    <t>Journal of Zhejiang International Studies University</t>
  </si>
  <si>
    <t>ZHEJIANG WAIGUOYU XUEYUAN XUEBAO</t>
  </si>
  <si>
    <t>浙江教育学院学报</t>
  </si>
  <si>
    <t>33-1376/Z</t>
  </si>
  <si>
    <t>2095-2074</t>
  </si>
  <si>
    <t>浙江外国语学院</t>
  </si>
  <si>
    <t>https://oversea.cnki.net/knavi/JournalDetail?pcode=CJFD&amp;pykm=ZJJX</t>
  </si>
  <si>
    <t>ZJGY</t>
  </si>
  <si>
    <t>浙江工艺美术</t>
  </si>
  <si>
    <t>Zhejiang gong yi mei shu</t>
  </si>
  <si>
    <t>Zhejiang Arts &amp; Crafts</t>
  </si>
  <si>
    <t>ZHEJIANG GONGYI MEISHU</t>
  </si>
  <si>
    <t>33-1106/J</t>
  </si>
  <si>
    <t>1008-2131</t>
  </si>
  <si>
    <t>浙江省工艺美术研究所</t>
  </si>
  <si>
    <t>https://oversea.cnki.net/knavi/JournalDetail?pcode=CJFD&amp;pykm=ZJGY</t>
  </si>
  <si>
    <t>1994;1995;1996;1997;1998;1999;2000;2001;2002;2003;2004;2005;2006;2007;2008;2009</t>
  </si>
  <si>
    <t>ZJHB</t>
  </si>
  <si>
    <t>浙江画报</t>
  </si>
  <si>
    <t>Zhejiang hua bao</t>
  </si>
  <si>
    <t>Zhejiang Pictorial</t>
  </si>
  <si>
    <t>ZHEJIANG HUABAO</t>
  </si>
  <si>
    <t>33-1030/Z</t>
  </si>
  <si>
    <t>1005-4804</t>
  </si>
  <si>
    <t>浙江摄影出版社有限公司</t>
  </si>
  <si>
    <t>https://oversea.cnki.net/knavi/JournalDetail?pcode=CJFD&amp;pykm=ZJHB</t>
  </si>
  <si>
    <t>2007;2008;2013;2015;2018;2019;2020;2021;2022;2023;2024</t>
  </si>
  <si>
    <t>ZJYS</t>
  </si>
  <si>
    <t>浙江艺术职业学院学报</t>
  </si>
  <si>
    <t>Zhejiang yi shu zhi ye xue yuan xue bao</t>
  </si>
  <si>
    <t>Journal of Zhejiang Vocational Academy of Art</t>
  </si>
  <si>
    <t>ZHEJIANG YISHU ZHIYE XUEYUAN XUEBAO</t>
  </si>
  <si>
    <t>33-1315/Z</t>
  </si>
  <si>
    <t>1672-2795</t>
  </si>
  <si>
    <t>浙江艺术职业学院</t>
  </si>
  <si>
    <t>https://oversea.cnki.net/knavi/JournalDetail?pcode=CJFD&amp;pykm=ZJYS</t>
  </si>
  <si>
    <t>HJSY</t>
  </si>
  <si>
    <t>海交史研究</t>
  </si>
  <si>
    <t>Hai jiao shi yan jiu</t>
  </si>
  <si>
    <t>Journal of Maritime History Studies</t>
  </si>
  <si>
    <t>HAIJIAOSHI YANJIU</t>
  </si>
  <si>
    <t>35-1066/U</t>
  </si>
  <si>
    <t>1006-8384</t>
  </si>
  <si>
    <t>中国海外交通史研究会;福建省泉州海外交通史博物馆</t>
  </si>
  <si>
    <t>福建省泉州市</t>
  </si>
  <si>
    <t>https://oversea.cnki.net/knavi/JournalDetail?pcode=CJFD&amp;pykm=HJSY</t>
  </si>
  <si>
    <t>1978;1980;1981;1982;1983;1984;1985;1986;1987;1988;1989;1990;1991;1992;1993;1994;1995;1996;1997;1998;1999;2000;2001;2002;2003;2004;2005;2006;2007;2008;2009;2010;2011;2012;2013;2014;2015;2016;2017;2018;2019;2020;2021;2022;2023</t>
  </si>
  <si>
    <t>HWYY</t>
  </si>
  <si>
    <t>海外英语</t>
  </si>
  <si>
    <t>Hai wai ying yu</t>
  </si>
  <si>
    <t>Overseas English</t>
  </si>
  <si>
    <t>HAIWAI YINGYU</t>
  </si>
  <si>
    <t>34-1209/G4</t>
  </si>
  <si>
    <t>1009-5039</t>
  </si>
  <si>
    <t>安徽科学技术出版社</t>
  </si>
  <si>
    <t>https://oversea.cnki.net/knavi/JournalDetail?pcode=CJFD&amp;pykm=HWYY</t>
  </si>
  <si>
    <t>RWHX</t>
  </si>
  <si>
    <t>海峡人文学刊</t>
  </si>
  <si>
    <t>Hai xia ren wen xue kan</t>
  </si>
  <si>
    <t>Journal of Humanities Across the Straits</t>
  </si>
  <si>
    <t>HAIXIA RENWEN XUEKAN</t>
  </si>
  <si>
    <t>35-1341/C</t>
  </si>
  <si>
    <t>2096-9767</t>
  </si>
  <si>
    <t>福建人民出版社;福建师范大学</t>
  </si>
  <si>
    <t>https://oversea.cnki.net/knavi/JournalDetail?pcode=CJFD&amp;pykm=RWHX</t>
  </si>
  <si>
    <t>QSYJ</t>
  </si>
  <si>
    <t>清史研究</t>
  </si>
  <si>
    <t>Qing shi yan jiu</t>
  </si>
  <si>
    <t>The Qing History Journal</t>
  </si>
  <si>
    <t>QINGSHI YANJIU</t>
  </si>
  <si>
    <t>清史研究通讯</t>
  </si>
  <si>
    <t>11-2765/K</t>
  </si>
  <si>
    <t>1002-8587</t>
  </si>
  <si>
    <t>https://oversea.cnki.net/knavi/JournalDetail?pcode=CJFD&amp;pykm=QSYJ</t>
  </si>
  <si>
    <t>1991;1992;1993;1994;1995;1996;1997;1998;1999;2000;2001;2002;2003;2004;2005;2006;2007;2008;2009;2010;2011;2012;2013;2014;2015;2016;2017;2018;2019;2020;2021;2022;2023;2024</t>
  </si>
  <si>
    <t>F095</t>
  </si>
  <si>
    <t>HMSY</t>
  </si>
  <si>
    <t>湖北美术学院学报</t>
  </si>
  <si>
    <t>Hubei mei shu xue yuan xue bao</t>
  </si>
  <si>
    <t>Hubei Institute of Fine Arts Journal</t>
  </si>
  <si>
    <t>HUBEI MEISHU XUEYUAN XUEBAO</t>
  </si>
  <si>
    <t>1998</t>
  </si>
  <si>
    <t>42-1441/J</t>
  </si>
  <si>
    <t>1009-4016</t>
  </si>
  <si>
    <t>湖北美术学院</t>
  </si>
  <si>
    <t>https://oversea.cnki.net/knavi/JournalDetail?pcode=CJFD&amp;pykm=HMSY</t>
  </si>
  <si>
    <t>1998;1999;2000;2001;2002;2003;2004;2005;2006;2007;2008;2009;2010;2011;2012;2013;2014;2015;2016;2017;2018;2019;2020;2021;2022;2023</t>
  </si>
  <si>
    <t>HNKG</t>
  </si>
  <si>
    <t>湖南考古辑刊</t>
  </si>
  <si>
    <t>Hunan kao gu ji kan</t>
  </si>
  <si>
    <t>Journal of Hunan Archaeology</t>
  </si>
  <si>
    <t>HUNAN KAOGU JIKAN</t>
  </si>
  <si>
    <t>湖南省文物考古研究所</t>
  </si>
  <si>
    <t>https://oversea.cnki.net/knavi/JournalDetail?pcode=CJFD&amp;pykm=HNKG</t>
  </si>
  <si>
    <t>1994；1999</t>
  </si>
  <si>
    <t>MYYJ</t>
  </si>
  <si>
    <t>满语研究</t>
  </si>
  <si>
    <t>Man yu yan jiu</t>
  </si>
  <si>
    <t>Manchu Studies</t>
  </si>
  <si>
    <t>MANYU YANJIU</t>
  </si>
  <si>
    <t>23-1014/H</t>
  </si>
  <si>
    <t>1000-7873</t>
  </si>
  <si>
    <t>黑龙江省满语研究所</t>
  </si>
  <si>
    <t>https://oversea.cnki.net/knavi/JournalDetail?pcode=CJFD&amp;pykm=MYYJ</t>
  </si>
  <si>
    <t>1985;1986;1987;1989;1990;1991;1992;1994;1995;1996;1997;1998;1999;2000;2001;2002;2003;2004;2005;2006;2007;2008;2009;2010;2011;2012;2013;2014;2015;2016;2017;2018;2019;2020;2021;2022;2023</t>
  </si>
  <si>
    <t>YYSH</t>
  </si>
  <si>
    <t>演艺科技</t>
  </si>
  <si>
    <t>Yan yi ke ji</t>
  </si>
  <si>
    <t>Entertainment Technology</t>
  </si>
  <si>
    <t>YANYI KEJI</t>
  </si>
  <si>
    <t>演艺设备与科技</t>
  </si>
  <si>
    <t>11-5901/TB</t>
  </si>
  <si>
    <t>1674-8239</t>
  </si>
  <si>
    <t>中国演艺设备技术协会</t>
  </si>
  <si>
    <t>https://oversea.cnki.net/knavi/JournalDetail?pcode=CJFD&amp;pykm=YYSH</t>
  </si>
  <si>
    <t>F087;C028</t>
  </si>
  <si>
    <t>YHDL</t>
  </si>
  <si>
    <t>炎黄地理</t>
  </si>
  <si>
    <t>Yan huang di li</t>
  </si>
  <si>
    <t>Yanhuang Geography</t>
  </si>
  <si>
    <t>YANHUANG DILI</t>
  </si>
  <si>
    <t>14-1368/K</t>
  </si>
  <si>
    <t>2095-6185</t>
  </si>
  <si>
    <t>山西文化艺术传媒中心</t>
  </si>
  <si>
    <t>https://oversea.cnki.net/knavi/JournalDetail?pcode=CJFD&amp;pykm=YHDL</t>
  </si>
  <si>
    <t>YHCQ</t>
  </si>
  <si>
    <t>炎黄春秋</t>
  </si>
  <si>
    <t>Yan huang chun qiu</t>
  </si>
  <si>
    <t>YANHUANG CHUNQIU</t>
  </si>
  <si>
    <t>11-2817/K</t>
  </si>
  <si>
    <t>1003-1170</t>
  </si>
  <si>
    <t>https://oversea.cnki.net/knavi/JournalDetail?pcode=CJFD&amp;pykm=YHCQ</t>
  </si>
  <si>
    <t>RDDD</t>
  </si>
  <si>
    <t>热带地理</t>
  </si>
  <si>
    <t>Re dai di li</t>
  </si>
  <si>
    <t>Tropical Geography</t>
  </si>
  <si>
    <t>REDAI DILI</t>
  </si>
  <si>
    <t>44-1209/N</t>
  </si>
  <si>
    <t>1001-5221</t>
  </si>
  <si>
    <t>广东省科学院广州地理研究所</t>
  </si>
  <si>
    <t>https://oversea.cnki.net/knavi/JournalDetail?pcode=CJFD&amp;pykm=RDDD</t>
  </si>
  <si>
    <t>ASMS</t>
  </si>
  <si>
    <t>爱尚美术</t>
  </si>
  <si>
    <t xml:space="preserve">Ai shang mei shu </t>
  </si>
  <si>
    <t>iFine Art</t>
  </si>
  <si>
    <t>AISHANG MEISHU</t>
  </si>
  <si>
    <t>37-1511/J</t>
  </si>
  <si>
    <t>2096-3254</t>
  </si>
  <si>
    <t>https://oversea.cnki.net/knavi/JournalDetail?pcode=CJFD&amp;pykm=ASMS</t>
  </si>
  <si>
    <t>2017;2018;2019;2020;2023</t>
  </si>
  <si>
    <t>MDAN</t>
  </si>
  <si>
    <t>牡丹</t>
  </si>
  <si>
    <t>Mu dan</t>
  </si>
  <si>
    <t>Peony</t>
  </si>
  <si>
    <t>MUDAN</t>
  </si>
  <si>
    <t>41-1059/I</t>
  </si>
  <si>
    <t>1003-3459</t>
  </si>
  <si>
    <t>洛阳市文学艺术界联合会</t>
  </si>
  <si>
    <t>河南省洛阳市</t>
  </si>
  <si>
    <t>https://oversea.cnki.net/knavi/JournalDetail?pcode=CJFD&amp;pykm=MDAN</t>
  </si>
  <si>
    <t>HQDL</t>
  </si>
  <si>
    <t>环球人文地理</t>
  </si>
  <si>
    <t>Huan qiu ren wen di li</t>
  </si>
  <si>
    <t>Cultural Geography</t>
  </si>
  <si>
    <t>HUANQIU RENWEN DILI</t>
  </si>
  <si>
    <t>50-1203/K</t>
  </si>
  <si>
    <t>2095-0446</t>
  </si>
  <si>
    <t>西南大学</t>
  </si>
  <si>
    <t>https://oversea.cnki.net/knavi/JournalDetail?pcode=CJFD&amp;pykm=HQDL</t>
  </si>
  <si>
    <t>ZXZD</t>
  </si>
  <si>
    <t>现代中文学刊</t>
  </si>
  <si>
    <t>Xian dai zhong wen xue kan</t>
  </si>
  <si>
    <t>Journal of Modern Chinese Literature</t>
  </si>
  <si>
    <t>XIANDAI ZHONGWEN XUEKAN</t>
  </si>
  <si>
    <t>中文自学指导</t>
  </si>
  <si>
    <t>31-2026/G4</t>
  </si>
  <si>
    <t>1674-7704</t>
  </si>
  <si>
    <t>全国高等教育自学考试指导委员会;文史专业委员会;华东师范大学</t>
  </si>
  <si>
    <t>https://oversea.cnki.net/knavi/JournalDetail?pcode=CJFD&amp;pykm=ZXZD</t>
  </si>
  <si>
    <t>XDZI</t>
  </si>
  <si>
    <t>现代哲学</t>
  </si>
  <si>
    <t xml:space="preserve">Xian dai zhe xue </t>
  </si>
  <si>
    <t>Modern Philosophy</t>
  </si>
  <si>
    <t>XIANDAI ZHEXUE</t>
  </si>
  <si>
    <t>44-1071/B</t>
  </si>
  <si>
    <t>1000-7660</t>
  </si>
  <si>
    <t>广东哲学学会</t>
  </si>
  <si>
    <t>https://oversea.cnki.net/knavi/JournalDetail?pcode=CJFD&amp;pykm=XDZI</t>
  </si>
  <si>
    <t>XDWY</t>
  </si>
  <si>
    <t>现代外语</t>
  </si>
  <si>
    <t>Xian dai wai yu</t>
  </si>
  <si>
    <t>Modern Foreign Languages</t>
  </si>
  <si>
    <t>XIANDAI WAIYU</t>
  </si>
  <si>
    <t>44-1165/H</t>
  </si>
  <si>
    <t>1003-6105</t>
  </si>
  <si>
    <t>https://oversea.cnki.net/knavi/JournalDetail?pcode=CJFD&amp;pykm=XDWY</t>
  </si>
  <si>
    <t>YSJZ</t>
  </si>
  <si>
    <t>现代电影技术</t>
  </si>
  <si>
    <t>Xian dai dian ying ji shu</t>
  </si>
  <si>
    <t>Advanced Motion Picture Technology</t>
  </si>
  <si>
    <t>XIANDAI DIANYING JISHU</t>
  </si>
  <si>
    <t>影视技术;电影技术</t>
  </si>
  <si>
    <t>11-5336/TB</t>
  </si>
  <si>
    <t>1673-3215</t>
  </si>
  <si>
    <t>电影技术质量检测所</t>
  </si>
  <si>
    <t>https://oversea.cnki.net/knavi/JournalDetail?pcode=CJFD&amp;pykm=YSJZ</t>
  </si>
  <si>
    <t>XDYH</t>
  </si>
  <si>
    <t>现代艺术</t>
  </si>
  <si>
    <t xml:space="preserve">Xian dai yi shu </t>
  </si>
  <si>
    <t>Modern Art</t>
  </si>
  <si>
    <t>XIANDAI YISHU</t>
  </si>
  <si>
    <t>51-1582/J</t>
  </si>
  <si>
    <t>1009-5233</t>
  </si>
  <si>
    <t>四川现代艺术杂志社有限公司</t>
  </si>
  <si>
    <t>https://oversea.cnki.net/knavi/JournalDetail?pcode=CJFD&amp;pykm=XDYH</t>
  </si>
  <si>
    <t>XDYM</t>
  </si>
  <si>
    <t>现代英语</t>
  </si>
  <si>
    <t>Xian dao ying wu</t>
  </si>
  <si>
    <t>Modern English</t>
  </si>
  <si>
    <t>XIANDAI YINGYU</t>
  </si>
  <si>
    <t>10-1666/G4</t>
  </si>
  <si>
    <t>2096-7985</t>
  </si>
  <si>
    <t>《海外文摘》杂志社</t>
  </si>
  <si>
    <t>https://oversea.cnki.net/knavi/JournalDetail?pcode=CJFD&amp;pykm=XDYM</t>
  </si>
  <si>
    <t>XDSH</t>
  </si>
  <si>
    <t>现代装饰</t>
  </si>
  <si>
    <t>Xian dai zhuang shi</t>
  </si>
  <si>
    <t>Modern Decoration</t>
  </si>
  <si>
    <t>XIANDAI ZHUANGSHI</t>
  </si>
  <si>
    <t>44-1031/TS</t>
  </si>
  <si>
    <t>1003-9007</t>
  </si>
  <si>
    <t>深圳市建筑装饰(集团)有限公司</t>
  </si>
  <si>
    <t>广东省深圳市</t>
  </si>
  <si>
    <t>https://oversea.cnki.net/knavi/JournalDetail?pcode=CJFD&amp;pykm=XDSH</t>
  </si>
  <si>
    <t>C;F</t>
  </si>
  <si>
    <t>C038;F088</t>
  </si>
  <si>
    <t>XDJA</t>
  </si>
  <si>
    <t>现代装饰(家居)</t>
  </si>
  <si>
    <t>Xian dai zhuang shi (jia ju )</t>
  </si>
  <si>
    <t>Modern Decoration(Home)</t>
  </si>
  <si>
    <t>XIANDAI ZHUANGSHI(JIAJU)</t>
  </si>
  <si>
    <t>https://oversea.cnki.net/knavi/JournalDetail?pcode=CJFD&amp;pykm=XDJA</t>
  </si>
  <si>
    <t>2011;2012;2013;2014;2015;2016</t>
  </si>
  <si>
    <t>YWLY</t>
  </si>
  <si>
    <t>现代语文</t>
  </si>
  <si>
    <t>Xian dai yu wen (yu yan yan jiu ban )</t>
  </si>
  <si>
    <t>Modern Chinese</t>
  </si>
  <si>
    <t>XIANDAI YUWEN</t>
  </si>
  <si>
    <t>现代语文(语言研究版);现代语文(理论研究版)</t>
  </si>
  <si>
    <t>37-1333/G4</t>
  </si>
  <si>
    <t>1008-8024</t>
  </si>
  <si>
    <t>曲阜师范大学</t>
  </si>
  <si>
    <t>山东省曲阜市</t>
  </si>
  <si>
    <t>https://oversea.cnki.net/knavi/JournalDetail?pcode=CJFD&amp;pykm=YWLY</t>
  </si>
  <si>
    <t>H130;F084</t>
  </si>
  <si>
    <t>YWCZ</t>
  </si>
  <si>
    <t>现代语文(学术综合版)</t>
  </si>
  <si>
    <t>Xian dai yu wen (xue shu zong he ban )</t>
  </si>
  <si>
    <t>XIANDAI YUWEN(XUESHU ZONGHEBAN)</t>
  </si>
  <si>
    <t>现代语文(文学研究版);现代语文(文学评论版);现代语文(初中读写版)</t>
  </si>
  <si>
    <t>https://oversea.cnki.net/knavi/JournalDetail?pcode=CJFD&amp;pykm=YWCZ</t>
  </si>
  <si>
    <t>2003;2004;2005;2006;2007;2008;2009;2010;2011;2012;2013;2014;2015;2016;2017</t>
  </si>
  <si>
    <t>STWH</t>
  </si>
  <si>
    <t>生态文化</t>
  </si>
  <si>
    <t>Sheng tai wen hua</t>
  </si>
  <si>
    <t>Ecological Culture</t>
  </si>
  <si>
    <t>SHENGTAI WENHUA</t>
  </si>
  <si>
    <t>林业文坛</t>
  </si>
  <si>
    <t>11-4472/I</t>
  </si>
  <si>
    <t>1009-5454</t>
  </si>
  <si>
    <t>中国林业文学艺术工作者联合会</t>
  </si>
  <si>
    <t>https://oversea.cnki.net/knavi/JournalDetail?pcode=CJFD&amp;pykm=STWH</t>
  </si>
  <si>
    <t>2001;2002;2003;2004;2005;2006;2007;2008;2009;2010;2011;2012;2013;2014;2015;2016;2017;2018;2019</t>
  </si>
  <si>
    <t>DYCZ</t>
  </si>
  <si>
    <t>电影创作</t>
  </si>
  <si>
    <t>Dian ying chuang zuo</t>
  </si>
  <si>
    <t>Cinematic Creation</t>
  </si>
  <si>
    <t>DIANYING CHUANGZUO</t>
  </si>
  <si>
    <t>11-1468</t>
  </si>
  <si>
    <t>0257-0173</t>
  </si>
  <si>
    <t>北京电影制片厂</t>
  </si>
  <si>
    <t>https://oversea.cnki.net/knavi/JournalDetail?pcode=CJFD&amp;pykm=DYCZ</t>
  </si>
  <si>
    <t>1994;1995;1996;1997;1998;1999;2000;2001;2002</t>
  </si>
  <si>
    <t>DYLX</t>
  </si>
  <si>
    <t>电影文学</t>
  </si>
  <si>
    <t>Dian ying wen xue</t>
  </si>
  <si>
    <t>Movie Literature</t>
  </si>
  <si>
    <t>DIANYING WENXUE</t>
  </si>
  <si>
    <t>22-1090/I</t>
  </si>
  <si>
    <t>0495-5692</t>
  </si>
  <si>
    <t>长影集团有限责任公司</t>
  </si>
  <si>
    <t>https://oversea.cnki.net/knavi/JournalDetail?pcode=CJFD&amp;pykm=DYLX</t>
  </si>
  <si>
    <t>DYSZ</t>
  </si>
  <si>
    <t>电影新作</t>
  </si>
  <si>
    <t>Dian ying xin zuo</t>
  </si>
  <si>
    <t>New Films</t>
  </si>
  <si>
    <t>DIANYING XINZUO</t>
  </si>
  <si>
    <t>31-1145/J</t>
  </si>
  <si>
    <t>1005-6777</t>
  </si>
  <si>
    <t>上海电影艺术研究所;上海电影家协会</t>
  </si>
  <si>
    <t>https://oversea.cnki.net/knavi/JournalDetail?pcode=CJFD&amp;pykm=DYSZ</t>
  </si>
  <si>
    <t>DYLL</t>
  </si>
  <si>
    <t>电影理论研究(中英文)</t>
  </si>
  <si>
    <t>Dian ying li lun yan jiu (zhong ying wen)</t>
  </si>
  <si>
    <t>Journal of Film Studies</t>
  </si>
  <si>
    <t>DIANYING LILUN YANJIU(ZHONGYING WEN)</t>
  </si>
  <si>
    <t>电影理论研究</t>
  </si>
  <si>
    <t>31-2171/J9</t>
  </si>
  <si>
    <t>2096-7322</t>
  </si>
  <si>
    <t>上海大学</t>
  </si>
  <si>
    <t>https://oversea.cnki.net/knavi/JournalDetail?pcode=CJFD&amp;pykm=DYLL</t>
  </si>
  <si>
    <t>DYHK</t>
  </si>
  <si>
    <t>电影画刊</t>
  </si>
  <si>
    <t>Dian ying hua kan (shang ban yue kan )</t>
  </si>
  <si>
    <t>Film Pictorial</t>
  </si>
  <si>
    <t>DIANYING HUAKAN</t>
  </si>
  <si>
    <t>电影画刊(上半月刊)</t>
  </si>
  <si>
    <t>61-1049/J</t>
  </si>
  <si>
    <t>1007-1164</t>
  </si>
  <si>
    <t>陕西艺术职业学院</t>
  </si>
  <si>
    <t>https://oversea.cnki.net/knavi/JournalDetail?pcode=CJFD&amp;pykm=DYHK</t>
  </si>
  <si>
    <t>2003;2004;2005;2006;2007;2008;2009;2010;2011;2012;2013;2014;2015;2017;2018;2020;2021;2022;2023;2024</t>
  </si>
  <si>
    <t>DYYS</t>
  </si>
  <si>
    <t>电影艺术</t>
  </si>
  <si>
    <t>Dian ying yi shu</t>
  </si>
  <si>
    <t>Film Art</t>
  </si>
  <si>
    <t>DIANYING YISHU</t>
  </si>
  <si>
    <t>中国电影</t>
  </si>
  <si>
    <t>11-1528/J</t>
  </si>
  <si>
    <t>0257-0181</t>
  </si>
  <si>
    <t>1956S1</t>
  </si>
  <si>
    <t>https://oversea.cnki.net/knavi/JournalDetail?pcode=CJFD&amp;pykm=DYYS</t>
  </si>
  <si>
    <t>1956;1957;1958;1960;1961;1962;1963;1964;1965;1966;1979;1980;1981;1982;1983;1984;1985;1986;1987;1988;1989;1990;1991;1992;1993;1994;1995;1996;1997;1998;1999;2000;2001;2002;2003;2004;2005;2006;2007;2008;2009;2010;2011;2012;2013;2014;2015;2016;2017;2018;2019;2020;2021;2022;2023;2024</t>
  </si>
  <si>
    <t>DYPJ</t>
  </si>
  <si>
    <t>电影评介</t>
  </si>
  <si>
    <t>Dian ying ping jie</t>
  </si>
  <si>
    <t>Movie Review</t>
  </si>
  <si>
    <t>DIANYING PINGJIE</t>
  </si>
  <si>
    <t>52-1014/J</t>
  </si>
  <si>
    <t>1002-6916</t>
  </si>
  <si>
    <t>电影评介杂志社</t>
  </si>
  <si>
    <t>https://oversea.cnki.net/knavi/JournalDetail?pcode=CJFD&amp;pykm=DYPJ</t>
  </si>
  <si>
    <t>ZNDS</t>
  </si>
  <si>
    <t>电视指南</t>
  </si>
  <si>
    <t xml:space="preserve">Dian shi zhi nan </t>
  </si>
  <si>
    <t>TV Guide China</t>
  </si>
  <si>
    <t>DIANSHI ZHINAN</t>
  </si>
  <si>
    <t>11-5054/J</t>
  </si>
  <si>
    <t>1673-7547</t>
  </si>
  <si>
    <t>2021Z1</t>
  </si>
  <si>
    <t>https://oversea.cnki.net/knavi/JournalDetail?pcode=CJFD&amp;pykm=ZNDS</t>
  </si>
  <si>
    <t>2015;2016;2017;2018;2019;2020;2021</t>
  </si>
  <si>
    <t>FDJS</t>
  </si>
  <si>
    <t>疯狂英语(双语世界)</t>
  </si>
  <si>
    <t>Feng kuang ying yu (li lun ban )</t>
  </si>
  <si>
    <t>Crazy English</t>
  </si>
  <si>
    <t>FENKUANG YINGYU (SHUANGYU SHIJIE)</t>
  </si>
  <si>
    <t>英语辅导(疯狂英语教师版);疯狂英语(理论版);疯狂英语(教师版)</t>
  </si>
  <si>
    <t>36-1292/H</t>
  </si>
  <si>
    <t>2096-8507</t>
  </si>
  <si>
    <t>江西教育出版社有限责任公司</t>
  </si>
  <si>
    <t>https://oversea.cnki.net/knavi/JournalDetail?pcode=CJFD&amp;pykm=FDJS</t>
  </si>
  <si>
    <t>YYYD</t>
  </si>
  <si>
    <t>疯狂英语(新策略)</t>
  </si>
  <si>
    <t>Feng kuang ying yu (jiao xue ban )</t>
  </si>
  <si>
    <t>FENGKUANG YINGYU(XINCELV)</t>
  </si>
  <si>
    <t>英语辅导(疯狂英语阅读版);疯狂英语(阅读版);疯狂英语(教学版);疯狂英语(冲刺版);疯狂英语(爱英语)</t>
  </si>
  <si>
    <t>https://oversea.cnki.net/knavi/JournalDetail?pcode=CJFD&amp;pykm=YYYD</t>
  </si>
  <si>
    <t>PLBJ</t>
  </si>
  <si>
    <t>百家评论</t>
  </si>
  <si>
    <t xml:space="preserve">Bai jia ping lun </t>
  </si>
  <si>
    <t>BAIJIA PINGLUN</t>
  </si>
  <si>
    <t>37-1482/I</t>
  </si>
  <si>
    <t>2095-8358</t>
  </si>
  <si>
    <t>https://oversea.cnki.net/knavi/JournalDetail?pcode=CJFD&amp;pykm=PLBJ</t>
  </si>
  <si>
    <t>BHHB</t>
  </si>
  <si>
    <t>百花</t>
  </si>
  <si>
    <t>Bai hua</t>
  </si>
  <si>
    <t>Baihua</t>
  </si>
  <si>
    <t>BaiHua</t>
  </si>
  <si>
    <t>61-1066/I</t>
  </si>
  <si>
    <t>1002-1825</t>
  </si>
  <si>
    <t>陕西省文化馆</t>
  </si>
  <si>
    <t>https://oversea.cnki.net/knavi/JournalDetail?pcode=CJFD&amp;pykm=BHHB</t>
  </si>
  <si>
    <t>F090;F083</t>
  </si>
  <si>
    <t>BHYU</t>
  </si>
  <si>
    <t>百花园</t>
  </si>
  <si>
    <t>Bai hua yuan</t>
  </si>
  <si>
    <t>BAIHUAYUAN</t>
  </si>
  <si>
    <t>41-1051/I</t>
  </si>
  <si>
    <t>1003-7810</t>
  </si>
  <si>
    <t>郑州市文学艺术界联合会</t>
  </si>
  <si>
    <t>https://oversea.cnki.net/knavi/JournalDetail?pcode=CJFD&amp;pykm=BHYU</t>
  </si>
  <si>
    <t>YYSY</t>
  </si>
  <si>
    <t>盐业史研究</t>
  </si>
  <si>
    <t>Yan ye shi yan jiu</t>
  </si>
  <si>
    <t>Salt Industry History Research</t>
  </si>
  <si>
    <t>YANYESHI YANJIU</t>
  </si>
  <si>
    <t>井盐史通讯</t>
  </si>
  <si>
    <t>51-1119/TS</t>
  </si>
  <si>
    <t>1003-9864</t>
  </si>
  <si>
    <t>自贡市盐业历史博物馆;中国盐业协会</t>
  </si>
  <si>
    <t>四川省自贡市</t>
  </si>
  <si>
    <t>https://oversea.cnki.net/knavi/JournalDetail?pcode=CJFD&amp;pykm=YYSY</t>
  </si>
  <si>
    <t>1986;1988;1989;1990;1991;1992;1993;1994;1995;1996;1997;1998;1999;2000;2001;2002;2003;2004;2005;2006;2007;2008;2009;2010;2011;2012;2013;2014;2015;2016;2017;2018;2019;2020;2021;2022;2023</t>
  </si>
  <si>
    <t>F093;J150</t>
  </si>
  <si>
    <t>SKTY</t>
  </si>
  <si>
    <t>石窟与土遗址保护研究</t>
  </si>
  <si>
    <t>Shi ku yu tu yi zhi bao hu yan jiu</t>
  </si>
  <si>
    <t>Research on the Conservation of Cave Temples and Earthen Sites</t>
  </si>
  <si>
    <t>SHIKU YUTUYIZHI BAOHU YANJIU</t>
  </si>
  <si>
    <t>62-1222/K</t>
  </si>
  <si>
    <t>2097-1370</t>
  </si>
  <si>
    <t>https://oversea.cnki.net/knavi/JournalDetail?pcode=CJFD&amp;pykm=SKTY</t>
  </si>
  <si>
    <t>SZMS</t>
  </si>
  <si>
    <t>神州民俗(学术版)</t>
  </si>
  <si>
    <t>Shen zhou min su (xue shu ban )</t>
  </si>
  <si>
    <t>Folk Custom in China</t>
  </si>
  <si>
    <t>SHENZHOU MINSU(XUESHUBAN)</t>
  </si>
  <si>
    <t>44(Q)第1116</t>
  </si>
  <si>
    <t>1995-0187</t>
  </si>
  <si>
    <t>广东省民俗文化研究会</t>
  </si>
  <si>
    <t>https://oversea.cnki.net/knavi/JournalDetail?pcode=CJFD&amp;pykm=SZMS</t>
  </si>
  <si>
    <t>FJSI</t>
  </si>
  <si>
    <t>福建史志</t>
  </si>
  <si>
    <t xml:space="preserve">Fujian shi zhi </t>
  </si>
  <si>
    <t>FUJIAN SHIZHI</t>
  </si>
  <si>
    <t>福建地方志通讯</t>
  </si>
  <si>
    <t>35-1027/K</t>
  </si>
  <si>
    <t>1003-157X</t>
  </si>
  <si>
    <t>中共福建省委党史研究和地方志编纂办公室;福建省地方志学会</t>
  </si>
  <si>
    <t>https://oversea.cnki.net/knavi/JournalDetail?pcode=CJFD&amp;pykm=FJSI</t>
  </si>
  <si>
    <t>FJKB</t>
  </si>
  <si>
    <t>福建文博</t>
  </si>
  <si>
    <t>Fujian wen bo</t>
  </si>
  <si>
    <t>FUJIAN WENBO</t>
  </si>
  <si>
    <t>35-1005/K</t>
  </si>
  <si>
    <t>1005-894X</t>
  </si>
  <si>
    <t>福建省考古博物馆学会;福建博物院</t>
  </si>
  <si>
    <t>https://oversea.cnki.net/knavi/JournalDetail?pcode=CJFD&amp;pykm=FJKB</t>
  </si>
  <si>
    <t>FJYS</t>
  </si>
  <si>
    <t>福建艺术</t>
  </si>
  <si>
    <t>Fujian yi shu</t>
  </si>
  <si>
    <t>Fujian Arts</t>
  </si>
  <si>
    <t>FUJIAN YISHU</t>
  </si>
  <si>
    <t>福建戏剧</t>
  </si>
  <si>
    <t>35-1139/J</t>
  </si>
  <si>
    <t>1004-2075</t>
  </si>
  <si>
    <t>福建省艺术研究院</t>
  </si>
  <si>
    <t>https://oversea.cnki.net/knavi/JournalDetail?pcode=CJFD&amp;pykm=FJYS</t>
  </si>
  <si>
    <t>FJLW</t>
  </si>
  <si>
    <t>福建论坛(人文社会科学版)</t>
  </si>
  <si>
    <t>Fujian lun tan (ren wen she hui ke xue ban )</t>
  </si>
  <si>
    <t>Fujian Tribune</t>
  </si>
  <si>
    <t>FUJIAN LUNTAN(RENWEN SHEHUI KEXUE BAN)</t>
  </si>
  <si>
    <t>福建论坛(文史哲版)</t>
  </si>
  <si>
    <t>35-1248/C</t>
  </si>
  <si>
    <t>1671-8402</t>
  </si>
  <si>
    <t>福建社会科学院</t>
  </si>
  <si>
    <t>https://oversea.cnki.net/knavi/JournalDetail?pcode=CJFD&amp;pykm=FJLW</t>
  </si>
  <si>
    <t>KXWH</t>
  </si>
  <si>
    <t>科学与文化</t>
  </si>
  <si>
    <t>Ke xue yu wen hua</t>
  </si>
  <si>
    <t>Science and Culture</t>
  </si>
  <si>
    <t>KEXUE YU WENHUA</t>
  </si>
  <si>
    <t>35-1013/G3</t>
  </si>
  <si>
    <t>1000-3398</t>
  </si>
  <si>
    <t>福建科技报社</t>
  </si>
  <si>
    <t>https://oversea.cnki.net/knavi/JournalDetail?pcode=CJFD&amp;pykm=KXWH</t>
  </si>
  <si>
    <t>1994;1995;1996;1997;1998;1999;2000;2001;2002;2003;2004;2005;2006;2007;2008;2009;2010;2011;2012</t>
  </si>
  <si>
    <t>KXWS</t>
  </si>
  <si>
    <t>科学与无神论</t>
  </si>
  <si>
    <t>Ke xue yu wu shen lun</t>
  </si>
  <si>
    <t>Science and Atheism</t>
  </si>
  <si>
    <t>KEXUE YU WUSHENLUN</t>
  </si>
  <si>
    <t>11-4075/B</t>
  </si>
  <si>
    <t>1008-9802</t>
  </si>
  <si>
    <t>中国社会科学院马克思主义研究院</t>
  </si>
  <si>
    <t>https://oversea.cnki.net/knavi/JournalDetail?pcode=CJFD&amp;pykm=KXWS</t>
  </si>
  <si>
    <t>KEXJ</t>
  </si>
  <si>
    <t>科学家</t>
  </si>
  <si>
    <t xml:space="preserve">Ke xue jia </t>
  </si>
  <si>
    <t>Scientist</t>
  </si>
  <si>
    <t>KEXUEJIA</t>
  </si>
  <si>
    <t>10-1135/N</t>
  </si>
  <si>
    <t>2095-6363</t>
  </si>
  <si>
    <t>中国科技新闻学会</t>
  </si>
  <si>
    <t>https://oversea.cnki.net/knavi/JournalDetail?pcode=CJFD&amp;pykm=KEXJ</t>
  </si>
  <si>
    <t>2013;2014;2015;2016;2017</t>
  </si>
  <si>
    <t>KXBZ</t>
  </si>
  <si>
    <t>科学技术哲学研究</t>
  </si>
  <si>
    <t>Ke xue ji shu zhe xue yan jiu</t>
  </si>
  <si>
    <t>Studies in Philosophy of Science and Technology</t>
  </si>
  <si>
    <t>KEXUE JISHU ZHEXUE YANJIU</t>
  </si>
  <si>
    <t>科学技术与辩证法</t>
  </si>
  <si>
    <t>14-1354/G3</t>
  </si>
  <si>
    <t>1674-7062</t>
  </si>
  <si>
    <t>山西大学;山西省自然辩证法研究会</t>
  </si>
  <si>
    <t>https://oversea.cnki.net/knavi/JournalDetail?pcode=CJFD&amp;pykm=KXBZ</t>
  </si>
  <si>
    <t>F099;A001</t>
  </si>
  <si>
    <t>KXWP</t>
  </si>
  <si>
    <t>科学文化评论</t>
  </si>
  <si>
    <t>Ke xue wen hua ping lun</t>
  </si>
  <si>
    <t>Science &amp; Culture Review</t>
  </si>
  <si>
    <t>KEXUE WENHUA PINGLUN</t>
  </si>
  <si>
    <t>11-5184/G</t>
  </si>
  <si>
    <t>1672-6804</t>
  </si>
  <si>
    <t>中国科学院自然科学史研究所;中国科学院发展规划局</t>
  </si>
  <si>
    <t>https://oversea.cnki.net/knavi/JournalDetail?pcode=CJFD&amp;pykm=KXWP</t>
  </si>
  <si>
    <t>KPCZ</t>
  </si>
  <si>
    <t>科普创作评论</t>
  </si>
  <si>
    <t>Ke pu chuang zuo</t>
  </si>
  <si>
    <t>Science Writing Review</t>
  </si>
  <si>
    <t>KEPU CHUANGZUO PINGLUN</t>
  </si>
  <si>
    <t>科普创作</t>
  </si>
  <si>
    <t>10-1739/I</t>
  </si>
  <si>
    <t>2097-0056</t>
  </si>
  <si>
    <t>中国科普作家协会;中国科普研究所;中国科学技术出版社有限公司</t>
  </si>
  <si>
    <t>https://oversea.cnki.net/knavi/JournalDetail?pcode=CJFD&amp;pykm=KPCZ</t>
  </si>
  <si>
    <t>DOGN</t>
  </si>
  <si>
    <t>第欧根尼</t>
  </si>
  <si>
    <t>Di'ougenni</t>
  </si>
  <si>
    <t>Diogenes</t>
  </si>
  <si>
    <t>DIOU GENNI</t>
  </si>
  <si>
    <t>11-1165/B</t>
  </si>
  <si>
    <t>1000-6575</t>
  </si>
  <si>
    <t>中国社会科学院信息情报研究院</t>
  </si>
  <si>
    <t>https://oversea.cnki.net/knavi/JournalDetail?pcode=CJFD&amp;pykm=DOGN</t>
  </si>
  <si>
    <t>GZXK</t>
  </si>
  <si>
    <t>管子学刊</t>
  </si>
  <si>
    <t>Guanzi xue kan</t>
  </si>
  <si>
    <t>Guanzi Journal</t>
  </si>
  <si>
    <t>GUANZI XUEKAN</t>
  </si>
  <si>
    <t>37-1079/C</t>
  </si>
  <si>
    <t>1002-3828</t>
  </si>
  <si>
    <t>山东理工大学</t>
  </si>
  <si>
    <t>山东省淄博市</t>
  </si>
  <si>
    <t>https://oversea.cnki.net/knavi/JournalDetail?pcode=CJFD&amp;pykm=GZXK</t>
  </si>
  <si>
    <t>YHFY</t>
  </si>
  <si>
    <t>粤海风</t>
  </si>
  <si>
    <t>Yue hai feng</t>
  </si>
  <si>
    <t>YUEHAIFENG</t>
  </si>
  <si>
    <t>44-1332/I</t>
  </si>
  <si>
    <t>1006-7183</t>
  </si>
  <si>
    <t>广东省文学艺术界联合会</t>
  </si>
  <si>
    <t>https://oversea.cnki.net/knavi/JournalDetail?pcode=CJFD&amp;pykm=YHFY</t>
  </si>
  <si>
    <t>1997;1998;1999;2000;2001;2002;2003;2004;2005;2006;2007;2008;2009;2010;2011;2012;2013;2014;2015;2016;2017;2018;2019;2020;2021;2022;2023</t>
  </si>
  <si>
    <t>WLPL</t>
  </si>
  <si>
    <t>粤港澳大湾区文学评论</t>
  </si>
  <si>
    <t>Wang luo wen xue ping lun</t>
  </si>
  <si>
    <t>GBA Literary Review</t>
  </si>
  <si>
    <t>WANGLUO WENXUE PINGLUN</t>
  </si>
  <si>
    <t>网络文学评论</t>
  </si>
  <si>
    <t>44-1748/I</t>
  </si>
  <si>
    <t>2096-9031</t>
  </si>
  <si>
    <t>广东省作家协会</t>
  </si>
  <si>
    <t>https://oversea.cnki.net/knavi/JournalDetail?pcode=CJFD&amp;pykm=WLPL</t>
  </si>
  <si>
    <t>ZIJC</t>
  </si>
  <si>
    <t>紫禁城</t>
  </si>
  <si>
    <t>Zi jin cheng</t>
  </si>
  <si>
    <t>Forbidden City</t>
  </si>
  <si>
    <t>ZIJINCHENG</t>
  </si>
  <si>
    <t>11-1203/G2</t>
  </si>
  <si>
    <t>1003-0328</t>
  </si>
  <si>
    <t>https://oversea.cnki.net/knavi/JournalDetail?pcode=CJFD&amp;pykm=ZIJC</t>
  </si>
  <si>
    <t>F097;J153</t>
  </si>
  <si>
    <t>HLMX</t>
  </si>
  <si>
    <t>红楼梦学刊</t>
  </si>
  <si>
    <t>Hongloumeng xue kan</t>
  </si>
  <si>
    <t>Studies on "A Dream of Red Mansions"</t>
  </si>
  <si>
    <t>HONGLOUMENG XUEKAN</t>
  </si>
  <si>
    <t>11-1676/I</t>
  </si>
  <si>
    <t>1001-7917</t>
  </si>
  <si>
    <t>https://oversea.cnki.net/knavi/JournalDetail?pcode=CJFD&amp;pykm=HLMX</t>
  </si>
  <si>
    <t>HSWH</t>
  </si>
  <si>
    <t>红色文化学刊</t>
  </si>
  <si>
    <t xml:space="preserve">Hong se wen hua xue kan </t>
  </si>
  <si>
    <t>Journal of Red Culture</t>
  </si>
  <si>
    <t>HONGSE WENHUA XUEKAN</t>
  </si>
  <si>
    <t>36-1345/D</t>
  </si>
  <si>
    <t>2096-3440</t>
  </si>
  <si>
    <t>赣南师范大学</t>
  </si>
  <si>
    <t>江西省赣州市</t>
  </si>
  <si>
    <t>https://oversea.cnki.net/knavi/JournalDetail?pcode=CJFD&amp;pykm=HSWH</t>
  </si>
  <si>
    <t>G109;F090</t>
  </si>
  <si>
    <t>HOND</t>
  </si>
  <si>
    <t>红豆</t>
  </si>
  <si>
    <t>Hong dou</t>
  </si>
  <si>
    <t>Red Beans</t>
  </si>
  <si>
    <t>HONGDOU</t>
  </si>
  <si>
    <t>邕江文艺;邕江</t>
  </si>
  <si>
    <t>45-1058/I</t>
  </si>
  <si>
    <t>1002-6479</t>
  </si>
  <si>
    <t>南宁市文联</t>
  </si>
  <si>
    <t>https://oversea.cnki.net/knavi/JournalDetail?pcode=CJFD&amp;pykm=HOND</t>
  </si>
  <si>
    <t>JSSP</t>
  </si>
  <si>
    <t>经济社会史评论</t>
  </si>
  <si>
    <t xml:space="preserve">Jing ji she hui shi ping lun </t>
  </si>
  <si>
    <t>Economic and Social History Review</t>
  </si>
  <si>
    <t>JINGJI SHEHUISHI PINGLUN</t>
  </si>
  <si>
    <t>12-1443/K</t>
  </si>
  <si>
    <t>2095-9842</t>
  </si>
  <si>
    <t>https://oversea.cnki.net/knavi/JournalDetail?pcode=CJFD&amp;pykm=JSSP</t>
  </si>
  <si>
    <t>MYSS</t>
  </si>
  <si>
    <t>美与时代(上)</t>
  </si>
  <si>
    <t>Mei yu shi dai (shang )</t>
  </si>
  <si>
    <t>Designs</t>
  </si>
  <si>
    <t>MEIYUE SHIDAI(SHANGXUN)</t>
  </si>
  <si>
    <t>美与时代(上旬);美与时代(上半月)</t>
  </si>
  <si>
    <t>41-1061/B</t>
  </si>
  <si>
    <t>1003-2592</t>
  </si>
  <si>
    <t>郑州大学美学研究所;河南省美学学会</t>
  </si>
  <si>
    <t>https://oversea.cnki.net/knavi/JournalDetail?pcode=CJFD&amp;pykm=MYSS</t>
  </si>
  <si>
    <t>2002;2006;2007;2008;2009;2010;2011;2012;2013;2014;2015;2016;2017;2018;2019;2020;2021;2022;2023;2024</t>
  </si>
  <si>
    <t>MYSD</t>
  </si>
  <si>
    <t>美与时代(下)</t>
  </si>
  <si>
    <t>Mei yu shi dai (xia )</t>
  </si>
  <si>
    <t>Aesthetics</t>
  </si>
  <si>
    <t>MEI YU SHIDAI(XIA)</t>
  </si>
  <si>
    <t>美与时代(下旬);美与时代(下半月);美与时代</t>
  </si>
  <si>
    <t>https://oversea.cnki.net/knavi/JournalDetail?pcode=CJFD&amp;pykm=MYSD</t>
  </si>
  <si>
    <t>F103</t>
  </si>
  <si>
    <t>MSDZ</t>
  </si>
  <si>
    <t>美与时代(中)</t>
  </si>
  <si>
    <t>Mei yu shi dai (zhong )</t>
  </si>
  <si>
    <t>Fine Arts</t>
  </si>
  <si>
    <t>MEI YU SHIDAI(ZHONG)</t>
  </si>
  <si>
    <t>美与时代(中旬)</t>
  </si>
  <si>
    <t>https://oversea.cnki.net/knavi/JournalDetail?pcode=CJFD&amp;pykm=MSDZ</t>
  </si>
  <si>
    <t>MEIC</t>
  </si>
  <si>
    <t>美与时代(城市版)</t>
  </si>
  <si>
    <t>Mei yu shi dai (cheng shi ban )</t>
  </si>
  <si>
    <t>Beauty &amp; Times</t>
  </si>
  <si>
    <t>MEI YU SHIDAI(CHENGSHIBAN)</t>
  </si>
  <si>
    <t>河南省 郑州市</t>
  </si>
  <si>
    <t>https://oversea.cnki.net/knavi/JournalDetail?pcode=CJFD&amp;pykm=MEIC</t>
  </si>
  <si>
    <t>MCZJ</t>
  </si>
  <si>
    <t>美成在久</t>
  </si>
  <si>
    <t xml:space="preserve">Mei cheng zai jiu </t>
  </si>
  <si>
    <t>MEICHENG ZAIJIU</t>
  </si>
  <si>
    <t>36-1337/J</t>
  </si>
  <si>
    <t>2095-865X</t>
  </si>
  <si>
    <t>江西省报刊传媒有限责任公司</t>
  </si>
  <si>
    <t>https://oversea.cnki.net/knavi/JournalDetail?pcode=CJFD&amp;pykm=MCZJ</t>
  </si>
  <si>
    <t>MEIS</t>
  </si>
  <si>
    <t>美术</t>
  </si>
  <si>
    <t>Mei shu</t>
  </si>
  <si>
    <t>Art Magazine</t>
  </si>
  <si>
    <t>MEISHU</t>
  </si>
  <si>
    <t>11-1311/J</t>
  </si>
  <si>
    <t>1003-1774</t>
  </si>
  <si>
    <t>中国美术家协会</t>
  </si>
  <si>
    <t>https://oversea.cnki.net/knavi/JournalDetail?pcode=CJFD&amp;pykm=MEIS</t>
  </si>
  <si>
    <t>1950;1954;1955;1956;1957;1958;1959;1960;1961;1962;1963;1964;1965;1966;1976;1977;1978;1979;1980;1981;1982;1983;1984;1985;1986;1987;1988;1989;1990;1991;1992;1993;1994;1995;1996;1997;1998;1999;2000;2001;2002;2003;2004;2005;2006;2007;2008;2009;2010;2011;2012;2013;2014;2015;2016;2017;2018;2019;2020;2021;2022;2023;2024</t>
  </si>
  <si>
    <t>MSSC</t>
  </si>
  <si>
    <t>美术与市场</t>
  </si>
  <si>
    <t xml:space="preserve">Mei shu yu shi chang </t>
  </si>
  <si>
    <t>Art &amp; Market</t>
  </si>
  <si>
    <t>MEISHU YU SHICHANG</t>
  </si>
  <si>
    <t>14-1356/J</t>
  </si>
  <si>
    <t>2095-5480</t>
  </si>
  <si>
    <t>山西社会科学报刊社</t>
  </si>
  <si>
    <t>https://oversea.cnki.net/knavi/JournalDetail?pcode=CJFD&amp;pykm=MSSC</t>
  </si>
  <si>
    <t>2014;2015</t>
  </si>
  <si>
    <t>MSZY</t>
  </si>
  <si>
    <t>美术之友</t>
  </si>
  <si>
    <t>Mei shu zhi you</t>
  </si>
  <si>
    <t>Chinese Art Digest</t>
  </si>
  <si>
    <t>MEISHU ZHIYOU</t>
  </si>
  <si>
    <t>11-1414/J</t>
  </si>
  <si>
    <t>1003-045X</t>
  </si>
  <si>
    <t>中国美术出版总社</t>
  </si>
  <si>
    <t>https://oversea.cnki.net/knavi/JournalDetail?pcode=CJFD&amp;pykm=MSZY</t>
  </si>
  <si>
    <t>MSXD</t>
  </si>
  <si>
    <t>美术向导</t>
  </si>
  <si>
    <t>Mei shu xiang dao</t>
  </si>
  <si>
    <t>Art Orientation</t>
  </si>
  <si>
    <t>MEISHU XIANGDAO</t>
  </si>
  <si>
    <t>11-2825/J</t>
  </si>
  <si>
    <t>1003-0441</t>
  </si>
  <si>
    <t>https://oversea.cnki.net/knavi/JournalDetail?pcode=CJFD&amp;pykm=MSXD</t>
  </si>
  <si>
    <t>1994;1995;1996;1997;1998;1999;2000;2001;2002;2005;2006;2007;2008;2009;2010;2011;2012;2013;2014;2015</t>
  </si>
  <si>
    <t>MSDG</t>
  </si>
  <si>
    <t>美术大观</t>
  </si>
  <si>
    <t>Mei shu da guan</t>
  </si>
  <si>
    <t>Art Panorama</t>
  </si>
  <si>
    <t>MEISHU DAGUAN</t>
  </si>
  <si>
    <t>21-1173/J</t>
  </si>
  <si>
    <t>1002-2953</t>
  </si>
  <si>
    <t>辽宁美术出版社有限责任公司</t>
  </si>
  <si>
    <t>https://oversea.cnki.net/knavi/JournalDetail?pcode=CJFD&amp;pykm=MSDG</t>
  </si>
  <si>
    <t>1994;1995;1996;1997;1998;1999;2000;2001;2003;2004;2005;2006;2007;2008;2009;2010;2011;2012;2013;2014;2015;2016;2017;2018;2019;2020;2021;2022;2023</t>
  </si>
  <si>
    <t>MSXB</t>
  </si>
  <si>
    <t>美术学报</t>
  </si>
  <si>
    <t>Mei shu xue bao</t>
  </si>
  <si>
    <t>Art Journal</t>
  </si>
  <si>
    <t>MEISHU XUEBAO</t>
  </si>
  <si>
    <t>44-1135/J</t>
  </si>
  <si>
    <t>1004-1060</t>
  </si>
  <si>
    <t>广州美术学院</t>
  </si>
  <si>
    <t>https://oversea.cnki.net/knavi/JournalDetail?pcode=CJFD&amp;pykm=MSXB</t>
  </si>
  <si>
    <t>MSJY</t>
  </si>
  <si>
    <t>美术教育研究</t>
  </si>
  <si>
    <t>Mei shu jiao yu yan jiu</t>
  </si>
  <si>
    <t>Art Education Research</t>
  </si>
  <si>
    <t>MEISHU JIAOYU YANJIU</t>
  </si>
  <si>
    <t>34-1313/J</t>
  </si>
  <si>
    <t>1674-9286</t>
  </si>
  <si>
    <t>时代出版传媒股份有限公司;安徽省科学教育研究会</t>
  </si>
  <si>
    <t>https://oversea.cnki.net/knavi/JournalDetail?pcode=CJFD&amp;pykm=MSJY</t>
  </si>
  <si>
    <t>MSWX</t>
  </si>
  <si>
    <t>美术文献</t>
  </si>
  <si>
    <t>Mei shu wen xian</t>
  </si>
  <si>
    <t>Fine Arts Literature</t>
  </si>
  <si>
    <t>MEISHU WENXIAN</t>
  </si>
  <si>
    <t>42-1756/J</t>
  </si>
  <si>
    <t>1673-4858</t>
  </si>
  <si>
    <t>湖北美术出版社有限公司</t>
  </si>
  <si>
    <t>https://oversea.cnki.net/knavi/JournalDetail?pcode=CJFD&amp;pykm=MSWX</t>
  </si>
  <si>
    <t>2006;2007;2008;2009;2010;2011;2012;2013;2014;2015;2016;2018;2019;2020;2021;2022;2023</t>
  </si>
  <si>
    <t>MSJZ</t>
  </si>
  <si>
    <t>美术界</t>
  </si>
  <si>
    <t>Mei shu jie</t>
  </si>
  <si>
    <t>Arts Circle</t>
  </si>
  <si>
    <t>MEISHUJIE</t>
  </si>
  <si>
    <t>45-1048/J</t>
  </si>
  <si>
    <t>1002-7416</t>
  </si>
  <si>
    <t>广西文学艺术界联合会</t>
  </si>
  <si>
    <t>https://oversea.cnki.net/knavi/JournalDetail?pcode=CJFD&amp;pykm=MSJZ</t>
  </si>
  <si>
    <t>2002;2005;2006;2007;2008;2009;2010;2011;2012;2013;2014;2015;2016;2017;2018;2019;2020;2021;2022;2023</t>
  </si>
  <si>
    <t>MUSE</t>
  </si>
  <si>
    <t>美术研究</t>
  </si>
  <si>
    <t>Mei shu yan jiu</t>
  </si>
  <si>
    <t>Art Research</t>
  </si>
  <si>
    <t>MEISHU YANJIU</t>
  </si>
  <si>
    <t>11-1190/J</t>
  </si>
  <si>
    <t>0461-6855</t>
  </si>
  <si>
    <t>https://oversea.cnki.net/knavi/JournalDetail?pcode=CJFD&amp;pykm=MUSE</t>
  </si>
  <si>
    <t>1957;1958;1959;1960;1979;1980;1981;1982;1983;1984;1985;1986;1987;1988;1989;1990;1991;1992;1993;1994;1995;1996;1997;1998;1999;2000;2001;2002;2003;2004;2005;2006;2007;2008;2009;2010;2011;2012;2013;2014;2015;2016;2017;2018;2019;2020;2021;2022;2023;2024</t>
  </si>
  <si>
    <t>MSGC</t>
  </si>
  <si>
    <t>美术观察</t>
  </si>
  <si>
    <t>Mei shu guan cha</t>
  </si>
  <si>
    <t>Art Observation</t>
  </si>
  <si>
    <t>MEISHU GUANCHA</t>
  </si>
  <si>
    <t>美术史论</t>
  </si>
  <si>
    <t>11-3665/J</t>
  </si>
  <si>
    <t>1006-8899</t>
  </si>
  <si>
    <t>https://oversea.cnki.net/knavi/JournalDetail?pcode=CJFD&amp;pykm=MSGC</t>
  </si>
  <si>
    <t>MSGD</t>
  </si>
  <si>
    <t>美术馆</t>
  </si>
  <si>
    <t>Mei shu guan</t>
  </si>
  <si>
    <t>Art Museum</t>
  </si>
  <si>
    <t>MEISHU GUAN</t>
  </si>
  <si>
    <t>23-1607/J</t>
  </si>
  <si>
    <t>2096-8612</t>
  </si>
  <si>
    <t>黑龙江省美术馆</t>
  </si>
  <si>
    <t>https://oversea.cnki.net/knavi/JournalDetail?pcode=CJFD&amp;pykm=MSGD</t>
  </si>
  <si>
    <t>QWTD</t>
  </si>
  <si>
    <t>群文天地</t>
  </si>
  <si>
    <t>Qun wen tian di</t>
  </si>
  <si>
    <t>QUNWEN TIANDI</t>
  </si>
  <si>
    <t>63-1027/G2</t>
  </si>
  <si>
    <t>1009-6302</t>
  </si>
  <si>
    <t>青海省文化馆</t>
  </si>
  <si>
    <t>https://oversea.cnki.net/knavi/JournalDetail?pcode=CJFD&amp;pykm=QWTD</t>
  </si>
  <si>
    <t>2011;2012;2013</t>
  </si>
  <si>
    <t>LLJY</t>
  </si>
  <si>
    <t>老年教育(书画艺术)</t>
  </si>
  <si>
    <t>Lao nian jiao yu (shu hua yi shu )</t>
  </si>
  <si>
    <t>Education for the Senior</t>
  </si>
  <si>
    <t>LAONIAN JIAOYU(SHUHUA YISHU)</t>
  </si>
  <si>
    <t>老年教育</t>
  </si>
  <si>
    <t>37-1007/G4</t>
  </si>
  <si>
    <t>1002-3402</t>
  </si>
  <si>
    <t>山东老年大学;中国老年大学协会</t>
  </si>
  <si>
    <t>https://oversea.cnki.net/knavi/JournalDetail?pcode=CJFD&amp;pykm=LLJY</t>
  </si>
  <si>
    <t>KAGU</t>
  </si>
  <si>
    <t>考古</t>
  </si>
  <si>
    <t>Kao gu</t>
  </si>
  <si>
    <t>Archaeology</t>
  </si>
  <si>
    <t>KAOGU</t>
  </si>
  <si>
    <t>考古通讯</t>
  </si>
  <si>
    <t>11-1208/K</t>
  </si>
  <si>
    <t>0453-2899</t>
  </si>
  <si>
    <t>中国社会科学院考古研究所</t>
  </si>
  <si>
    <t>https://oversea.cnki.net/knavi/JournalDetail?pcode=CJFD&amp;pykm=KAGU</t>
  </si>
  <si>
    <t>1955;1956;1957;1958;1959;1960;1961;1962;1963;1964;1965;1966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</si>
  <si>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KGYW</t>
  </si>
  <si>
    <t>考古与文物</t>
  </si>
  <si>
    <t>Kao gu yu wen wu</t>
  </si>
  <si>
    <t>Archaeology and Cultural Relics</t>
  </si>
  <si>
    <t>KAOGU YU WENWU</t>
  </si>
  <si>
    <t>61-1010/K</t>
  </si>
  <si>
    <t>1000-7830</t>
  </si>
  <si>
    <t>陕西省考古研究院</t>
  </si>
  <si>
    <t>https://oversea.cnki.net/knavi/JournalDetail?pcode=CJFD&amp;pykm=KGYW</t>
  </si>
  <si>
    <t>KGXB</t>
  </si>
  <si>
    <t>考古学报</t>
  </si>
  <si>
    <t>Kao gu xue bao</t>
  </si>
  <si>
    <t>Acta Archaeologica Sinica</t>
  </si>
  <si>
    <t>KAOGU XUEBAO</t>
  </si>
  <si>
    <t>中国考古学报;田野考古报告</t>
  </si>
  <si>
    <t>1936</t>
  </si>
  <si>
    <t>11-1209/K</t>
  </si>
  <si>
    <t>0453-2902</t>
  </si>
  <si>
    <t>https://oversea.cnki.net/knavi/JournalDetail?pcode=CJFD&amp;pykm=KGXB</t>
  </si>
  <si>
    <t>1947;1948;1949;1951;1953;1954;1955;1956;1957;1958;1959;1960;1962;1963;1964;1965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</si>
  <si>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KSPA</t>
  </si>
  <si>
    <t>考试与评价(大学英语教研版)</t>
  </si>
  <si>
    <t>Kao shi yu ping jia (da xue ying yu jiao yan ban )</t>
  </si>
  <si>
    <t>College English Teaching &amp; Research</t>
  </si>
  <si>
    <t>KAOSHI YU PINGJIA(DAXUE YINGYU JIAOYANBAN)</t>
  </si>
  <si>
    <t>22-1387/G4</t>
  </si>
  <si>
    <t>1009-6027</t>
  </si>
  <si>
    <t>英语辅导报社</t>
  </si>
  <si>
    <t>吉林省通化市</t>
  </si>
  <si>
    <t>https://oversea.cnki.net/knavi/JournalDetail?pcode=CJFD&amp;pykm=KSPA</t>
  </si>
  <si>
    <t>2011;2012;2013;2014;2015;2016;2017;2018;2019;2020;2021</t>
  </si>
  <si>
    <t>YCBH</t>
  </si>
  <si>
    <t>自然与文化遗产研究</t>
  </si>
  <si>
    <t xml:space="preserve">Yi chan yu bao hu yan jiu </t>
  </si>
  <si>
    <t>Study on Natural and Cultural Heritage</t>
  </si>
  <si>
    <t>ZIRAN YU WENHUA YICHAN YANJIU</t>
  </si>
  <si>
    <t>遗产与保护研究</t>
  </si>
  <si>
    <t>10-1616/K</t>
  </si>
  <si>
    <t>2096-689X</t>
  </si>
  <si>
    <t>北京卓众出版有限公司</t>
  </si>
  <si>
    <t>https://oversea.cnki.net/knavi/JournalDetail?pcode=CJFD&amp;pykm=YCBH</t>
  </si>
  <si>
    <t>ZRKY</t>
  </si>
  <si>
    <t>自然科学史研究</t>
  </si>
  <si>
    <t>Zi ran ke xue shi yan jiu</t>
  </si>
  <si>
    <t>Studies in the History of Natural Sciences</t>
  </si>
  <si>
    <t>ZIRAN KEXUESHI YANJIU</t>
  </si>
  <si>
    <t>科学史集刊</t>
  </si>
  <si>
    <t>11-1810/N</t>
  </si>
  <si>
    <t>1000-0224</t>
  </si>
  <si>
    <t>中国科学院自然科学史研究所;中国科学技术史学会</t>
  </si>
  <si>
    <t>https://oversea.cnki.net/knavi/JournalDetail?pcode=CJFD&amp;pykm=ZRKY</t>
  </si>
  <si>
    <t>A001;F000</t>
  </si>
  <si>
    <t>ZRBZ</t>
  </si>
  <si>
    <t>自然辩证法研究</t>
  </si>
  <si>
    <t>Zi ran bian zheng fa yan jiu</t>
  </si>
  <si>
    <t>Studies in Dialectics of Nature</t>
  </si>
  <si>
    <t>ZIRAN BIANZHENGFA YANJIU</t>
  </si>
  <si>
    <t>11-1649/B</t>
  </si>
  <si>
    <t>1000-8934</t>
  </si>
  <si>
    <t>中国自然辩证法研究会</t>
  </si>
  <si>
    <t>https://oversea.cnki.net/knavi/JournalDetail?pcode=CJFD&amp;pykm=ZRBZ</t>
  </si>
  <si>
    <t>ZRBT</t>
  </si>
  <si>
    <t>自然辩证法通讯</t>
  </si>
  <si>
    <t>Zi ran bian zheng fa tong xun</t>
  </si>
  <si>
    <t>Journal of Dialectics of Nature</t>
  </si>
  <si>
    <t>ZIRAN BIANZHENGFA TONGXUN</t>
  </si>
  <si>
    <t>自然辩证法研究通讯</t>
  </si>
  <si>
    <t>11-1518/N</t>
  </si>
  <si>
    <t>1000-0763</t>
  </si>
  <si>
    <t>中国科学院大学</t>
  </si>
  <si>
    <t>https://oversea.cnki.net/knavi/JournalDetail?pcode=CJFD&amp;pykm=ZRBT</t>
  </si>
  <si>
    <t>1956;1957;1958;1959;1960;1963;1964;1965;1966;1979;1980;1981;1982;1983;1984;1985;1986;1987;1988;1989;1990;1991;1992;1993;1994;1995;1996;1997;1998;1999;2000;2001;2002;2003;2004;2005;2006;2007;2008;2009;2010;2011;2012;2013;2014;2015;2016;2017;2018;2019;2020;2021;2022;2023;2024</t>
  </si>
  <si>
    <t>WDWD</t>
  </si>
  <si>
    <t>舞蹈</t>
  </si>
  <si>
    <t>Wu dao</t>
  </si>
  <si>
    <t>Dance</t>
  </si>
  <si>
    <t>WUDAO</t>
  </si>
  <si>
    <t>11-1546/J</t>
  </si>
  <si>
    <t>0512-4204</t>
  </si>
  <si>
    <t>中国舞蹈家协会</t>
  </si>
  <si>
    <t>https://oversea.cnki.net/knavi/JournalDetail?pcode=CJFD&amp;pykm=WDWD</t>
  </si>
  <si>
    <t>1994;1995;1996;1997;1998;1999;2000;2001;2002;2003;2008;2009;2010;2013;2014;2015;2016;2017;2018;2019;2020;2021;2022;2023;2024</t>
  </si>
  <si>
    <t>CSXK</t>
  </si>
  <si>
    <t>船山学刊</t>
  </si>
  <si>
    <t>Chuan shan xue kan</t>
  </si>
  <si>
    <t>Chuanshan Journal</t>
  </si>
  <si>
    <t>CHUANSHAN XUEKAN</t>
  </si>
  <si>
    <t>船山学报</t>
  </si>
  <si>
    <t>1915</t>
  </si>
  <si>
    <t>43-1190/C</t>
  </si>
  <si>
    <t>1004-7387</t>
  </si>
  <si>
    <t>湖南省社会科学界联合会</t>
  </si>
  <si>
    <t>https://oversea.cnki.net/knavi/JournalDetail?pcode=CJFD&amp;pykm=CSXK</t>
  </si>
  <si>
    <t>1932;1933;1934;1935;1936;1937;1938;1984;1985;1986;1987;1988;1991;1992;1993;1994;1995;1996;1997;1998;1999;2000;2001;2002;2003;2004;2005;2006;2007;2008;2009;2010;2011;2012;2013;2014;2015;2016;2017;2018;2019;2020;2021;2022;2023</t>
  </si>
  <si>
    <t>LXSE</t>
  </si>
  <si>
    <t>色彩</t>
  </si>
  <si>
    <t>Liu xing se</t>
  </si>
  <si>
    <t>Color</t>
  </si>
  <si>
    <t>SECAI</t>
  </si>
  <si>
    <t>流行色</t>
  </si>
  <si>
    <t>10-1903/J</t>
  </si>
  <si>
    <t>2097-3284</t>
  </si>
  <si>
    <t>中国流行色协会</t>
  </si>
  <si>
    <t>https://oversea.cnki.net/knavi/JournalDetail?pcode=CJFD&amp;pykm=LXSE</t>
  </si>
  <si>
    <t>2003;2004;2006;2007;2008;2009;2010;2011;2012;2013;2014;2015;2016;2017;2018;2019;2020;2021;2022;2023</t>
  </si>
  <si>
    <t>YSMS</t>
  </si>
  <si>
    <t>艺术与民俗</t>
  </si>
  <si>
    <t>Yi shu yu min su</t>
  </si>
  <si>
    <t>Journal of Arts and Folklore</t>
  </si>
  <si>
    <t>YISHU YU MINSU</t>
  </si>
  <si>
    <t>44-Q1116</t>
  </si>
  <si>
    <t>广东省博物馆(广州鲁迅纪念馆);广东省民俗文化研究会</t>
  </si>
  <si>
    <t>https://oversea.cnki.net/knavi/JournalDetail?pcode=CJFD&amp;pykm=YSMS</t>
  </si>
  <si>
    <t>I144;F081</t>
  </si>
  <si>
    <t>YSSE</t>
  </si>
  <si>
    <t>艺术与设计</t>
  </si>
  <si>
    <t xml:space="preserve">Yi shu yu she ji </t>
  </si>
  <si>
    <t>Art and Design</t>
  </si>
  <si>
    <t>YISHU YU SHEJI</t>
  </si>
  <si>
    <t>11-3909/J</t>
  </si>
  <si>
    <t>1008-2832</t>
  </si>
  <si>
    <t>https://oversea.cnki.net/knavi/JournalDetail?pcode=CJFD&amp;pykm=YSSE</t>
  </si>
  <si>
    <t>YSLL</t>
  </si>
  <si>
    <t>艺术与设计(理论)</t>
  </si>
  <si>
    <t>Yi shu yu she ji (li lun )</t>
  </si>
  <si>
    <t>YISHU YU SHEJI(LILUN)</t>
  </si>
  <si>
    <t>https://oversea.cnki.net/knavi/JournalDetail?pcode=CJFD&amp;pykm=YSLL</t>
  </si>
  <si>
    <t>YUCB</t>
  </si>
  <si>
    <t>艺术传播研究</t>
  </si>
  <si>
    <t xml:space="preserve">Yin le chuan bo </t>
  </si>
  <si>
    <t>Journal of Art Communication</t>
  </si>
  <si>
    <t>YISHU CHUANBO YANJIU</t>
  </si>
  <si>
    <t>音乐传播</t>
  </si>
  <si>
    <t>10-1651/J</t>
  </si>
  <si>
    <t>2096-8183</t>
  </si>
  <si>
    <t>中国传媒大学</t>
  </si>
  <si>
    <t>https://oversea.cnki.net/knavi/JournalDetail?pcode=CJFD&amp;pykm=YUCB</t>
  </si>
  <si>
    <t>YIBW</t>
  </si>
  <si>
    <t>艺术博物馆</t>
  </si>
  <si>
    <t>Yi shu bo wu guan</t>
  </si>
  <si>
    <t>Art Museum Magazine</t>
  </si>
  <si>
    <t>YISHU BOWUGUAN</t>
  </si>
  <si>
    <t>10-1506/J</t>
  </si>
  <si>
    <t>2096-4358</t>
  </si>
  <si>
    <t>https://oversea.cnki.net/knavi/JournalDetail?pcode=CJFD&amp;pykm=YIBW</t>
  </si>
  <si>
    <t>JYSP</t>
  </si>
  <si>
    <t>艺术品</t>
  </si>
  <si>
    <t xml:space="preserve">Yi shu pin </t>
  </si>
  <si>
    <t>Art Work</t>
  </si>
  <si>
    <t>YISHUPIN</t>
  </si>
  <si>
    <t>10-1011/J</t>
  </si>
  <si>
    <t>2095-2902</t>
  </si>
  <si>
    <t>荣宝斋有限公司</t>
  </si>
  <si>
    <t>https://oversea.cnki.net/knavi/JournalDetail?pcode=CJFD&amp;pykm=JYSP</t>
  </si>
  <si>
    <t>YSPJ</t>
  </si>
  <si>
    <t>艺术品鉴</t>
  </si>
  <si>
    <t xml:space="preserve">Yi shu pin jian </t>
  </si>
  <si>
    <t>Appreciation</t>
  </si>
  <si>
    <t>YISHU PINJIAN</t>
  </si>
  <si>
    <t>61-1485/J</t>
  </si>
  <si>
    <t>2095-2406</t>
  </si>
  <si>
    <t>陕西出版传媒集团</t>
  </si>
  <si>
    <t>陕西省 西安市</t>
  </si>
  <si>
    <t>https://oversea.cnki.net/knavi/JournalDetail?pcode=CJFD&amp;pykm=YSPJ</t>
  </si>
  <si>
    <t>YSDG</t>
  </si>
  <si>
    <t>艺术大观</t>
  </si>
  <si>
    <t>Yi shu da guan</t>
  </si>
  <si>
    <t>YISHU DAGUAN</t>
  </si>
  <si>
    <t>12-1462/J1</t>
  </si>
  <si>
    <t>2096-0905</t>
  </si>
  <si>
    <t>天津人民出版社有限公司</t>
  </si>
  <si>
    <t>https://oversea.cnki.net/knavi/JournalDetail?pcode=CJFD&amp;pykm=YSDG</t>
  </si>
  <si>
    <t>YSQK</t>
  </si>
  <si>
    <t>艺术学研究</t>
  </si>
  <si>
    <t>Yi shu xue yan jiu</t>
  </si>
  <si>
    <t>Chinese Journal of Art Studies</t>
  </si>
  <si>
    <t>YISHUXUE YANJIU</t>
  </si>
  <si>
    <t>艺术学研究(期刊)</t>
  </si>
  <si>
    <t>10-1622/J</t>
  </si>
  <si>
    <t>2096-6997</t>
  </si>
  <si>
    <t>https://oversea.cnki.net/knavi/JournalDetail?pcode=CJFD&amp;pykm=YSQK</t>
  </si>
  <si>
    <t>YSJA</t>
  </si>
  <si>
    <t>艺术家</t>
  </si>
  <si>
    <t>Yi shu jian</t>
  </si>
  <si>
    <t>The Artists</t>
  </si>
  <si>
    <t>YISHUJIA</t>
  </si>
  <si>
    <t>12-1035/J</t>
  </si>
  <si>
    <t>1004-1206</t>
  </si>
  <si>
    <t>https://oversea.cnki.net/knavi/JournalDetail?pcode=CJFD&amp;pykm=YSJA</t>
  </si>
  <si>
    <t>MYLM</t>
  </si>
  <si>
    <t>艺术工作</t>
  </si>
  <si>
    <t>Yi shu gong 作</t>
  </si>
  <si>
    <t>YISHU GONGZUO</t>
  </si>
  <si>
    <t>美苑</t>
  </si>
  <si>
    <t>21-1598/J</t>
  </si>
  <si>
    <t>2096-076X</t>
  </si>
  <si>
    <t>鲁迅美术学院</t>
  </si>
  <si>
    <t>https://oversea.cnki.net/knavi/JournalDetail?pcode=CJFD&amp;pykm=MYLM</t>
  </si>
  <si>
    <t>YSGJ</t>
  </si>
  <si>
    <t>艺术广角</t>
  </si>
  <si>
    <t>Yi shu guang jiao</t>
  </si>
  <si>
    <t>YISHU GUANGJIAO</t>
  </si>
  <si>
    <t>21-1047/J</t>
  </si>
  <si>
    <t>1002-6258</t>
  </si>
  <si>
    <t>https://oversea.cnki.net/knavi/JournalDetail?pcode=CJFD&amp;pykm=YSGJ</t>
  </si>
  <si>
    <t>YSDD</t>
  </si>
  <si>
    <t>艺术当代</t>
  </si>
  <si>
    <t xml:space="preserve">Yi shu dang dai </t>
  </si>
  <si>
    <t>Art China</t>
  </si>
  <si>
    <t>YISHU DANGDAI</t>
  </si>
  <si>
    <t>31-1918/J</t>
  </si>
  <si>
    <t>1672-4402</t>
  </si>
  <si>
    <t>https://oversea.cnki.net/knavi/JournalDetail?pcode=CJFD&amp;pykm=YSDD</t>
  </si>
  <si>
    <t>YSTS</t>
  </si>
  <si>
    <t>艺术探索</t>
  </si>
  <si>
    <t>Yi shu tan suo</t>
  </si>
  <si>
    <t>Arts Exploration</t>
  </si>
  <si>
    <t>YISHU TANSUO</t>
  </si>
  <si>
    <t>45-1077/J</t>
  </si>
  <si>
    <t>1003-3653</t>
  </si>
  <si>
    <t>广西艺术学院</t>
  </si>
  <si>
    <t>https://oversea.cnki.net/knavi/JournalDetail?pcode=CJFD&amp;pykm=YSTS</t>
  </si>
  <si>
    <t>YSCJ</t>
  </si>
  <si>
    <t>艺术收藏与鉴赏</t>
  </si>
  <si>
    <t>Yi shu shou cang yu jian shang</t>
  </si>
  <si>
    <t>Art Collection and Appreciation</t>
  </si>
  <si>
    <t>YISHU SHOUCANG YU JIANSHANG</t>
  </si>
  <si>
    <t>43-1543/G0</t>
  </si>
  <si>
    <t>2096-5605</t>
  </si>
  <si>
    <t>https://oversea.cnki.net/knavi/JournalDetail?pcode=CJFD&amp;pykm=YSCJ</t>
  </si>
  <si>
    <t>YSJY</t>
  </si>
  <si>
    <t>艺术教育</t>
  </si>
  <si>
    <t>Yi shu jiao yu</t>
  </si>
  <si>
    <t>Art Education</t>
  </si>
  <si>
    <t>YISHU JIAOYU</t>
  </si>
  <si>
    <t>11-1188/J</t>
  </si>
  <si>
    <t>1002-8900</t>
  </si>
  <si>
    <t>中国文化传媒集团</t>
  </si>
  <si>
    <t>https://oversea.cnki.net/knavi/JournalDetail?pcode=CJFD&amp;pykm=YSJY</t>
  </si>
  <si>
    <t>1994;1995;1996;1997;1998;1999;2002;2003;2004;2005;2006;2007;2008;2009;2010;2011;2012;2013;2014;2015;2016;2017;2018;2019;2020;2021;2022;2023;2024</t>
  </si>
  <si>
    <t>YSLO</t>
  </si>
  <si>
    <t>艺术沙龙</t>
  </si>
  <si>
    <t>Yi shu sha long</t>
  </si>
  <si>
    <t>Art Salon</t>
  </si>
  <si>
    <t>YISHU SHALONG</t>
  </si>
  <si>
    <t>11-5623/J</t>
  </si>
  <si>
    <t>1674-0556</t>
  </si>
  <si>
    <t>https://oversea.cnki.net/knavi/JournalDetail?pcode=CJFD&amp;pykm=YSLO</t>
  </si>
  <si>
    <t>YSSZ</t>
  </si>
  <si>
    <t>艺术生活-福州大学学报(艺术版)</t>
  </si>
  <si>
    <t xml:space="preserve">Yi shu sheng huo -fu zhou da xue Xiamen gong yi mei shu xue yuan xue bao </t>
  </si>
  <si>
    <t>Art &amp; Life-Journal of Fuzhou University(Art)</t>
  </si>
  <si>
    <t>YISHU SHENGHUO FUZHOU DAXUE XUEBAO (YISHUBAN)</t>
  </si>
  <si>
    <t>艺术生活-福州大学厦门工艺美术学院学报;艺术.生活;福建工艺美术</t>
  </si>
  <si>
    <t>35-1102/J</t>
  </si>
  <si>
    <t>1003-9481</t>
  </si>
  <si>
    <t>福州大学</t>
  </si>
  <si>
    <t>https://oversea.cnki.net/knavi/JournalDetail?pcode=CJFD&amp;pykm=YSSZ</t>
  </si>
  <si>
    <t>2000;2001;2002;2003;2005;2006;2007;2008;2009;2010;2011;2012;2013;2014;2015;2016;2017;2018;2019;2020;2021;2022</t>
  </si>
  <si>
    <t>YSBJ</t>
  </si>
  <si>
    <t>艺术百家</t>
  </si>
  <si>
    <t>Yi shu bai jia</t>
  </si>
  <si>
    <t>Hundred Schools in Arts</t>
  </si>
  <si>
    <t>YISHU BAIJIA</t>
  </si>
  <si>
    <t>剧艺百家</t>
  </si>
  <si>
    <t>32-1092/J</t>
  </si>
  <si>
    <t>1003-9104</t>
  </si>
  <si>
    <t>江苏省文化艺术研究院</t>
  </si>
  <si>
    <t>https://oversea.cnki.net/knavi/JournalDetail?pcode=CJFD&amp;pykm=YSBJ</t>
  </si>
  <si>
    <t>YSJN</t>
  </si>
  <si>
    <t>艺术研究</t>
  </si>
  <si>
    <t>Yi shu yan jiu</t>
  </si>
  <si>
    <t>YUSHU YANJIE</t>
  </si>
  <si>
    <t>艺术信息与交流;艺术交流</t>
  </si>
  <si>
    <t>23-1529/J</t>
  </si>
  <si>
    <t>1673-0321</t>
  </si>
  <si>
    <t>哈尔滨师范大学</t>
  </si>
  <si>
    <t>https://oversea.cnki.net/knavi/JournalDetail?pcode=CJFD&amp;pykm=YSJN</t>
  </si>
  <si>
    <t>YSKK</t>
  </si>
  <si>
    <t>艺术科技</t>
  </si>
  <si>
    <t>Yi shu ke ji</t>
  </si>
  <si>
    <t>Art Science and Technology</t>
  </si>
  <si>
    <t>YISHU KEJI</t>
  </si>
  <si>
    <t>33-1166/TN</t>
  </si>
  <si>
    <t>1004-9436</t>
  </si>
  <si>
    <t>浙江舞台设计研究院有限公司</t>
  </si>
  <si>
    <t>https://oversea.cnki.net/knavi/JournalDetail?pcode=CJFD&amp;pykm=YSKK</t>
  </si>
  <si>
    <t>YSLG</t>
  </si>
  <si>
    <t>艺术管理(中英文)</t>
  </si>
  <si>
    <t>Yi shu guan li (zhong ying wen)</t>
  </si>
  <si>
    <t>Journal of Arts Management</t>
  </si>
  <si>
    <t>YISHU GUANLI(ZHONGYINGWEN)</t>
  </si>
  <si>
    <t>31-2155/J</t>
  </si>
  <si>
    <t>2096-6423</t>
  </si>
  <si>
    <t>上海人民美术出版社有限公司</t>
  </si>
  <si>
    <t>https://oversea.cnki.net/knavi/JournalDetail?pcode=CJFD&amp;pykm=YSLG</t>
  </si>
  <si>
    <t>F081;J154</t>
  </si>
  <si>
    <t>SHIZ</t>
  </si>
  <si>
    <t>艺术设计研究</t>
  </si>
  <si>
    <t>Yi shu she ji yan jiu</t>
  </si>
  <si>
    <t>Art &amp; Design Research</t>
  </si>
  <si>
    <t>YISHU SHEJI YANJIU</t>
  </si>
  <si>
    <t>饰</t>
  </si>
  <si>
    <t>11-5869/J</t>
  </si>
  <si>
    <t>1674-7518</t>
  </si>
  <si>
    <t>北京服装学院</t>
  </si>
  <si>
    <t>https://oversea.cnki.net/knavi/JournalDetail?pcode=CJFD&amp;pykm=SHIZ</t>
  </si>
  <si>
    <t>YSPL</t>
  </si>
  <si>
    <t>艺术评论</t>
  </si>
  <si>
    <t>Yi shu ping lun</t>
  </si>
  <si>
    <t>Arts Criticism</t>
  </si>
  <si>
    <t>YISHU PINGLUN</t>
  </si>
  <si>
    <t>11-4907/J</t>
  </si>
  <si>
    <t>1672-6243</t>
  </si>
  <si>
    <t>https://oversea.cnki.net/knavi/JournalDetail?pcode=CJFD&amp;pykm=YSPL</t>
  </si>
  <si>
    <t>YSPN</t>
  </si>
  <si>
    <t>艺术评鉴</t>
  </si>
  <si>
    <t xml:space="preserve">Yi shu ping jian </t>
  </si>
  <si>
    <t>Art Evaluation</t>
  </si>
  <si>
    <t>YISHU PINGJIAN</t>
  </si>
  <si>
    <t>52-1165/J</t>
  </si>
  <si>
    <t>1008-3359</t>
  </si>
  <si>
    <t>贵州省文学艺术界联合会</t>
  </si>
  <si>
    <t>https://oversea.cnki.net/knavi/JournalDetail?pcode=CJFD&amp;pykm=YSPN</t>
  </si>
  <si>
    <t>YHZZ</t>
  </si>
  <si>
    <t>艺海</t>
  </si>
  <si>
    <t>Yi hai</t>
  </si>
  <si>
    <t>YIHAI</t>
  </si>
  <si>
    <t>剧海;湖南戏剧</t>
  </si>
  <si>
    <t>43-1208/J</t>
  </si>
  <si>
    <t>1673-1611</t>
  </si>
  <si>
    <t>湖南省艺术研究院;湖南艺术职业学院</t>
  </si>
  <si>
    <t>https://oversea.cnki.net/knavi/JournalDetail?pcode=CJFD&amp;pykm=YHZZ</t>
  </si>
  <si>
    <t>YYYB</t>
  </si>
  <si>
    <t>艺苑</t>
  </si>
  <si>
    <t>Yi yuan</t>
  </si>
  <si>
    <t>Forum of Arts</t>
  </si>
  <si>
    <t>YIYUAN</t>
  </si>
  <si>
    <t>35-1278/G0</t>
  </si>
  <si>
    <t>1673-2545</t>
  </si>
  <si>
    <t>福建艺术职业学院</t>
  </si>
  <si>
    <t>https://oversea.cnki.net/knavi/JournalDetail?pcode=CJFD&amp;pykm=YYYB</t>
  </si>
  <si>
    <t>MAZH</t>
  </si>
  <si>
    <t>芒种</t>
  </si>
  <si>
    <t xml:space="preserve">Mang zhong </t>
  </si>
  <si>
    <t>Mangzhong Literature</t>
  </si>
  <si>
    <t>MANGZHONG</t>
  </si>
  <si>
    <t>21-1040/I</t>
  </si>
  <si>
    <t>1003-9309</t>
  </si>
  <si>
    <t>沈阳广播电视台</t>
  </si>
  <si>
    <t>https://oversea.cnki.net/knavi/JournalDetail?pcode=CJFD&amp;pykm=MAZH</t>
  </si>
  <si>
    <t>FURN</t>
  </si>
  <si>
    <t>芙蓉</t>
  </si>
  <si>
    <t xml:space="preserve">Fu rong </t>
  </si>
  <si>
    <t>Lotus</t>
  </si>
  <si>
    <t>FURONG</t>
  </si>
  <si>
    <t>43-1079/I</t>
  </si>
  <si>
    <t>1004-3691</t>
  </si>
  <si>
    <t>湖南文艺出版社有限责任公司</t>
  </si>
  <si>
    <t>https://oversea.cnki.net/knavi/JournalDetail?pcode=CJFD&amp;pykm=FURN</t>
  </si>
  <si>
    <t>2013;2014;2015;2016;2017;2018;2019;2021;2022;2023</t>
  </si>
  <si>
    <t>FCSN</t>
  </si>
  <si>
    <t>芳草</t>
  </si>
  <si>
    <t>Fang cao (jing dian yue dong )</t>
  </si>
  <si>
    <t>FANGCAO</t>
  </si>
  <si>
    <t>芳草(少年版);芳草(青春版);芳草(经典阅读)</t>
  </si>
  <si>
    <t>42-1039/I</t>
  </si>
  <si>
    <t>1004-7107</t>
  </si>
  <si>
    <t>武汉市文学艺术界联合会</t>
  </si>
  <si>
    <t>https://oversea.cnki.net/knavi/JournalDetail?pcode=CJFD&amp;pykm=FCSN</t>
  </si>
  <si>
    <t>SZGZ</t>
  </si>
  <si>
    <t>苏州工艺美术职业技术学院学报</t>
  </si>
  <si>
    <t>Suzhou gong yi mei shu zhi ye ji shu xue yuan xue bao</t>
  </si>
  <si>
    <t>Journal of Suzhou Art &amp; Design Technology Institute</t>
  </si>
  <si>
    <t>SUZHOU GONGYI MEISHU ZHIYE JISHU XUEYUAN XUEBAO</t>
  </si>
  <si>
    <t>32-1714/Z</t>
  </si>
  <si>
    <t>1672-3848</t>
  </si>
  <si>
    <t>苏州工艺美术职业技术学院</t>
  </si>
  <si>
    <t>https://oversea.cnki.net/knavi/JournalDetail?pcode=CJFD&amp;pykm=SZGZ</t>
  </si>
  <si>
    <t>ENYJ</t>
  </si>
  <si>
    <t>英语研究</t>
  </si>
  <si>
    <t>Ying yu yan jiu</t>
  </si>
  <si>
    <t>English Studies</t>
  </si>
  <si>
    <t>YINGYU YANJIU</t>
  </si>
  <si>
    <t>https://oversea.cnki.net/knavi/JournalDetail?pcode=CJFD&amp;pykm=ENYJ</t>
  </si>
  <si>
    <t>2002；2003；2004；2005；2006；2007；2008；2009；2010；2011；2012；2013；2014</t>
  </si>
  <si>
    <t>NMWC</t>
  </si>
  <si>
    <t>草原文物</t>
  </si>
  <si>
    <t xml:space="preserve">Cao yuan wen wu </t>
  </si>
  <si>
    <t>Steppe Cultural Relics</t>
  </si>
  <si>
    <t>CAOYUAN WENWU</t>
  </si>
  <si>
    <t>内蒙古文物考古</t>
  </si>
  <si>
    <t>15-1361/K</t>
  </si>
  <si>
    <t>2095-3186</t>
  </si>
  <si>
    <t>内蒙古自治区文物考古研究院</t>
  </si>
  <si>
    <t>https://oversea.cnki.net/knavi/JournalDetail?pcode=CJFD&amp;pykm=NMWC</t>
  </si>
  <si>
    <t>1984;1986;1991;1992;1994;1995;1996;1997;1998;1999;2000;2001;2002;2003;2004;2005;2006;2007;2008;2009;2010;2011;2012;2013;2014;2015;2016;2017;2018;2019;2020;2021;2022;2023</t>
  </si>
  <si>
    <t>GSCY</t>
  </si>
  <si>
    <t>草原歌声</t>
  </si>
  <si>
    <t>Cao yuan ge sheng</t>
  </si>
  <si>
    <t>CAOYUAN GESHENG</t>
  </si>
  <si>
    <t>15-1027/J</t>
  </si>
  <si>
    <t>1009-0819</t>
  </si>
  <si>
    <t>内蒙古自治区音乐家协会</t>
  </si>
  <si>
    <t>https://oversea.cnki.net/knavi/JournalDetail?pcode=CJFD&amp;pykm=GSCY</t>
  </si>
  <si>
    <t>2006;2007;2008;2009;2010;2011;2012;2013;2014;2015;2016;2017;2018;2019;2020;2021</t>
  </si>
  <si>
    <t>RBZI</t>
  </si>
  <si>
    <t>荣宝斋</t>
  </si>
  <si>
    <t>Rong bao zhai</t>
  </si>
  <si>
    <t>RONGBAOZHAI</t>
  </si>
  <si>
    <t>11-4067/G2</t>
  </si>
  <si>
    <t>1009-0649</t>
  </si>
  <si>
    <t>https://oversea.cnki.net/knavi/JournalDetail?pcode=CJFD&amp;pykm=RBZI</t>
  </si>
  <si>
    <t>TJLL</t>
  </si>
  <si>
    <t>莽原</t>
  </si>
  <si>
    <t>Mang yuan</t>
  </si>
  <si>
    <t>MangYuan Literature</t>
  </si>
  <si>
    <t>MANGYUAN</t>
  </si>
  <si>
    <t>41-1044/I</t>
  </si>
  <si>
    <t>1003-2746</t>
  </si>
  <si>
    <t>https://oversea.cnki.net/knavi/JournalDetail?pcode=CJFD&amp;pykm=TJLL</t>
  </si>
  <si>
    <t>MGXX</t>
  </si>
  <si>
    <t>蒙古学信息</t>
  </si>
  <si>
    <t>Menggu xue xin xi</t>
  </si>
  <si>
    <t>Mongolian Studies Information</t>
  </si>
  <si>
    <t>MENGGUXUE XINXI</t>
  </si>
  <si>
    <t>资料与情报</t>
  </si>
  <si>
    <t>15-1167/C</t>
  </si>
  <si>
    <t>1007-8452</t>
  </si>
  <si>
    <t>内蒙古社会科学院</t>
  </si>
  <si>
    <t>https://oversea.cnki.net/knavi/JournalDetail?pcode=CJFD&amp;pykm=MGXX</t>
  </si>
  <si>
    <t>1982;1983;1984;1985;1986;1987;1988;1989;1990;1991;1992;1993;1994;1995;1996;1997;1998;1999;2000;2001;2002;2003;2004</t>
  </si>
  <si>
    <t>ABEY</t>
  </si>
  <si>
    <t>蒲松龄研究</t>
  </si>
  <si>
    <t>Pu Songling yan jiu</t>
  </si>
  <si>
    <t>Study on Pu Songling</t>
  </si>
  <si>
    <t>PUSONGLING YANJIU</t>
  </si>
  <si>
    <t>37-1080/I</t>
  </si>
  <si>
    <t>1002-3712</t>
  </si>
  <si>
    <t>蒲松龄纪念馆</t>
  </si>
  <si>
    <t>https://oversea.cnki.net/knavi/JournalDetail?pcode=CJFD&amp;pykm=ABEY</t>
  </si>
  <si>
    <t>1986;1989;1991;1992;1993;1994;1995;1996;1997;1998;1999;2000;2001;2002;2003;2004;2005;2006;2007;2008;2009;2010;2011;2012;2013;2014;2015;2016;2017;2018;2019;2020;2021;2022;2023</t>
  </si>
  <si>
    <t>ZSHI</t>
  </si>
  <si>
    <t>装饰</t>
  </si>
  <si>
    <t>Zhuang shi</t>
  </si>
  <si>
    <t>ZHUANGSHI</t>
  </si>
  <si>
    <t>11-1392/J</t>
  </si>
  <si>
    <t>0412-3662</t>
  </si>
  <si>
    <t>清华大学</t>
  </si>
  <si>
    <t>https://oversea.cnki.net/knavi/JournalDetail?pcode=CJFD&amp;pykm=ZSHI</t>
  </si>
  <si>
    <t>1958;1959;1960;1961;1980;1982;1983;1984;1985;1986;1987;1988;1989;1990;1991;1992;1993;1994;1995;1996;1997;1998;1999;2000;2001;2002;2003;2004;2005;2006;2007;2008;2009;2010;2011;2012;2013;2014;2015;2016;2017;2018;2019;2020;2021;2022;2023</t>
  </si>
  <si>
    <t>GSSD</t>
  </si>
  <si>
    <t>西北史地</t>
  </si>
  <si>
    <t>Xibei shi di</t>
  </si>
  <si>
    <t>Historical and Geographical Review of Northwest China</t>
  </si>
  <si>
    <t>XIBEI SHIDI</t>
  </si>
  <si>
    <t>62-1028/K</t>
  </si>
  <si>
    <t>1000-4076</t>
  </si>
  <si>
    <t>兰州大学历史系</t>
  </si>
  <si>
    <t>https://oversea.cnki.net/knavi/JournalDetail?pcode=CJFD&amp;pykm=GSSD</t>
  </si>
  <si>
    <t>1994;1995;1996;1997;1998;1999</t>
  </si>
  <si>
    <t>XBMS</t>
  </si>
  <si>
    <t>西北美术</t>
  </si>
  <si>
    <t>Xibei mei shu</t>
  </si>
  <si>
    <t>Northwest Fine Arts</t>
  </si>
  <si>
    <t>XIBEI MEISHU</t>
  </si>
  <si>
    <t>61-1042/J</t>
  </si>
  <si>
    <t>1002-1833</t>
  </si>
  <si>
    <t>西安美术学院</t>
  </si>
  <si>
    <t>https://oversea.cnki.net/knavi/JournalDetail?pcode=CJFD&amp;pykm=XBMS</t>
  </si>
  <si>
    <t>XYYJ</t>
  </si>
  <si>
    <t>西域研究</t>
  </si>
  <si>
    <t>Xi yu yan jiu</t>
  </si>
  <si>
    <t>The Western Regions Studies</t>
  </si>
  <si>
    <t>XIYU YANJIU</t>
  </si>
  <si>
    <t>65-1121/C</t>
  </si>
  <si>
    <t>1002-4743</t>
  </si>
  <si>
    <t>新疆社会科学院</t>
  </si>
  <si>
    <t>https://oversea.cnki.net/knavi/JournalDetail?pcode=CJFD&amp;pykm=XYYJ</t>
  </si>
  <si>
    <t>XAYJ</t>
  </si>
  <si>
    <t>西夏研究</t>
  </si>
  <si>
    <t>Xi xia yan jiu</t>
  </si>
  <si>
    <t>Xixia Research</t>
  </si>
  <si>
    <t>XIXIA YANJIU</t>
  </si>
  <si>
    <t>64-1068/C</t>
  </si>
  <si>
    <t>1674-8077</t>
  </si>
  <si>
    <t>宁夏社会科学院</t>
  </si>
  <si>
    <t>https://oversea.cnki.net/knavi/JournalDetail?pcode=CJFD&amp;pykm=XAYJ</t>
  </si>
  <si>
    <t>XAWX</t>
  </si>
  <si>
    <t>西安外国语大学学报</t>
  </si>
  <si>
    <t>Xi'an wai guo yu da xue xue bao</t>
  </si>
  <si>
    <t>Journal of Xi'an International Studies University</t>
  </si>
  <si>
    <t>XI'AN WAIGUOYU DAXUE XUEBAO</t>
  </si>
  <si>
    <t>西安外国语学院学报</t>
  </si>
  <si>
    <t>61-1457/H</t>
  </si>
  <si>
    <t>1673-9876</t>
  </si>
  <si>
    <t>https://oversea.cnki.net/knavi/JournalDetail?pcode=CJFD&amp;pykm=XAWX</t>
  </si>
  <si>
    <t>XLYC</t>
  </si>
  <si>
    <t>西泠艺丛</t>
  </si>
  <si>
    <t>Xi ling yi cong</t>
  </si>
  <si>
    <t>XiLing Academic Magazine of Traditional Arts</t>
  </si>
  <si>
    <t>XILING YICONG</t>
  </si>
  <si>
    <t>33-1393/J</t>
  </si>
  <si>
    <t>2095-9362</t>
  </si>
  <si>
    <t>西泠印社社务委员会</t>
  </si>
  <si>
    <t>https://oversea.cnki.net/knavi/JournalDetail?pcode=CJFD&amp;pykm=XLYC</t>
  </si>
  <si>
    <t>XZWE</t>
  </si>
  <si>
    <t>西藏文学</t>
  </si>
  <si>
    <t>Xizang wen xue</t>
  </si>
  <si>
    <t>Tibetan Literature</t>
  </si>
  <si>
    <t>XIZANG WENXUE</t>
  </si>
  <si>
    <t>西藏文艺</t>
  </si>
  <si>
    <t>54-1002/I</t>
  </si>
  <si>
    <t>1004-1435</t>
  </si>
  <si>
    <t>西藏自治区文联</t>
  </si>
  <si>
    <t>西藏自治区拉萨市</t>
  </si>
  <si>
    <t>https://oversea.cnki.net/knavi/JournalDetail?pcode=CJFD&amp;pykm=XZWE</t>
  </si>
  <si>
    <t>1994;1996;1997;2000;2001;2002;2003;2004;2005;2006;2007;2008;2009;2010;2011;2012;2013;2014;2015;2016;2017;2018;2019;2020;2021;2022</t>
  </si>
  <si>
    <t>XZYB</t>
  </si>
  <si>
    <t>西藏艺术研究</t>
  </si>
  <si>
    <t>Xizang yi shu yan jiu</t>
  </si>
  <si>
    <t>Tibetan Art Studies</t>
  </si>
  <si>
    <t>XIZANG YISHU YANJIU</t>
  </si>
  <si>
    <t>艺研动态</t>
  </si>
  <si>
    <t>54-1017/J</t>
  </si>
  <si>
    <t>1004-6860</t>
  </si>
  <si>
    <t>西藏自治区民族艺术研究所</t>
  </si>
  <si>
    <t>https://oversea.cnki.net/knavi/JournalDetail?pcode=CJFD&amp;pykm=XZYB</t>
  </si>
  <si>
    <t>XBWY</t>
  </si>
  <si>
    <t>西部文艺研究</t>
  </si>
  <si>
    <t>Xi bu wen yi yan jiu</t>
  </si>
  <si>
    <t>Western Literature and Art Studies</t>
  </si>
  <si>
    <t>XIBUWENYIYANJIU</t>
  </si>
  <si>
    <t>62-1223/I</t>
  </si>
  <si>
    <t>2097-2016</t>
  </si>
  <si>
    <t>甘肃省文学艺术界联合会</t>
  </si>
  <si>
    <t>https://oversea.cnki.net/knavi/JournalDetail?pcode=CJFD&amp;pykm=XBWY</t>
  </si>
  <si>
    <t>STSJ</t>
  </si>
  <si>
    <t>视听理论与实践</t>
  </si>
  <si>
    <t>Shi ting li lun yu shi jian</t>
  </si>
  <si>
    <t>Audiovisual Theory and Practice</t>
  </si>
  <si>
    <t>SHITING LILUN YU SHIJIAN</t>
  </si>
  <si>
    <t>14-1405/G2</t>
  </si>
  <si>
    <t>2097-003X</t>
  </si>
  <si>
    <t>山西传媒学院</t>
  </si>
  <si>
    <t>山西省</t>
  </si>
  <si>
    <t>https://oversea.cnki.net/knavi/JournalDetail?pcode=CJFD&amp;pykm=STSJ</t>
  </si>
  <si>
    <t>F087;I141</t>
  </si>
  <si>
    <t>JFJW</t>
  </si>
  <si>
    <t>解放军外国语学院学报</t>
  </si>
  <si>
    <t>Jiefangjun wai guo yu xue yuan xue bao</t>
  </si>
  <si>
    <t>Journal of PLA University of Foreign Languages</t>
  </si>
  <si>
    <t>JIEFANGJUN WAIGUOYU XUEYUAN XUEBAO</t>
  </si>
  <si>
    <t>解放军外语学院学报;教学研究</t>
  </si>
  <si>
    <t>41-1164/H</t>
  </si>
  <si>
    <t>1002-722X</t>
  </si>
  <si>
    <t>信息工程大学</t>
  </si>
  <si>
    <t>https://oversea.cnki.net/knavi/JournalDetail?pcode=CJFD&amp;pykm=JFJW</t>
  </si>
  <si>
    <t>SJTY</t>
  </si>
  <si>
    <t>设计</t>
  </si>
  <si>
    <t xml:space="preserve">She ji </t>
  </si>
  <si>
    <t>Design</t>
  </si>
  <si>
    <t>SHEJI</t>
  </si>
  <si>
    <t>11-5127/TB</t>
  </si>
  <si>
    <t>1003-0069</t>
  </si>
  <si>
    <t>中国工业设计协会</t>
  </si>
  <si>
    <t>https://oversea.cnki.net/knavi/JournalDetail?pcode=CJFD&amp;pykm=SJTY</t>
  </si>
  <si>
    <t>C028;F088</t>
  </si>
  <si>
    <t>CIKA</t>
  </si>
  <si>
    <t>词刊</t>
  </si>
  <si>
    <t>Ci kan</t>
  </si>
  <si>
    <t>CIKAN</t>
  </si>
  <si>
    <t>11-1657/J</t>
  </si>
  <si>
    <t>1003-174X</t>
  </si>
  <si>
    <t>https://oversea.cnki.net/knavi/JournalDetail?pcode=CJFD&amp;pykm=CIKA</t>
  </si>
  <si>
    <t>YLIN</t>
  </si>
  <si>
    <t>译林</t>
  </si>
  <si>
    <t>Yi lin</t>
  </si>
  <si>
    <t>Translations</t>
  </si>
  <si>
    <t>YILIN</t>
  </si>
  <si>
    <t>32-1029/I</t>
  </si>
  <si>
    <t>1001-1897</t>
  </si>
  <si>
    <t>译林出版社</t>
  </si>
  <si>
    <t>https://oversea.cnki.net/knavi/JournalDetail?pcode=CJFD&amp;pykm=YLIN</t>
  </si>
  <si>
    <t>YILN</t>
  </si>
  <si>
    <t>译林(学术版)</t>
  </si>
  <si>
    <t>Yi lin (xue shu ban )</t>
  </si>
  <si>
    <t>YILIN(XUESHUBAN)</t>
  </si>
  <si>
    <t>江苏译林出版社有限公司</t>
  </si>
  <si>
    <t>https://oversea.cnki.net/knavi/JournalDetail?pcode=CJFD&amp;pykm=YILN</t>
  </si>
  <si>
    <t>2011;2012</t>
  </si>
  <si>
    <t>STSA</t>
  </si>
  <si>
    <t>诗探索</t>
  </si>
  <si>
    <t>Shi tan suo</t>
  </si>
  <si>
    <t>Poetry Exploration</t>
  </si>
  <si>
    <t>SHITANSUO</t>
  </si>
  <si>
    <t>首都师范大学中国诗歌研究中心;北京大学中国诗歌研究院;中国当代文学研究会</t>
  </si>
  <si>
    <t>https://oversea.cnki.net/knavi/JournalDetail?pcode=CJFD&amp;pykm=STSA</t>
  </si>
  <si>
    <t>YWGJ</t>
  </si>
  <si>
    <t>语文天地(高教.理论)</t>
  </si>
  <si>
    <t>Yu wen tian di (gao jiao .li lun )</t>
  </si>
  <si>
    <t>YUWEN TIANDI(GAOJIAO.LILUN)</t>
  </si>
  <si>
    <t>23-1367/G4</t>
  </si>
  <si>
    <t>1007-8665</t>
  </si>
  <si>
    <t>https://oversea.cnki.net/knavi/JournalDetail?pcode=CJFD&amp;pykm=YWGJ</t>
  </si>
  <si>
    <t>F084;H132</t>
  </si>
  <si>
    <t>YWWY</t>
  </si>
  <si>
    <t>语文学刊</t>
  </si>
  <si>
    <t>Yu wen xue kan</t>
  </si>
  <si>
    <t>Journal of Language and Literature Studies</t>
  </si>
  <si>
    <t>YUWEN XUEKAN</t>
  </si>
  <si>
    <t>语文学刊(外语教育与教学);语文学刊(外语教育教学)</t>
  </si>
  <si>
    <t>15-1064/H</t>
  </si>
  <si>
    <t>1672-8610</t>
  </si>
  <si>
    <t>内蒙古师范大学</t>
  </si>
  <si>
    <t>https://oversea.cnki.net/knavi/JournalDetail?pcode=CJFD&amp;pykm=YWWY</t>
  </si>
  <si>
    <t>YWJS</t>
  </si>
  <si>
    <t>语文建设</t>
  </si>
  <si>
    <t>Yu wen jian she</t>
  </si>
  <si>
    <t>Language Planning</t>
  </si>
  <si>
    <t>YUWEN JIANSHE</t>
  </si>
  <si>
    <t>拼音.文字改革</t>
  </si>
  <si>
    <t>11-1399/H</t>
  </si>
  <si>
    <t>1001-8476</t>
  </si>
  <si>
    <t>语文出版社有限公司</t>
  </si>
  <si>
    <t>https://oversea.cnki.net/knavi/JournalDetail?pcode=CJFD&amp;pykm=YWJS</t>
  </si>
  <si>
    <t>1956;1957;1958;1959;1960;1961;1962;1963;1964;1965;1966;1982;1983;1984;1985;1986;1987;1988;1989;1990;1991;1992;1993;1994;1995;1996;1997;1998;1999;2000;2001;2002;2003;2004;2005;2006;2007;2008;2009;2010;2011;2012;2013;2014;2015;2016;2017;2018;2019;2020;2021;2022;2023;2024</t>
  </si>
  <si>
    <t>F084;H130</t>
  </si>
  <si>
    <t>YWYJ</t>
  </si>
  <si>
    <t>语文研究</t>
  </si>
  <si>
    <t>Yu wen yan jiu</t>
  </si>
  <si>
    <t>Linguistic Research</t>
  </si>
  <si>
    <t>YUWEN YANJIU</t>
  </si>
  <si>
    <t>14-1059/H</t>
  </si>
  <si>
    <t>1000-2979</t>
  </si>
  <si>
    <t>山西省社会科学院</t>
  </si>
  <si>
    <t>https://oversea.cnki.net/knavi/JournalDetail?pcode=CJFD&amp;pykm=YWYJ</t>
  </si>
  <si>
    <t>YYFY</t>
  </si>
  <si>
    <t>语言与翻译</t>
  </si>
  <si>
    <t>Yu yan yu fan yi</t>
  </si>
  <si>
    <t>Language and Translation</t>
  </si>
  <si>
    <t>YUYAN YU FANYI</t>
  </si>
  <si>
    <t>65-1015/H</t>
  </si>
  <si>
    <t>1001-0823</t>
  </si>
  <si>
    <t>语言与翻译杂志社</t>
  </si>
  <si>
    <t>https://oversea.cnki.net/knavi/JournalDetail?pcode=CJFD&amp;pykm=YYFY</t>
  </si>
  <si>
    <t>1985;1986;1987;1988;1989;1990;1991;1992;1993;1994;1995;1996;1997;1998;1999;2000;2001;2002;2003;2004;2005;2006;2007;2008;2009;2010;2011;2012;2013;2014;2015;2016;2017;2018;2020;2021;2022;2023</t>
  </si>
  <si>
    <t>YZLY</t>
  </si>
  <si>
    <t>语言战略研究</t>
  </si>
  <si>
    <t xml:space="preserve">Yu yan zhan lue yan jiu </t>
  </si>
  <si>
    <t>Chinese Journal of Language Policy and Planning</t>
  </si>
  <si>
    <t>YUYAN ZHANLVE YANJIU</t>
  </si>
  <si>
    <t>10-1361/H</t>
  </si>
  <si>
    <t>2096-1014</t>
  </si>
  <si>
    <t>https://oversea.cnki.net/knavi/JournalDetail?pcode=CJFD&amp;pykm=YZLY</t>
  </si>
  <si>
    <t>YYJX</t>
  </si>
  <si>
    <t>语言教学与研究</t>
  </si>
  <si>
    <t>Yu yan jiao xue yu yan jiu</t>
  </si>
  <si>
    <t>Language Teaching and Linguistic Studies</t>
  </si>
  <si>
    <t>YUYAN JIAOXUE YU YANJIU</t>
  </si>
  <si>
    <t>11-1472/H</t>
  </si>
  <si>
    <t>0257-9448</t>
  </si>
  <si>
    <t>https://oversea.cnki.net/knavi/JournalDetail?pcode=CJFD&amp;pykm=YYJX</t>
  </si>
  <si>
    <t>YYZS</t>
  </si>
  <si>
    <t>语言教育</t>
  </si>
  <si>
    <t xml:space="preserve">Yu yan jiao yu </t>
  </si>
  <si>
    <t>Language Education</t>
  </si>
  <si>
    <t>YUYAN JIAOYU</t>
  </si>
  <si>
    <t>英语知识</t>
  </si>
  <si>
    <t>21-1586/H</t>
  </si>
  <si>
    <t>2095-4891</t>
  </si>
  <si>
    <t>https://oversea.cnki.net/knavi/JournalDetail?pcode=CJFD&amp;pykm=YYZS</t>
  </si>
  <si>
    <t>YYYY</t>
  </si>
  <si>
    <t>语言文字应用</t>
  </si>
  <si>
    <t>Yu yan wen zi ying yong</t>
  </si>
  <si>
    <t>Applied Linguistics</t>
  </si>
  <si>
    <t>YUYAN WENZI YINGYONG</t>
  </si>
  <si>
    <t>11-2888/H</t>
  </si>
  <si>
    <t>1003-5397</t>
  </si>
  <si>
    <t>教育部语言文字应用研究所</t>
  </si>
  <si>
    <t>https://oversea.cnki.net/knavi/JournalDetail?pcode=CJFD&amp;pykm=YYYY</t>
  </si>
  <si>
    <t>YYYJ</t>
  </si>
  <si>
    <t>语言研究</t>
  </si>
  <si>
    <t>Yu yan yan jiu</t>
  </si>
  <si>
    <t>Studies in Language and Linguistics</t>
  </si>
  <si>
    <t>YUYAN YANJIU</t>
  </si>
  <si>
    <t>42-1025/H</t>
  </si>
  <si>
    <t>1000-1263</t>
  </si>
  <si>
    <t>华中科技大学</t>
  </si>
  <si>
    <t>https://oversea.cnki.net/knavi/JournalDetail?pcode=CJFD&amp;pykm=YYYJ</t>
  </si>
  <si>
    <t>YYKE</t>
  </si>
  <si>
    <t>语言科学</t>
  </si>
  <si>
    <t>Yu yan ke xue</t>
  </si>
  <si>
    <t>Linguistic Sciences</t>
  </si>
  <si>
    <t>YUYAN KEXUE</t>
  </si>
  <si>
    <t>32-1687/G</t>
  </si>
  <si>
    <t>1671-9484</t>
  </si>
  <si>
    <t>江苏师范大学</t>
  </si>
  <si>
    <t>江苏省徐州市</t>
  </si>
  <si>
    <t>https://oversea.cnki.net/knavi/JournalDetail?pcode=CJFD&amp;pykm=YYKE</t>
  </si>
  <si>
    <t>DZXS</t>
  </si>
  <si>
    <t>读者欣赏(理论版)</t>
  </si>
  <si>
    <t>Dong zhe xin shang (li lun ban )</t>
  </si>
  <si>
    <t>Reader's Taste(Theory)</t>
  </si>
  <si>
    <t>DUZHE XINSHANG(LILUN)</t>
  </si>
  <si>
    <t>62-1163/Z</t>
  </si>
  <si>
    <t>1671-4830</t>
  </si>
  <si>
    <t>读者出版传媒股份有限公司</t>
  </si>
  <si>
    <t>2012Z3</t>
  </si>
  <si>
    <t>https://oversea.cnki.net/knavi/JournalDetail?pcode=CJFD&amp;pykm=DZXS</t>
  </si>
  <si>
    <t>GGSH</t>
  </si>
  <si>
    <t>贡嘎山(汉文版)</t>
  </si>
  <si>
    <t>Gongga shan (han wen ban )</t>
  </si>
  <si>
    <t>GONGGASHAN (HANWENBAN)</t>
  </si>
  <si>
    <t>51-1084/G0</t>
  </si>
  <si>
    <t>1006-0634</t>
  </si>
  <si>
    <t>甘孜州文学艺术界联合会</t>
  </si>
  <si>
    <t>四川省</t>
  </si>
  <si>
    <t>https://oversea.cnki.net/knavi/JournalDetail?pcode=CJFD&amp;pykm=GGSH</t>
  </si>
  <si>
    <t>CFSH</t>
  </si>
  <si>
    <t>财富生活</t>
  </si>
  <si>
    <t xml:space="preserve">Cai fu sheng huo </t>
  </si>
  <si>
    <t>Fortune Life</t>
  </si>
  <si>
    <t>CAIFU SHENGHUO</t>
  </si>
  <si>
    <t>12-1456/F</t>
  </si>
  <si>
    <t>2096-4625</t>
  </si>
  <si>
    <t>https://oversea.cnki.net/knavi/JournalDetail?pcode=CJFD&amp;pykm=CFSH</t>
  </si>
  <si>
    <t>GZYS</t>
  </si>
  <si>
    <t>贵州大学学报(艺术版)</t>
  </si>
  <si>
    <t>Guizhou da xue xue bao (yi shu ban )</t>
  </si>
  <si>
    <t>Journal of Guizhou University Art Edition</t>
  </si>
  <si>
    <t>GUIZHOU DAXUE XUEBAO(YISHU BAN)</t>
  </si>
  <si>
    <t>彩声.艺文论丛&amp;贵州艺术高等专科学校学报</t>
  </si>
  <si>
    <t>52-5025/J</t>
  </si>
  <si>
    <t>1671-444X</t>
  </si>
  <si>
    <t>贵州大学艺术学院</t>
  </si>
  <si>
    <t>https://oversea.cnki.net/knavi/JournalDetail?pcode=CJFD&amp;pykm=GZYS</t>
  </si>
  <si>
    <t>1994;1995;1996;1999;2000;2001;2002;2003;2004;2005;2006;2007;2008;2009;2010;2011;2012;2013;2014;2015;2016;2017;2018;2019;2020;2021;2022;2023</t>
  </si>
  <si>
    <t>GZWS</t>
  </si>
  <si>
    <t>贵州文史丛刊</t>
  </si>
  <si>
    <t>Guizhou wen shi cong kan</t>
  </si>
  <si>
    <t>Guizhou Culture and History</t>
  </si>
  <si>
    <t>GUIZHOU WENSHI CONGKAN</t>
  </si>
  <si>
    <t>52-1004/K</t>
  </si>
  <si>
    <t>1000-8705</t>
  </si>
  <si>
    <t>贵州省文史研究馆</t>
  </si>
  <si>
    <t>https://oversea.cnki.net/knavi/JournalDetail?pcode=CJFD&amp;pykm=GZWS</t>
  </si>
  <si>
    <t>GZBH</t>
  </si>
  <si>
    <t>贵州画报</t>
  </si>
  <si>
    <t>Gui zhou hua bao</t>
  </si>
  <si>
    <t>GUIZHOU HUABAO</t>
  </si>
  <si>
    <t>52-1020/Z</t>
  </si>
  <si>
    <t>1000-5552</t>
  </si>
  <si>
    <t>贵州新闻图片社有限公司</t>
  </si>
  <si>
    <t>https://oversea.cnki.net/knavi/JournalDetail?pcode=CJFD&amp;pykm=GZBH</t>
  </si>
  <si>
    <t>GYWE</t>
  </si>
  <si>
    <t>贵阳文史</t>
  </si>
  <si>
    <t>Guiyang wen shi</t>
  </si>
  <si>
    <t>GUIYANG WENSHI</t>
  </si>
  <si>
    <t>贵阳文史资料选辑</t>
  </si>
  <si>
    <t>52-1104/K</t>
  </si>
  <si>
    <t>1007-6778</t>
  </si>
  <si>
    <t>贵阳市政协文化文史与学习委员会</t>
  </si>
  <si>
    <t>https://oversea.cnki.net/knavi/JournalDetail?pcode=CJFD&amp;pykm=GYWE</t>
  </si>
  <si>
    <t>2000;2001;2002;2003;2004;2005;2006;2007;2008;2009;2010;2011;2012;2013;2014;2015;2016;2017;2018;2019;2020;2021;2022</t>
  </si>
  <si>
    <t>ZJKO</t>
  </si>
  <si>
    <t>走进孔子</t>
  </si>
  <si>
    <t>Zou jin Kongzi</t>
  </si>
  <si>
    <t>Thinking Through Confucius</t>
  </si>
  <si>
    <t>ZOUJIN KONGZI</t>
  </si>
  <si>
    <t>37-1501/C</t>
  </si>
  <si>
    <t>2095-8455</t>
  </si>
  <si>
    <t>孔子研究院;山东齐鲁书社出版有限公司</t>
  </si>
  <si>
    <t>https://oversea.cnki.net/knavi/JournalDetail?pcode=CJFD&amp;pykm=ZJKO</t>
  </si>
  <si>
    <t>KSSW</t>
  </si>
  <si>
    <t>跨世纪(时文博览)</t>
  </si>
  <si>
    <t>Kua shi ji (shi wen bo lan )</t>
  </si>
  <si>
    <t>Times Digest</t>
  </si>
  <si>
    <t>KUASHIJI(SHIWEN BOLAN)</t>
  </si>
  <si>
    <t>41-1194/G0</t>
  </si>
  <si>
    <t>1005-1074</t>
  </si>
  <si>
    <t>https://oversea.cnki.net/knavi/JournalDetail?pcode=CJFD&amp;pykm=KSSW</t>
  </si>
  <si>
    <t>GOGE</t>
  </si>
  <si>
    <t>躬耕</t>
  </si>
  <si>
    <t>Gong geng</t>
  </si>
  <si>
    <t>GONGGENG</t>
  </si>
  <si>
    <t>41-1324/I</t>
  </si>
  <si>
    <t>1671-1432</t>
  </si>
  <si>
    <t>南阳市文学艺术界联合会</t>
  </si>
  <si>
    <t>https://oversea.cnki.net/knavi/JournalDetail?pcode=CJFD&amp;pykm=GOGE</t>
  </si>
  <si>
    <t>CSYA</t>
  </si>
  <si>
    <t>辞书研究</t>
  </si>
  <si>
    <t>Cishu yan jiu</t>
  </si>
  <si>
    <t>Lexicographical Studies</t>
  </si>
  <si>
    <t>CISHU YANJIU</t>
  </si>
  <si>
    <t>31-1997/G2</t>
  </si>
  <si>
    <t>1000-6125</t>
  </si>
  <si>
    <t>上海辞书出版社有限公司</t>
  </si>
  <si>
    <t>https://oversea.cnki.net/knavi/JournalDetail?pcode=CJFD&amp;pykm=CSYA</t>
  </si>
  <si>
    <t>LHWX</t>
  </si>
  <si>
    <t>辽海文物学刊</t>
  </si>
  <si>
    <t>Liaohai wen wu xue kan</t>
  </si>
  <si>
    <t>LIAOHAI WENWU XUEKAN</t>
  </si>
  <si>
    <t>21-1031/G2</t>
  </si>
  <si>
    <t>1000-8853</t>
  </si>
  <si>
    <t>辽宁省博物馆;辽宁省文物考古研究所</t>
  </si>
  <si>
    <t>https://oversea.cnki.net/knavi/JournalDetail?pcode=CJFD&amp;pykm=LHWX</t>
  </si>
  <si>
    <t>JDSY</t>
  </si>
  <si>
    <t>近代史研究</t>
  </si>
  <si>
    <t>Jin dai shi yan jiu</t>
  </si>
  <si>
    <t>Modern Chinese History Studies</t>
  </si>
  <si>
    <t>JINDAISHI YANJIU</t>
  </si>
  <si>
    <t>11-1215/K</t>
  </si>
  <si>
    <t>1001-6708</t>
  </si>
  <si>
    <t>中国社会科学院近代史研究所</t>
  </si>
  <si>
    <t>https://oversea.cnki.net/knavi/JournalDetail?pcode=CJFD&amp;pykm=JDSY</t>
  </si>
  <si>
    <t>LHHB</t>
  </si>
  <si>
    <t>连环画报</t>
  </si>
  <si>
    <t>Lian huan hua bao</t>
  </si>
  <si>
    <t>Picture Stories</t>
  </si>
  <si>
    <t>LIANHUAN HUABAO</t>
  </si>
  <si>
    <t>11-2359/J</t>
  </si>
  <si>
    <t>0457-8090</t>
  </si>
  <si>
    <t>https://oversea.cnki.net/knavi/JournalDetail?pcode=CJFD&amp;pykm=LHHB</t>
  </si>
  <si>
    <t>LJXJ</t>
  </si>
  <si>
    <t>逻辑学研究</t>
  </si>
  <si>
    <t>Luo ji xue yan jiu</t>
  </si>
  <si>
    <t>Studies in Logic</t>
  </si>
  <si>
    <t>LUOJIXUE YANJIU</t>
  </si>
  <si>
    <t>中山大学学报论丛</t>
  </si>
  <si>
    <t>44-1649/C</t>
  </si>
  <si>
    <t>1674-3202</t>
  </si>
  <si>
    <t>中山大学;中国逻辑学会</t>
  </si>
  <si>
    <t>https://oversea.cnki.net/knavi/JournalDetail?pcode=CJFD&amp;pykm=LJXJ</t>
  </si>
  <si>
    <t>F100</t>
  </si>
  <si>
    <t>DDYW</t>
  </si>
  <si>
    <t>道德与文明</t>
  </si>
  <si>
    <t>Dao de yu wen ming</t>
  </si>
  <si>
    <t>Morality and Civilization</t>
  </si>
  <si>
    <t>DAODE YU WENMING</t>
  </si>
  <si>
    <t>伦理学与精神文明</t>
  </si>
  <si>
    <t>12-1029/B</t>
  </si>
  <si>
    <t>1007-1539</t>
  </si>
  <si>
    <t>天津社会科学院;中国伦理学会</t>
  </si>
  <si>
    <t>https://oversea.cnki.net/knavi/JournalDetail?pcode=CJFD&amp;pykm=DDYW</t>
  </si>
  <si>
    <t>GMRK</t>
  </si>
  <si>
    <t>郭沫若学刊</t>
  </si>
  <si>
    <t>Guo Moruo xue kan</t>
  </si>
  <si>
    <t>Journal of Guo Moruo Studies</t>
  </si>
  <si>
    <t>GUOMORUO XUEKAN</t>
  </si>
  <si>
    <t>51-1049/C</t>
  </si>
  <si>
    <t>1003-7225</t>
  </si>
  <si>
    <t>四川省郭沫若研究会</t>
  </si>
  <si>
    <t>四川省乐山市</t>
  </si>
  <si>
    <t>https://oversea.cnki.net/knavi/JournalDetail?pcode=CJFD&amp;pykm=GMRK</t>
  </si>
  <si>
    <t>JINS</t>
  </si>
  <si>
    <t>金山</t>
  </si>
  <si>
    <t>Jin shan</t>
  </si>
  <si>
    <t>JINSHAN</t>
  </si>
  <si>
    <t>32-1035/I</t>
  </si>
  <si>
    <t>1005-9407</t>
  </si>
  <si>
    <t>镇江市文联</t>
  </si>
  <si>
    <t>江苏省镇江市</t>
  </si>
  <si>
    <t>https://oversea.cnki.net/knavi/JournalDetail?pcode=CJFD&amp;pykm=JINS</t>
  </si>
  <si>
    <t>2007;2008;2009;2010;2011;2018;2019;2020;2021;2022</t>
  </si>
  <si>
    <t>FYZS</t>
  </si>
  <si>
    <t>钟山风雨</t>
  </si>
  <si>
    <t>Zhong shan feng yu</t>
  </si>
  <si>
    <t>ZHONGSHAN FENGYU</t>
  </si>
  <si>
    <t>32-1623/K</t>
  </si>
  <si>
    <t>1009-9077</t>
  </si>
  <si>
    <t>江苏省政协办公厅</t>
  </si>
  <si>
    <t>https://oversea.cnki.net/knavi/JournalDetail?pcode=CJFD&amp;pykm=FYZS</t>
  </si>
  <si>
    <t>GQYS</t>
  </si>
  <si>
    <t>钢琴艺术</t>
  </si>
  <si>
    <t>Gang qin yi shu</t>
  </si>
  <si>
    <t>Piano Artistry</t>
  </si>
  <si>
    <t>GANGQING YISHU</t>
  </si>
  <si>
    <t>1996</t>
  </si>
  <si>
    <t>11-3779/J</t>
  </si>
  <si>
    <t>1006-9844</t>
  </si>
  <si>
    <t>https://oversea.cnki.net/knavi/JournalDetail?pcode=CJFD&amp;pykm=GQYS</t>
  </si>
  <si>
    <t>1996;1997;1998;1999;2000;2001;2002;2003;2004;2005;2006;2007;2008;2009;2010;2011;2012;2013;2014;2015;2016;2017;2018;2019;2020;2021;2022;2023</t>
  </si>
  <si>
    <t>TIEJ</t>
  </si>
  <si>
    <t>铁军</t>
  </si>
  <si>
    <t>Tie jun</t>
  </si>
  <si>
    <t>TIEJUN</t>
  </si>
  <si>
    <t>32-1626/K</t>
  </si>
  <si>
    <t>1671-0150</t>
  </si>
  <si>
    <t>中国新四军和华中抗日根据地研究会</t>
  </si>
  <si>
    <t>https://oversea.cnki.net/knavi/JournalDetail?pcode=CJFD&amp;pykm=TIEJ</t>
  </si>
  <si>
    <t>CXKL</t>
  </si>
  <si>
    <t>长喜欢乐英语</t>
  </si>
  <si>
    <t>Chang xi huan le ying yu</t>
  </si>
  <si>
    <t>Joy English</t>
  </si>
  <si>
    <t>CHANGXI HUANLE YINGYU</t>
  </si>
  <si>
    <t>北京北文教育科技有限公司</t>
  </si>
  <si>
    <t>https://oversea.cnki.net/knavi/JournalDetail?pcode=CJFD&amp;pykm=CXKL</t>
  </si>
  <si>
    <t>CJXS</t>
  </si>
  <si>
    <t>长江学术</t>
  </si>
  <si>
    <t>Chang Jiang xue shu</t>
  </si>
  <si>
    <t>Yangtze River Academic</t>
  </si>
  <si>
    <t>CHANGJIANG XUESHU</t>
  </si>
  <si>
    <t>42-1754/H</t>
  </si>
  <si>
    <t>1673-9221</t>
  </si>
  <si>
    <t>https://oversea.cnki.net/knavi/JournalDetail?pcode=CJFD&amp;pykm=CJXS</t>
  </si>
  <si>
    <t>XJSG</t>
  </si>
  <si>
    <t>长江小说鉴赏</t>
  </si>
  <si>
    <t>Zhangjiang xiao shuo jian shang</t>
  </si>
  <si>
    <t>ZHANGJIANGXIAOSHUOJIANSHANG</t>
  </si>
  <si>
    <t>新纪实</t>
  </si>
  <si>
    <t>42-1936/I</t>
  </si>
  <si>
    <t>2097-2881</t>
  </si>
  <si>
    <t>https://oversea.cnki.net/knavi/JournalDetail?pcode=CJFD&amp;pykm=XJSG</t>
  </si>
  <si>
    <t>CJWY</t>
  </si>
  <si>
    <t>长江文艺</t>
  </si>
  <si>
    <t>Chang Jiang wen yi</t>
  </si>
  <si>
    <t>Changjiang Literature &amp; Art</t>
  </si>
  <si>
    <t>CHANGLIANG WENYI</t>
  </si>
  <si>
    <t>1949</t>
  </si>
  <si>
    <t>42-1037/I</t>
  </si>
  <si>
    <t>0528-838X</t>
  </si>
  <si>
    <t>湖北省作家协会</t>
  </si>
  <si>
    <t>https://oversea.cnki.net/knavi/JournalDetail?pcode=CJFD&amp;pykm=CJWY</t>
  </si>
  <si>
    <t>1994;1998;2000;2001;2002;2003;2004;2005;2006;2007;2008;2009;2010;2011;2012;2013;2014;2015;2016;2017;2018;2019;2020;2021;2022;2023</t>
  </si>
  <si>
    <t>CJWP</t>
  </si>
  <si>
    <t>长江文艺评论</t>
  </si>
  <si>
    <t xml:space="preserve">Changjiang wen yi ping lun </t>
  </si>
  <si>
    <t>Changjiang Literature and Art Review</t>
  </si>
  <si>
    <t>CHANGJIANG WENYI PINGLUN</t>
  </si>
  <si>
    <t>42-1888/J</t>
  </si>
  <si>
    <t>2096-2460</t>
  </si>
  <si>
    <t>湖北省文艺评论家协会;武汉大学中国文艺评论基地</t>
  </si>
  <si>
    <t>https://oversea.cnki.net/knavi/JournalDetail?pcode=CJFD&amp;pykm=CJWP</t>
  </si>
  <si>
    <t>YDXZ</t>
  </si>
  <si>
    <t>阅读与写作</t>
  </si>
  <si>
    <t>Yue du yu xie zuo</t>
  </si>
  <si>
    <t>YUEDU YU XIEZUO</t>
  </si>
  <si>
    <t>语文园地</t>
  </si>
  <si>
    <t>45-1091/H</t>
  </si>
  <si>
    <t>1003-6415</t>
  </si>
  <si>
    <t>广西语言文学学会;广西大学中文系</t>
  </si>
  <si>
    <t>https://oversea.cnki.net/knavi/JournalDetail?pcode=CJFD&amp;pykm=YDXZ</t>
  </si>
  <si>
    <t>1994;1995;1996;1997;1998;1999;2000;2001;2002;2003;2004;2005;2006;2007;2008;2009;2010;2011</t>
  </si>
  <si>
    <t>TCYJ</t>
  </si>
  <si>
    <t>陶瓷研究</t>
  </si>
  <si>
    <t>Tao ci yan jiu</t>
  </si>
  <si>
    <t>Ceramic Studies</t>
  </si>
  <si>
    <t>TAOCI YANJIU</t>
  </si>
  <si>
    <t>36-1136/TQ</t>
  </si>
  <si>
    <t>1000-9892</t>
  </si>
  <si>
    <t>江西省陶瓷研究所</t>
  </si>
  <si>
    <t>https://oversea.cnki.net/knavi/JournalDetail?pcode=CJFD&amp;pykm=TCYJ</t>
  </si>
  <si>
    <t>DSUZ</t>
  </si>
  <si>
    <t>雕塑</t>
  </si>
  <si>
    <t>Diao su</t>
  </si>
  <si>
    <t>Sculpture</t>
  </si>
  <si>
    <t>DIAOSU ZAZHI</t>
  </si>
  <si>
    <t>11-3579/J</t>
  </si>
  <si>
    <t>1007-2144</t>
  </si>
  <si>
    <t>中国工艺美术学会</t>
  </si>
  <si>
    <t>https://oversea.cnki.net/knavi/JournalDetail?pcode=CJFD&amp;pykm=DSUZ</t>
  </si>
  <si>
    <t>YUHU</t>
  </si>
  <si>
    <t>雨花</t>
  </si>
  <si>
    <t>Yu hua</t>
  </si>
  <si>
    <t>YUHUA</t>
  </si>
  <si>
    <t>32-1069/I</t>
  </si>
  <si>
    <t>1005-9059</t>
  </si>
  <si>
    <t>https://oversea.cnki.net/knavi/JournalDetail?pcode=CJFD&amp;pykm=YUHU</t>
  </si>
  <si>
    <t>1996;1998;1999;2000;2001;2003;2005;2006;2007;2013;2014;2015;2016;2017;2018;2019;2020;2021;2022;2023</t>
  </si>
  <si>
    <t>QSNS</t>
  </si>
  <si>
    <t>青少年书法</t>
  </si>
  <si>
    <t>Qing shao nian shu fa</t>
  </si>
  <si>
    <t>Jurenile Calligraphy</t>
  </si>
  <si>
    <t>QINGSHAONIAN SHUFA</t>
  </si>
  <si>
    <t>41-1054/C</t>
  </si>
  <si>
    <t>1003-5354</t>
  </si>
  <si>
    <t>河南美术出版社有限公司</t>
  </si>
  <si>
    <t>https://oversea.cnki.net/knavi/JournalDetail?pcode=CJFD&amp;pykm=QSNS</t>
  </si>
  <si>
    <t>2002;2003;2004;2005;2006;2007;2008;2009;2010;2011;2012;2013;2014;2019;2020;2021;2022;2023</t>
  </si>
  <si>
    <t>WNZW</t>
  </si>
  <si>
    <t>青年作家(中外文艺版)</t>
  </si>
  <si>
    <t>Qing nian 作jia (zhong wai wen yi ban )</t>
  </si>
  <si>
    <t>Young Writers(Chinese &amp; Foreign Arts)</t>
  </si>
  <si>
    <t>QINGNIAN ZUOJIA(ZHONGWAI WENYIBAN)</t>
  </si>
  <si>
    <t>51-1083/I</t>
  </si>
  <si>
    <t>1003-1669</t>
  </si>
  <si>
    <t>成都市文学艺术界联合会</t>
  </si>
  <si>
    <t>https://oversea.cnki.net/knavi/JournalDetail?pcode=CJFD&amp;pykm=WNZW</t>
  </si>
  <si>
    <t>2009;2010;2011</t>
  </si>
  <si>
    <t>QNWJ</t>
  </si>
  <si>
    <t>青年文学家</t>
  </si>
  <si>
    <t>Qing nian wen xue jia</t>
  </si>
  <si>
    <t>Youth Literator</t>
  </si>
  <si>
    <t>QINGNIAN WENXUEJIA</t>
  </si>
  <si>
    <t>龙沙文学;龙沙</t>
  </si>
  <si>
    <t>23-1094/I</t>
  </si>
  <si>
    <t>1002-2139</t>
  </si>
  <si>
    <t>黑龙江省文学艺术界联合会;齐齐哈尔市文学艺术界联合会</t>
  </si>
  <si>
    <t>黑龙江省齐齐哈尔市</t>
  </si>
  <si>
    <t>https://oversea.cnki.net/knavi/JournalDetail?pcode=CJFD&amp;pykm=QNWJ</t>
  </si>
  <si>
    <t>QCYT</t>
  </si>
  <si>
    <t>青春</t>
  </si>
  <si>
    <t>Qing chun</t>
  </si>
  <si>
    <t>Youth</t>
  </si>
  <si>
    <t>QINGCHUN</t>
  </si>
  <si>
    <t>32-1026/I</t>
  </si>
  <si>
    <t>1005-2445</t>
  </si>
  <si>
    <t>南京出版传媒集团</t>
  </si>
  <si>
    <t>https://oversea.cnki.net/knavi/JournalDetail?pcode=CJFD&amp;pykm=QCYT</t>
  </si>
  <si>
    <t>QCSY</t>
  </si>
  <si>
    <t>青春岁月</t>
  </si>
  <si>
    <t>Qing chun sui yue</t>
  </si>
  <si>
    <t>Youth Years</t>
  </si>
  <si>
    <t>QINGCHUN SUIYUE</t>
  </si>
  <si>
    <t>河北青年</t>
  </si>
  <si>
    <t>13-1035/C</t>
  </si>
  <si>
    <t>1007-5070</t>
  </si>
  <si>
    <t>共青团河北省委</t>
  </si>
  <si>
    <t>2023Z2</t>
  </si>
  <si>
    <t>https://oversea.cnki.net/knavi/JournalDetail?pcode=CJFD&amp;pykm=QCSY</t>
  </si>
  <si>
    <t>2010;2011;2012;2013;2014;2015;2016;2017;2018;2019;2021;2022;2023</t>
  </si>
  <si>
    <t>QZLT</t>
  </si>
  <si>
    <t>青藏高原论坛</t>
  </si>
  <si>
    <t xml:space="preserve">Qingcanggaoyuan lun tan </t>
  </si>
  <si>
    <t>Tibetan Plateau Forum</t>
  </si>
  <si>
    <t>QINGZANGGAOYUAN LUNTAN</t>
  </si>
  <si>
    <t>63-1077/C</t>
  </si>
  <si>
    <t>2095-5219</t>
  </si>
  <si>
    <t>青海民族大学</t>
  </si>
  <si>
    <t>青海省 西宁市</t>
  </si>
  <si>
    <t>https://oversea.cnki.net/knavi/JournalDetail?pcode=CJFD&amp;pykm=QZLT</t>
  </si>
  <si>
    <t>HYJA</t>
  </si>
  <si>
    <t>韩国语教学与研究</t>
  </si>
  <si>
    <t xml:space="preserve">Hanguo yu jiao xue yu yan jiu </t>
  </si>
  <si>
    <t>Korean Teaching and Research</t>
  </si>
  <si>
    <t>HANGUOYU JIAOXUE YU YANJIU</t>
  </si>
  <si>
    <t>23-1585/G4</t>
  </si>
  <si>
    <t>2095-543X</t>
  </si>
  <si>
    <t>Chinese; Korean</t>
  </si>
  <si>
    <t>黑龙江朝鲜民族出版社</t>
  </si>
  <si>
    <t>https://oversea.cnki.net/knavi/JournalDetail?pcode=CJFD&amp;pykm=HYJA</t>
  </si>
  <si>
    <t>YYCZ</t>
  </si>
  <si>
    <t>音乐创作</t>
  </si>
  <si>
    <t>Yin yue chuang zuo</t>
  </si>
  <si>
    <t>Musical Works</t>
  </si>
  <si>
    <t>YINYUE CHUANGZUO</t>
  </si>
  <si>
    <t>11-1658/J</t>
  </si>
  <si>
    <t>0513-2436</t>
  </si>
  <si>
    <t>https://oversea.cnki.net/knavi/JournalDetail?pcode=CJFD&amp;pykm=YYCZ</t>
  </si>
  <si>
    <t>YYTD</t>
  </si>
  <si>
    <t>音乐天地</t>
  </si>
  <si>
    <t>Yin yue tian di</t>
  </si>
  <si>
    <t>The World of Music</t>
  </si>
  <si>
    <t>YINYUE TIANDI</t>
  </si>
  <si>
    <t>群众音乐</t>
  </si>
  <si>
    <t>61-1039/J</t>
  </si>
  <si>
    <t>1003-4218</t>
  </si>
  <si>
    <t>陕西省音乐家协会</t>
  </si>
  <si>
    <t>https://oversea.cnki.net/knavi/JournalDetail?pcode=CJFD&amp;pykm=YYTD</t>
  </si>
  <si>
    <t>STYY</t>
  </si>
  <si>
    <t>音乐天地(音乐创作版)</t>
  </si>
  <si>
    <t>Yin le tian di (yin le chuang zuo ban )</t>
  </si>
  <si>
    <t>YINYUE TIANDI(YINYUE CHUANGZUO BAN)</t>
  </si>
  <si>
    <t>音乐天地(生态音乐版)</t>
  </si>
  <si>
    <t>https://oversea.cnki.net/knavi/JournalDetail?pcode=CJFD&amp;pykm=STYY</t>
  </si>
  <si>
    <t>YYTS</t>
  </si>
  <si>
    <t>音乐探索</t>
  </si>
  <si>
    <t>Yin yue tan suo</t>
  </si>
  <si>
    <t>Explorations in Music</t>
  </si>
  <si>
    <t>YINYUE TANSUO</t>
  </si>
  <si>
    <t>51-1067/J</t>
  </si>
  <si>
    <t>1004-2172</t>
  </si>
  <si>
    <t>四川音乐学院</t>
  </si>
  <si>
    <t>https://oversea.cnki.net/knavi/JournalDetail?pcode=CJFD&amp;pykm=YYTS</t>
  </si>
  <si>
    <t>YYJC</t>
  </si>
  <si>
    <t>音乐教育与创作</t>
  </si>
  <si>
    <t>Yin yue jiao yu yu chuang zuo</t>
  </si>
  <si>
    <t>YINYUE JIAOYU YUCHUANGZUO</t>
  </si>
  <si>
    <t>43-1432/I</t>
  </si>
  <si>
    <t>1673-5986</t>
  </si>
  <si>
    <t>湖南省音乐家协会</t>
  </si>
  <si>
    <t>https://oversea.cnki.net/knavi/JournalDetail?pcode=CJFD&amp;pykm=YYJC</t>
  </si>
  <si>
    <t>MACS</t>
  </si>
  <si>
    <t>音乐文化研究</t>
  </si>
  <si>
    <t>Yin yue wen hua yan jiu</t>
  </si>
  <si>
    <t>Music Culture Studies</t>
  </si>
  <si>
    <t>YINYUE WENHUA YANJIU</t>
  </si>
  <si>
    <t>33-1402/J</t>
  </si>
  <si>
    <t>2096-4404</t>
  </si>
  <si>
    <t>浙江音乐学院</t>
  </si>
  <si>
    <t>浙江省 杭州市</t>
  </si>
  <si>
    <t>https://oversea.cnki.net/knavi/JournalDetail?pcode=CJFD&amp;pykm=MACS</t>
  </si>
  <si>
    <t>YYSK</t>
  </si>
  <si>
    <t>音乐时空</t>
  </si>
  <si>
    <t>Yin yue shi kong</t>
  </si>
  <si>
    <t>YINYUE SHIKONG</t>
  </si>
  <si>
    <t>音乐时空(理论版)</t>
  </si>
  <si>
    <t>52-1125/J</t>
  </si>
  <si>
    <t>https://oversea.cnki.net/knavi/JournalDetail?pcode=CJFD&amp;pykm=YYSK</t>
  </si>
  <si>
    <t>YYAH</t>
  </si>
  <si>
    <t>音乐爱好者</t>
  </si>
  <si>
    <t>Yin yue ai hao zhe</t>
  </si>
  <si>
    <t>Music Lover</t>
  </si>
  <si>
    <t>YINYUE AIHAOZHE</t>
  </si>
  <si>
    <t>31-1132/J</t>
  </si>
  <si>
    <t>1005-7749</t>
  </si>
  <si>
    <t>上海音乐出版社有限公司</t>
  </si>
  <si>
    <t>https://oversea.cnki.net/knavi/JournalDetail?pcode=CJFD&amp;pykm=YYAH</t>
  </si>
  <si>
    <t>YUSH</t>
  </si>
  <si>
    <t>音乐生活</t>
  </si>
  <si>
    <t>Yin yue sheng huo</t>
  </si>
  <si>
    <t>Music Life</t>
  </si>
  <si>
    <t>YINYUE SHENGHUO</t>
  </si>
  <si>
    <t>21-1044/J</t>
  </si>
  <si>
    <t>0512-7920</t>
  </si>
  <si>
    <t>https://oversea.cnki.net/knavi/JournalDetail?pcode=CJFD&amp;pykm=YUSH</t>
  </si>
  <si>
    <t>MUSI</t>
  </si>
  <si>
    <t>音乐研究</t>
  </si>
  <si>
    <t>Yin yue yan jiu</t>
  </si>
  <si>
    <t>Music Research</t>
  </si>
  <si>
    <t>YINYUE YANJIU</t>
  </si>
  <si>
    <t>11-1665/J</t>
  </si>
  <si>
    <t>0512-7939</t>
  </si>
  <si>
    <t>https://oversea.cnki.net/knavi/JournalDetail?pcode=CJFD&amp;pykm=MUSI</t>
  </si>
  <si>
    <t>1958;1959;1960;1980;1981;1982;1983;1984;1985;1986;1987;1988;1989;1990;1991;1992;1993;1994;1995;1996;1997;1998;1999;2000;2001;2002;2003;2004;2005;2006;2007;2008;2009;2010;2011;2012;2013;2014;2015;2016;2017;2018;2019;2020;2021;2022;2023</t>
  </si>
  <si>
    <t>SHYB</t>
  </si>
  <si>
    <t>音乐艺术(上海音乐学院学报)</t>
  </si>
  <si>
    <t>Yin le yi shu (Shanghai yin le xue yuan xue bao )</t>
  </si>
  <si>
    <t>Art of Music(Journal of the Shanghai Conservatory of Music)</t>
  </si>
  <si>
    <t>YINYUE YISHU(SHANGHAI YINYUE XUEYUAN XUEBAO)</t>
  </si>
  <si>
    <t>31-1004/J</t>
  </si>
  <si>
    <t>1000-4270</t>
  </si>
  <si>
    <t>上海音乐学院</t>
  </si>
  <si>
    <t>https://oversea.cnki.net/knavi/JournalDetail?pcode=CJFD&amp;pykm=SHYB</t>
  </si>
  <si>
    <t>MKZX</t>
  </si>
  <si>
    <t>马克思主义哲学</t>
  </si>
  <si>
    <t>Makesi zhu yi zhe xue</t>
  </si>
  <si>
    <t>Marxist Philosophy</t>
  </si>
  <si>
    <t>MAKESI ZHUYI ZHEXUE</t>
  </si>
  <si>
    <t>10-1737/A</t>
  </si>
  <si>
    <t>2096-9961</t>
  </si>
  <si>
    <t>中国社会科学院哲学研究所;社会科学文献出版社</t>
  </si>
  <si>
    <t>https://oversea.cnki.net/knavi/JournalDetail?pcode=CJFD&amp;pykm=MKZX</t>
  </si>
  <si>
    <t>PWJN</t>
  </si>
  <si>
    <t>魏晋南北朝隋唐史资料</t>
  </si>
  <si>
    <t>Wei Jin Nan Bei chao Sui Tang shi zi liao</t>
  </si>
  <si>
    <t>Journal of the 3-9th Century Chinese History</t>
  </si>
  <si>
    <t>WEIJIN NANBEICHAO SHUITANG SHIZILIAO</t>
  </si>
  <si>
    <t>武汉大学中国三至九世纪研究所;武汉大学文科学报编辑部</t>
  </si>
  <si>
    <t>https://oversea.cnki.net/knavi/JournalDetail?pcode=CJFD&amp;pykm=PWJN</t>
  </si>
  <si>
    <t>1994;1996;1997;1998;2000;2001;2002;2003;2004;2005;2006;2008;2009;2010;2012;2014;2015;2016;2017;2018;2019;2020;2021;2022;2023</t>
  </si>
  <si>
    <t>LXYJ</t>
  </si>
  <si>
    <t>鲁迅研究月刊</t>
  </si>
  <si>
    <t>Lu Xun yan jiu yue kan</t>
  </si>
  <si>
    <t>Luxun Research Monthly</t>
  </si>
  <si>
    <t>LUXUN YANJIU YUEKAN</t>
  </si>
  <si>
    <t>鲁迅研究动态</t>
  </si>
  <si>
    <t>11-2722/I</t>
  </si>
  <si>
    <t>1003-0638</t>
  </si>
  <si>
    <t>北京鲁迅博物馆</t>
  </si>
  <si>
    <t>https://oversea.cnki.net/knavi/JournalDetail?pcode=CJFD&amp;pykm=LXYJ</t>
  </si>
  <si>
    <t>HMXY</t>
  </si>
  <si>
    <t>黄梅戏艺术</t>
  </si>
  <si>
    <t>Huangmeixi yi shu</t>
  </si>
  <si>
    <t>Art of Huangmei Opera</t>
  </si>
  <si>
    <t>HUANGMEIXI YISHU</t>
  </si>
  <si>
    <t>34-1037/J</t>
  </si>
  <si>
    <t>1003-5826</t>
  </si>
  <si>
    <t>安庆市文化局</t>
  </si>
  <si>
    <t>安徽省安庆市</t>
  </si>
  <si>
    <t>https://oversea.cnki.net/knavi/JournalDetail?pcode=CJFD&amp;pykm=HMXY</t>
  </si>
  <si>
    <t>1981;1982;1983;1984;1985;1986;1987;1988;1989;1990;1991;1992;1993;1994;1995;1996;1997;1998;1999;2000;2001;2002;2003;2004;2005;2006;2007;2008;2009;2010;2011;2012;2013</t>
  </si>
  <si>
    <t>HHHR</t>
  </si>
  <si>
    <t>黄河.黄土.黄种人</t>
  </si>
  <si>
    <t>Huanghe, Huang tu, Huang zhong ren</t>
  </si>
  <si>
    <t>Yellow River Yellow Earth Yellow Race</t>
  </si>
  <si>
    <t>HUANGHE.HUANGTU.HUANGZHONGREN</t>
  </si>
  <si>
    <t>黄河黄土黄种人</t>
  </si>
  <si>
    <t>41-1195/C</t>
  </si>
  <si>
    <t>1004-9495</t>
  </si>
  <si>
    <t>水利部黄河水利委员会</t>
  </si>
  <si>
    <t>https://oversea.cnki.net/knavi/JournalDetail?pcode=CJFD&amp;pykm=HHHR</t>
  </si>
  <si>
    <t>HHZS</t>
  </si>
  <si>
    <t>黄河之声</t>
  </si>
  <si>
    <t>Huanghe zhi sheng</t>
  </si>
  <si>
    <t>Song of the Yellow River</t>
  </si>
  <si>
    <t>HUANGHE ZHISHENG</t>
  </si>
  <si>
    <t>山西歌声</t>
  </si>
  <si>
    <t>14-1039/J</t>
  </si>
  <si>
    <t>1004-6127</t>
  </si>
  <si>
    <t>https://oversea.cnki.net/knavi/JournalDetail?pcode=CJFD&amp;pykm=HHZS</t>
  </si>
  <si>
    <t>HZWH</t>
  </si>
  <si>
    <t>黄钟(武汉音乐学院学报)</t>
  </si>
  <si>
    <t>Huang Zhong (Wuhan yin le xue yuan xue bao )</t>
  </si>
  <si>
    <t>Huangzhong(Journal of Wuhan Conservatory of Music)</t>
  </si>
  <si>
    <t>HUANGZHONG (WUHAN YINYUE XUEYUAN XUEBAO)</t>
  </si>
  <si>
    <t>黄钟-武汉音乐学院学报;黄钟(中国.武汉音乐学院学报)</t>
  </si>
  <si>
    <t>42-1062/J</t>
  </si>
  <si>
    <t>1003-7721</t>
  </si>
  <si>
    <t>武汉音乐学院</t>
  </si>
  <si>
    <t>https://oversea.cnki.net/knavi/JournalDetail?pcode=CJFD&amp;pykm=HZWH</t>
  </si>
  <si>
    <t>HLSZ</t>
  </si>
  <si>
    <t>黑龙江史志</t>
  </si>
  <si>
    <t>Heilongjiang shi zhi</t>
  </si>
  <si>
    <t>Historical Records of Heilongjiang</t>
  </si>
  <si>
    <t>HEILONGJIANG SHIZHI</t>
  </si>
  <si>
    <t>23-1035/K</t>
  </si>
  <si>
    <t>1004-020X</t>
  </si>
  <si>
    <t>中共黑龙江省委史志研究室;当代黑龙江研究所;黑龙江省地方志协会</t>
  </si>
  <si>
    <t>https://oversea.cnki.net/knavi/JournalDetail?pcode=CJFD&amp;pykm=HLSZ</t>
  </si>
  <si>
    <t>1994;1995;1996;1997;1998;1999;2000;2001;2002;2003;2004;2005;2006;2007;2008;2009;2010;2011;2012;2013;2014;2015;2016;2017;2018;2019;2020;2021</t>
  </si>
  <si>
    <t>HLJU</t>
  </si>
  <si>
    <t>黑龙江画报</t>
  </si>
  <si>
    <t xml:space="preserve">Heilongjiang hua bao </t>
  </si>
  <si>
    <t>Heilongjiang Pictorial</t>
  </si>
  <si>
    <t>HEILONGJIANG HUABAO</t>
  </si>
  <si>
    <t>23-1043/C</t>
  </si>
  <si>
    <t>1004-2784</t>
  </si>
  <si>
    <t>黑龙江画报社有限公司</t>
  </si>
  <si>
    <t>https://oversea.cnki.net/knavi/JournalDetail?pcode=CJFD&amp;pykm=HLJU</t>
  </si>
  <si>
    <t>2013;2016;2017;2019;2021;2022;2023</t>
  </si>
  <si>
    <t>QLYY</t>
  </si>
  <si>
    <t>齐鲁艺苑</t>
  </si>
  <si>
    <t>Qi Lu yi yuan</t>
  </si>
  <si>
    <t>Qilu Realm of Arts</t>
  </si>
  <si>
    <t>QILU YIYUAN</t>
  </si>
  <si>
    <t>37-1063/J</t>
  </si>
  <si>
    <t>1002-2236</t>
  </si>
  <si>
    <t>山东艺术学院</t>
  </si>
  <si>
    <t>https://oversea.cnki.net/knavi/JournalDetail?pcode=CJFD&amp;pykm=QLYY</t>
  </si>
  <si>
    <t>China Academic Journals (CAJ) - Full-text downloads unavailable (series 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</si>
</sst>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Aptos Narrow"/>
      <family val="2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Aptos Display"/>
      <family val="2"/>
      <scheme val="major"/>
    </font>
    <font>
      <b/>
      <sz val="12"/>
      <color theme="1"/>
      <name val="Aptos Display"/>
      <family val="2"/>
      <scheme val="major"/>
    </font>
    <font>
      <b/>
      <sz val="18"/>
      <name val="Aptos Display"/>
      <family val="2"/>
      <scheme val="major"/>
    </font>
    <font>
      <sz val="14"/>
      <color theme="1"/>
      <name val="Aptos Display"/>
      <family val="2"/>
      <scheme val="major"/>
    </font>
    <font>
      <b/>
      <sz val="11"/>
      <color indexed="9"/>
      <name val="Aptos Display"/>
      <family val="2"/>
      <scheme val="major"/>
    </font>
    <font>
      <b/>
      <sz val="11"/>
      <color theme="0"/>
      <name val="Aptos Display"/>
      <family val="2"/>
      <scheme val="major"/>
    </font>
    <font>
      <sz val="10"/>
      <color theme="1"/>
      <name val="Aptos Display"/>
      <family val="2"/>
      <scheme val="major"/>
    </font>
    <font>
      <sz val="10"/>
      <name val="Aptos Display"/>
      <family val="2"/>
      <scheme val="major"/>
    </font>
    <font>
      <sz val="12"/>
      <color theme="1"/>
      <name val="Aptos Display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16">
    <xf numFmtId="0" fontId="0" fillId="0" borderId="0" xfId="0"/>
    <xf numFmtId="0" fontId="3" fillId="0" borderId="0" xfId="0" applyFont="1"/>
    <xf numFmtId="0" fontId="4" fillId="2" borderId="0" xfId="2" applyFont="1" applyFill="1"/>
    <xf numFmtId="0" fontId="5" fillId="2" borderId="0" xfId="0" applyFont="1" applyFill="1" applyAlignment="1">
      <alignment horizontal="left"/>
    </xf>
    <xf numFmtId="0" fontId="7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7" fillId="3" borderId="0" xfId="0" applyFont="1" applyFill="1" applyAlignment="1">
      <alignment horizontal="left" wrapText="1"/>
    </xf>
    <xf numFmtId="0" fontId="10" fillId="0" borderId="0" xfId="0" applyFont="1" applyAlignment="1">
      <alignment horizontal="center"/>
    </xf>
    <xf numFmtId="0" fontId="3" fillId="2" borderId="0" xfId="0" applyFont="1" applyFill="1"/>
    <xf numFmtId="0" fontId="6" fillId="2" borderId="0" xfId="0" applyFont="1" applyFill="1"/>
    <xf numFmtId="0" fontId="3" fillId="2" borderId="0" xfId="0" applyFont="1" applyFill="1" applyAlignment="1">
      <alignment horizontal="left"/>
    </xf>
    <xf numFmtId="0" fontId="11" fillId="2" borderId="0" xfId="0" applyFont="1" applyFill="1"/>
  </cellXfs>
  <cellStyles count="3">
    <cellStyle name="Normal" xfId="0" builtinId="0"/>
    <cellStyle name="Normal 2" xfId="2" xr:uid="{61CBDB3F-D7FA-435B-B278-F11F8B405897}"/>
    <cellStyle name="常规_2011订单0721v1－年鉴 3" xfId="1" xr:uid="{05393193-3FC7-4443-A86C-75DB54AA3A0F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90487</xdr:colOff>
      <xdr:row>0</xdr:row>
      <xdr:rowOff>57151</xdr:rowOff>
    </xdr:from>
    <xdr:to>
      <xdr:col>2</xdr:col>
      <xdr:colOff>1033462</xdr:colOff>
      <xdr:row>3</xdr:row>
      <xdr:rowOff>145513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9D64F9-65DA-4EE2-AE37-39639AFB9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" y="57151"/>
          <a:ext cx="2047875" cy="8122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90488</xdr:colOff>
      <xdr:row>0</xdr:row>
      <xdr:rowOff>47625</xdr:rowOff>
    </xdr:from>
    <xdr:to>
      <xdr:col>2</xdr:col>
      <xdr:colOff>333375</xdr:colOff>
      <xdr:row>2</xdr:row>
      <xdr:rowOff>88362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3638AE2-6C2A-470A-8420-EA9BE73E8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8" y="47625"/>
          <a:ext cx="2047875" cy="8122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A3F83-6913-4297-A5DC-7F4AFFD277A6}">
  <dimension ref="A1:W726"/>
  <sheetViews>
    <sheetView tabSelected="1" workbookViewId="0">
      <selection activeCell="A10" sqref="A10"/>
    </sheetView>
  </sheetViews>
  <sheetFormatPr defaultRowHeight="14.25"/>
  <cols>
    <col min="1" max="1" width="7.86328125" bestFit="1" customWidth="1"/>
    <col min="2" max="2" width="7.59765625" bestFit="1" customWidth="1"/>
    <col min="3" max="3" width="23.86328125" bestFit="1" customWidth="1"/>
    <col min="4" max="4" width="6.265625" bestFit="1" customWidth="1"/>
    <col min="5" max="5" width="14.59765625" bestFit="1" customWidth="1"/>
    <col min="6" max="6" width="9" bestFit="1" customWidth="1"/>
    <col min="7" max="7" width="11.59765625" bestFit="1" customWidth="1"/>
    <col min="8" max="8" width="5.3984375" bestFit="1" customWidth="1"/>
    <col min="9" max="9" width="7.1328125" bestFit="1" customWidth="1"/>
    <col min="10" max="10" width="7" bestFit="1" customWidth="1"/>
    <col min="11" max="12" width="8.59765625" bestFit="1" customWidth="1"/>
    <col min="13" max="13" width="5.73046875" bestFit="1" customWidth="1"/>
    <col min="14" max="15" width="5.86328125" bestFit="1" customWidth="1"/>
    <col min="16" max="16" width="8.265625" bestFit="1" customWidth="1"/>
    <col min="17" max="17" width="11.59765625" bestFit="1" customWidth="1"/>
    <col min="18" max="18" width="9.265625" bestFit="1" customWidth="1"/>
    <col min="19" max="19" width="9.73046875" bestFit="1" customWidth="1"/>
    <col min="20" max="20" width="6.86328125" bestFit="1" customWidth="1"/>
    <col min="21" max="21" width="8.1328125" bestFit="1" customWidth="1"/>
    <col min="22" max="22" width="7.59765625" bestFit="1" customWidth="1"/>
    <col min="23" max="23" width="9.265625" bestFit="1" customWidth="1"/>
  </cols>
  <sheetData>
    <row r="1" spans="1:23" s="1" customForma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</row>
    <row r="2" spans="1:23" s="1" customFormat="1" ht="28.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</row>
    <row r="3" spans="1:23" s="1" customForma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3" s="1" customForma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spans="1:23" s="1" customFormat="1" ht="15.75">
      <c r="A5" s="2" t="s">
        <v>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s="1" customFormat="1" ht="23.25">
      <c r="A6" s="3" t="s">
        <v>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s="1" customFormat="1" ht="15.75">
      <c r="A7" s="15" t="s">
        <v>1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 s="1" customFormat="1" ht="18">
      <c r="A8" s="13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 s="6" customFormat="1" ht="41.25" customHeight="1">
      <c r="A9" s="4" t="s">
        <v>3</v>
      </c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10</v>
      </c>
      <c r="I9" s="4" t="s">
        <v>11</v>
      </c>
      <c r="J9" s="4" t="s">
        <v>12</v>
      </c>
      <c r="K9" s="4" t="s">
        <v>13</v>
      </c>
      <c r="L9" s="4" t="s">
        <v>14</v>
      </c>
      <c r="M9" s="4" t="s">
        <v>15</v>
      </c>
      <c r="N9" s="4" t="s">
        <v>16</v>
      </c>
      <c r="O9" s="4" t="s">
        <v>17</v>
      </c>
      <c r="P9" s="4" t="s">
        <v>18</v>
      </c>
      <c r="Q9" s="4" t="s">
        <v>19</v>
      </c>
      <c r="R9" s="5" t="s">
        <v>20</v>
      </c>
      <c r="S9" s="4" t="s">
        <v>21</v>
      </c>
      <c r="T9" s="4" t="s">
        <v>22</v>
      </c>
      <c r="U9" s="4" t="s">
        <v>23</v>
      </c>
      <c r="V9" s="4" t="s">
        <v>24</v>
      </c>
      <c r="W9" s="4" t="s">
        <v>25</v>
      </c>
    </row>
    <row r="10" spans="1:23" s="6" customFormat="1">
      <c r="A10" s="7" t="s">
        <v>26</v>
      </c>
      <c r="B10" s="6" t="s">
        <v>27</v>
      </c>
      <c r="C10" s="6" t="s">
        <v>28</v>
      </c>
      <c r="D10" s="6" t="s">
        <v>29</v>
      </c>
      <c r="E10" s="6" t="s">
        <v>30</v>
      </c>
      <c r="G10" s="6" t="s">
        <v>31</v>
      </c>
      <c r="H10" s="6" t="s">
        <v>32</v>
      </c>
      <c r="I10" s="6" t="s">
        <v>33</v>
      </c>
      <c r="J10" s="6" t="s">
        <v>34</v>
      </c>
      <c r="K10" s="6" t="s">
        <v>35</v>
      </c>
      <c r="L10" s="6" t="s">
        <v>36</v>
      </c>
      <c r="M10" s="6">
        <v>2</v>
      </c>
      <c r="N10" s="6">
        <v>201701</v>
      </c>
      <c r="O10" s="6">
        <v>202302</v>
      </c>
      <c r="P10" s="6" t="s">
        <v>37</v>
      </c>
      <c r="Q10" s="6" t="s">
        <v>38</v>
      </c>
      <c r="R10" s="6" t="s">
        <v>39</v>
      </c>
      <c r="S10" s="6" t="s">
        <v>40</v>
      </c>
      <c r="T10" s="6" t="s">
        <v>41</v>
      </c>
      <c r="U10" s="6" t="s">
        <v>42</v>
      </c>
      <c r="V10" s="6" t="s">
        <v>37</v>
      </c>
      <c r="W10" s="6" t="s">
        <v>43</v>
      </c>
    </row>
    <row r="11" spans="1:23" s="6" customFormat="1">
      <c r="A11" s="7" t="s">
        <v>44</v>
      </c>
      <c r="B11" s="6" t="s">
        <v>45</v>
      </c>
      <c r="C11" s="6" t="s">
        <v>46</v>
      </c>
      <c r="D11" s="6" t="s">
        <v>47</v>
      </c>
      <c r="E11" s="6" t="s">
        <v>48</v>
      </c>
      <c r="F11" s="6" t="s">
        <v>49</v>
      </c>
      <c r="G11" s="6" t="s">
        <v>50</v>
      </c>
      <c r="H11" s="6" t="s">
        <v>51</v>
      </c>
      <c r="I11" s="6" t="s">
        <v>52</v>
      </c>
      <c r="J11" s="6" t="s">
        <v>34</v>
      </c>
      <c r="K11" s="6" t="s">
        <v>35</v>
      </c>
      <c r="L11" s="6" t="s">
        <v>53</v>
      </c>
      <c r="M11" s="6">
        <v>4</v>
      </c>
      <c r="N11" s="6">
        <v>199400</v>
      </c>
      <c r="O11" s="6">
        <v>202303</v>
      </c>
      <c r="P11" s="6" t="s">
        <v>37</v>
      </c>
      <c r="Q11" s="6" t="s">
        <v>38</v>
      </c>
      <c r="R11" s="6" t="s">
        <v>54</v>
      </c>
      <c r="S11" s="6" t="s">
        <v>55</v>
      </c>
      <c r="T11" s="6" t="s">
        <v>56</v>
      </c>
      <c r="U11" s="6" t="s">
        <v>57</v>
      </c>
      <c r="V11" s="6" t="s">
        <v>37</v>
      </c>
      <c r="W11" s="6" t="s">
        <v>43</v>
      </c>
    </row>
    <row r="12" spans="1:23" s="6" customFormat="1">
      <c r="A12" s="7" t="s">
        <v>58</v>
      </c>
      <c r="B12" s="6" t="s">
        <v>59</v>
      </c>
      <c r="C12" s="6" t="s">
        <v>60</v>
      </c>
      <c r="D12" s="6" t="s">
        <v>61</v>
      </c>
      <c r="E12" s="6" t="s">
        <v>62</v>
      </c>
      <c r="F12" s="6" t="s">
        <v>63</v>
      </c>
      <c r="G12" s="6" t="s">
        <v>64</v>
      </c>
      <c r="H12" s="6" t="s">
        <v>65</v>
      </c>
      <c r="I12" s="6" t="s">
        <v>66</v>
      </c>
      <c r="J12" s="6" t="s">
        <v>67</v>
      </c>
      <c r="K12" s="6" t="s">
        <v>35</v>
      </c>
      <c r="L12" s="6" t="s">
        <v>68</v>
      </c>
      <c r="M12" s="6">
        <v>1</v>
      </c>
      <c r="N12" s="6">
        <v>199400</v>
      </c>
      <c r="O12" s="6">
        <v>201801</v>
      </c>
      <c r="P12" s="6" t="s">
        <v>37</v>
      </c>
      <c r="Q12" s="6" t="s">
        <v>69</v>
      </c>
      <c r="R12" s="6" t="s">
        <v>70</v>
      </c>
      <c r="S12" s="6" t="s">
        <v>71</v>
      </c>
      <c r="T12" s="6" t="s">
        <v>56</v>
      </c>
      <c r="U12" s="6" t="s">
        <v>72</v>
      </c>
      <c r="V12" s="6" t="s">
        <v>37</v>
      </c>
      <c r="W12" s="6" t="s">
        <v>43</v>
      </c>
    </row>
    <row r="13" spans="1:23" s="6" customFormat="1">
      <c r="A13" s="7" t="s">
        <v>73</v>
      </c>
      <c r="B13" s="6" t="s">
        <v>74</v>
      </c>
      <c r="C13" s="6" t="s">
        <v>75</v>
      </c>
      <c r="D13" s="6" t="s">
        <v>76</v>
      </c>
      <c r="E13" s="6" t="s">
        <v>77</v>
      </c>
      <c r="F13" s="6" t="s">
        <v>78</v>
      </c>
      <c r="G13" s="6" t="s">
        <v>79</v>
      </c>
      <c r="H13" s="6" t="s">
        <v>80</v>
      </c>
      <c r="I13" s="6" t="s">
        <v>81</v>
      </c>
      <c r="J13" s="6" t="s">
        <v>34</v>
      </c>
      <c r="K13" s="6" t="s">
        <v>35</v>
      </c>
      <c r="L13" s="6" t="s">
        <v>82</v>
      </c>
      <c r="M13" s="6">
        <v>12</v>
      </c>
      <c r="N13" s="6">
        <v>199001</v>
      </c>
      <c r="O13" s="6">
        <v>202402</v>
      </c>
      <c r="P13" s="6" t="s">
        <v>43</v>
      </c>
      <c r="Q13" s="6" t="s">
        <v>38</v>
      </c>
      <c r="R13" s="6" t="s">
        <v>83</v>
      </c>
      <c r="S13" s="6" t="s">
        <v>84</v>
      </c>
      <c r="T13" s="6" t="s">
        <v>85</v>
      </c>
      <c r="U13" s="6" t="s">
        <v>86</v>
      </c>
      <c r="V13" s="6" t="s">
        <v>37</v>
      </c>
      <c r="W13" s="6" t="s">
        <v>43</v>
      </c>
    </row>
    <row r="14" spans="1:23" s="6" customFormat="1">
      <c r="A14" s="7" t="s">
        <v>87</v>
      </c>
      <c r="B14" s="6" t="s">
        <v>88</v>
      </c>
      <c r="C14" s="6" t="s">
        <v>89</v>
      </c>
      <c r="D14" s="6" t="s">
        <v>90</v>
      </c>
      <c r="E14" s="6" t="s">
        <v>91</v>
      </c>
      <c r="G14" s="6" t="s">
        <v>92</v>
      </c>
      <c r="H14" s="6" t="s">
        <v>93</v>
      </c>
      <c r="I14" s="6" t="s">
        <v>94</v>
      </c>
      <c r="J14" s="6" t="s">
        <v>67</v>
      </c>
      <c r="K14" s="6" t="s">
        <v>35</v>
      </c>
      <c r="L14" s="6" t="s">
        <v>95</v>
      </c>
      <c r="M14" s="6">
        <v>4</v>
      </c>
      <c r="N14" s="6">
        <v>201501</v>
      </c>
      <c r="O14" s="6">
        <v>202202</v>
      </c>
      <c r="P14" s="6" t="s">
        <v>37</v>
      </c>
      <c r="Q14" s="6" t="s">
        <v>96</v>
      </c>
      <c r="R14" s="6" t="s">
        <v>97</v>
      </c>
      <c r="S14" s="6" t="s">
        <v>98</v>
      </c>
      <c r="T14" s="6" t="s">
        <v>56</v>
      </c>
      <c r="U14" s="6" t="s">
        <v>99</v>
      </c>
      <c r="V14" s="6" t="s">
        <v>37</v>
      </c>
      <c r="W14" s="6" t="s">
        <v>43</v>
      </c>
    </row>
    <row r="15" spans="1:23" s="6" customFormat="1">
      <c r="A15" s="7" t="s">
        <v>100</v>
      </c>
      <c r="B15" s="6" t="s">
        <v>101</v>
      </c>
      <c r="C15" s="6" t="s">
        <v>102</v>
      </c>
      <c r="D15" s="6" t="s">
        <v>103</v>
      </c>
      <c r="E15" s="6" t="s">
        <v>104</v>
      </c>
      <c r="G15" s="6" t="s">
        <v>105</v>
      </c>
      <c r="H15" s="6" t="s">
        <v>106</v>
      </c>
      <c r="I15" s="6" t="s">
        <v>107</v>
      </c>
      <c r="J15" s="6" t="s">
        <v>34</v>
      </c>
      <c r="K15" s="6" t="s">
        <v>35</v>
      </c>
      <c r="L15" s="6" t="s">
        <v>108</v>
      </c>
      <c r="M15" s="6">
        <v>2</v>
      </c>
      <c r="N15" s="6">
        <v>202001</v>
      </c>
      <c r="O15" s="6">
        <v>202202</v>
      </c>
      <c r="P15" s="6" t="s">
        <v>37</v>
      </c>
      <c r="Q15" s="6" t="s">
        <v>38</v>
      </c>
      <c r="R15" s="6" t="s">
        <v>109</v>
      </c>
      <c r="S15" s="6" t="s">
        <v>110</v>
      </c>
      <c r="T15" s="6" t="s">
        <v>56</v>
      </c>
      <c r="U15" s="6" t="s">
        <v>111</v>
      </c>
      <c r="V15" s="6" t="s">
        <v>37</v>
      </c>
      <c r="W15" s="6" t="s">
        <v>43</v>
      </c>
    </row>
    <row r="16" spans="1:23" s="6" customFormat="1">
      <c r="A16" s="7" t="s">
        <v>112</v>
      </c>
      <c r="B16" s="6" t="s">
        <v>113</v>
      </c>
      <c r="C16" s="6" t="s">
        <v>114</v>
      </c>
      <c r="D16" s="6" t="s">
        <v>115</v>
      </c>
      <c r="E16" s="6" t="s">
        <v>116</v>
      </c>
      <c r="G16" s="6" t="s">
        <v>117</v>
      </c>
      <c r="H16" s="6" t="s">
        <v>118</v>
      </c>
      <c r="I16" s="6" t="s">
        <v>119</v>
      </c>
      <c r="J16" s="6" t="s">
        <v>34</v>
      </c>
      <c r="K16" s="6" t="s">
        <v>35</v>
      </c>
      <c r="L16" s="6" t="s">
        <v>120</v>
      </c>
      <c r="M16" s="6">
        <v>4</v>
      </c>
      <c r="N16" s="6">
        <v>201101</v>
      </c>
      <c r="O16" s="6">
        <v>202304</v>
      </c>
      <c r="P16" s="6" t="s">
        <v>37</v>
      </c>
      <c r="Q16" s="6" t="s">
        <v>38</v>
      </c>
      <c r="R16" s="6" t="s">
        <v>121</v>
      </c>
      <c r="S16" s="6" t="s">
        <v>122</v>
      </c>
      <c r="T16" s="6" t="s">
        <v>56</v>
      </c>
      <c r="U16" s="6" t="s">
        <v>99</v>
      </c>
      <c r="V16" s="6" t="s">
        <v>37</v>
      </c>
      <c r="W16" s="6" t="s">
        <v>43</v>
      </c>
    </row>
    <row r="17" spans="1:23" s="6" customFormat="1">
      <c r="A17" s="7" t="s">
        <v>123</v>
      </c>
      <c r="B17" s="6" t="s">
        <v>124</v>
      </c>
      <c r="C17" s="6" t="s">
        <v>125</v>
      </c>
      <c r="D17" s="6" t="s">
        <v>126</v>
      </c>
      <c r="E17" s="6" t="s">
        <v>127</v>
      </c>
      <c r="F17" s="6" t="s">
        <v>128</v>
      </c>
      <c r="G17" s="6" t="s">
        <v>129</v>
      </c>
      <c r="J17" s="6" t="s">
        <v>130</v>
      </c>
      <c r="K17" s="6" t="s">
        <v>131</v>
      </c>
      <c r="L17" s="6" t="s">
        <v>132</v>
      </c>
      <c r="M17" s="6">
        <v>1</v>
      </c>
      <c r="N17" s="6">
        <v>200100</v>
      </c>
      <c r="O17" s="6">
        <v>202200</v>
      </c>
      <c r="P17" s="6" t="s">
        <v>37</v>
      </c>
      <c r="Q17" s="6" t="s">
        <v>133</v>
      </c>
      <c r="R17" s="6" t="s">
        <v>134</v>
      </c>
      <c r="S17" s="6">
        <v>2007</v>
      </c>
      <c r="T17" s="6" t="s">
        <v>56</v>
      </c>
      <c r="U17" s="6" t="s">
        <v>135</v>
      </c>
      <c r="V17" s="6" t="s">
        <v>37</v>
      </c>
      <c r="W17" s="6" t="s">
        <v>43</v>
      </c>
    </row>
    <row r="18" spans="1:23" s="6" customFormat="1">
      <c r="A18" s="7" t="s">
        <v>136</v>
      </c>
      <c r="B18" s="6" t="s">
        <v>137</v>
      </c>
      <c r="C18" s="6" t="s">
        <v>138</v>
      </c>
      <c r="D18" s="6" t="s">
        <v>139</v>
      </c>
      <c r="E18" s="6" t="s">
        <v>140</v>
      </c>
      <c r="F18" s="6" t="s">
        <v>141</v>
      </c>
      <c r="G18" s="6" t="s">
        <v>142</v>
      </c>
      <c r="H18" s="6" t="s">
        <v>143</v>
      </c>
      <c r="I18" s="6" t="s">
        <v>144</v>
      </c>
      <c r="J18" s="6" t="s">
        <v>34</v>
      </c>
      <c r="K18" s="6" t="s">
        <v>131</v>
      </c>
      <c r="L18" s="6" t="s">
        <v>145</v>
      </c>
      <c r="M18" s="6">
        <v>24</v>
      </c>
      <c r="N18" s="6">
        <v>202201</v>
      </c>
      <c r="O18" s="6">
        <v>202324</v>
      </c>
      <c r="P18" s="6" t="s">
        <v>37</v>
      </c>
      <c r="Q18" s="6" t="s">
        <v>146</v>
      </c>
      <c r="R18" s="6" t="s">
        <v>147</v>
      </c>
      <c r="S18" s="6" t="s">
        <v>148</v>
      </c>
      <c r="T18" s="6" t="s">
        <v>56</v>
      </c>
      <c r="U18" s="6" t="s">
        <v>149</v>
      </c>
      <c r="V18" s="6" t="s">
        <v>37</v>
      </c>
      <c r="W18" s="6" t="s">
        <v>37</v>
      </c>
    </row>
    <row r="19" spans="1:23" s="6" customFormat="1">
      <c r="A19" s="7" t="s">
        <v>150</v>
      </c>
      <c r="B19" s="6" t="s">
        <v>151</v>
      </c>
      <c r="C19" s="6" t="s">
        <v>152</v>
      </c>
      <c r="D19" s="6" t="s">
        <v>153</v>
      </c>
      <c r="E19" s="6" t="s">
        <v>154</v>
      </c>
      <c r="G19" s="6" t="s">
        <v>155</v>
      </c>
      <c r="H19" s="6" t="s">
        <v>156</v>
      </c>
      <c r="I19" s="6" t="s">
        <v>157</v>
      </c>
      <c r="J19" s="6" t="s">
        <v>34</v>
      </c>
      <c r="K19" s="6" t="s">
        <v>131</v>
      </c>
      <c r="L19" s="6" t="s">
        <v>158</v>
      </c>
      <c r="M19" s="6">
        <v>4</v>
      </c>
      <c r="N19" s="6">
        <v>201601</v>
      </c>
      <c r="O19" s="6">
        <v>202304</v>
      </c>
      <c r="P19" s="6" t="s">
        <v>37</v>
      </c>
      <c r="Q19" s="6" t="s">
        <v>159</v>
      </c>
      <c r="R19" s="6" t="s">
        <v>160</v>
      </c>
      <c r="S19" s="6" t="s">
        <v>161</v>
      </c>
      <c r="T19" s="6" t="s">
        <v>56</v>
      </c>
      <c r="U19" s="6" t="s">
        <v>162</v>
      </c>
      <c r="V19" s="6" t="s">
        <v>37</v>
      </c>
      <c r="W19" s="6" t="s">
        <v>43</v>
      </c>
    </row>
    <row r="20" spans="1:23" s="6" customFormat="1">
      <c r="A20" s="7" t="s">
        <v>163</v>
      </c>
      <c r="B20" s="6" t="s">
        <v>164</v>
      </c>
      <c r="C20" s="6" t="s">
        <v>165</v>
      </c>
      <c r="D20" s="6" t="s">
        <v>166</v>
      </c>
      <c r="E20" s="6" t="s">
        <v>167</v>
      </c>
      <c r="G20" s="6" t="s">
        <v>168</v>
      </c>
      <c r="H20" s="6" t="s">
        <v>169</v>
      </c>
      <c r="I20" s="6" t="s">
        <v>170</v>
      </c>
      <c r="J20" s="6" t="s">
        <v>34</v>
      </c>
      <c r="K20" s="6" t="s">
        <v>131</v>
      </c>
      <c r="L20" s="6" t="s">
        <v>171</v>
      </c>
      <c r="M20" s="6">
        <v>4</v>
      </c>
      <c r="N20" s="6">
        <v>199401</v>
      </c>
      <c r="O20" s="6">
        <v>202304</v>
      </c>
      <c r="P20" s="6" t="s">
        <v>37</v>
      </c>
      <c r="Q20" s="6" t="s">
        <v>159</v>
      </c>
      <c r="R20" s="6" t="s">
        <v>172</v>
      </c>
      <c r="S20" s="6" t="s">
        <v>173</v>
      </c>
      <c r="T20" s="6" t="s">
        <v>56</v>
      </c>
      <c r="U20" s="6" t="s">
        <v>174</v>
      </c>
      <c r="V20" s="6" t="s">
        <v>37</v>
      </c>
      <c r="W20" s="6" t="s">
        <v>43</v>
      </c>
    </row>
    <row r="21" spans="1:23" s="6" customFormat="1">
      <c r="A21" s="7" t="s">
        <v>175</v>
      </c>
      <c r="B21" s="6" t="s">
        <v>176</v>
      </c>
      <c r="C21" s="6" t="s">
        <v>177</v>
      </c>
      <c r="D21" s="6" t="s">
        <v>178</v>
      </c>
      <c r="E21" s="6" t="s">
        <v>179</v>
      </c>
      <c r="G21" s="6" t="s">
        <v>180</v>
      </c>
      <c r="H21" s="6" t="s">
        <v>181</v>
      </c>
      <c r="I21" s="6" t="s">
        <v>182</v>
      </c>
      <c r="J21" s="6" t="s">
        <v>34</v>
      </c>
      <c r="K21" s="6" t="s">
        <v>131</v>
      </c>
      <c r="L21" s="6" t="s">
        <v>183</v>
      </c>
      <c r="M21" s="6">
        <v>6</v>
      </c>
      <c r="N21" s="6">
        <v>195901</v>
      </c>
      <c r="O21" s="6">
        <v>202401</v>
      </c>
      <c r="P21" s="6" t="s">
        <v>43</v>
      </c>
      <c r="Q21" s="6" t="s">
        <v>159</v>
      </c>
      <c r="R21" s="6" t="s">
        <v>184</v>
      </c>
      <c r="S21" s="6" t="s">
        <v>185</v>
      </c>
      <c r="T21" s="6" t="s">
        <v>56</v>
      </c>
      <c r="U21" s="6" t="s">
        <v>186</v>
      </c>
      <c r="V21" s="6" t="s">
        <v>37</v>
      </c>
      <c r="W21" s="6" t="s">
        <v>43</v>
      </c>
    </row>
    <row r="22" spans="1:23" s="6" customFormat="1">
      <c r="A22" s="7" t="s">
        <v>187</v>
      </c>
      <c r="B22" s="6" t="s">
        <v>188</v>
      </c>
      <c r="C22" s="6" t="s">
        <v>189</v>
      </c>
      <c r="D22" s="6" t="s">
        <v>190</v>
      </c>
      <c r="E22" s="6" t="s">
        <v>191</v>
      </c>
      <c r="G22" s="6" t="s">
        <v>192</v>
      </c>
      <c r="H22" s="6" t="s">
        <v>193</v>
      </c>
      <c r="I22" s="6" t="s">
        <v>194</v>
      </c>
      <c r="J22" s="6" t="s">
        <v>34</v>
      </c>
      <c r="K22" s="6" t="s">
        <v>131</v>
      </c>
      <c r="L22" s="6" t="s">
        <v>195</v>
      </c>
      <c r="M22" s="6">
        <v>12</v>
      </c>
      <c r="N22" s="6">
        <v>200901</v>
      </c>
      <c r="O22" s="6">
        <v>202401</v>
      </c>
      <c r="P22" s="6" t="s">
        <v>37</v>
      </c>
      <c r="Q22" s="6" t="s">
        <v>159</v>
      </c>
      <c r="R22" s="6" t="s">
        <v>196</v>
      </c>
      <c r="S22" s="6" t="s">
        <v>197</v>
      </c>
      <c r="T22" s="6" t="s">
        <v>56</v>
      </c>
      <c r="U22" s="6" t="s">
        <v>135</v>
      </c>
      <c r="V22" s="6" t="s">
        <v>37</v>
      </c>
      <c r="W22" s="6" t="s">
        <v>43</v>
      </c>
    </row>
    <row r="23" spans="1:23" s="6" customFormat="1">
      <c r="A23" s="7" t="s">
        <v>198</v>
      </c>
      <c r="B23" s="6" t="s">
        <v>199</v>
      </c>
      <c r="C23" s="6" t="s">
        <v>200</v>
      </c>
      <c r="E23" s="6" t="s">
        <v>201</v>
      </c>
      <c r="G23" s="6" t="s">
        <v>202</v>
      </c>
      <c r="J23" s="6" t="s">
        <v>34</v>
      </c>
      <c r="K23" s="6" t="s">
        <v>131</v>
      </c>
      <c r="L23" s="6" t="s">
        <v>203</v>
      </c>
      <c r="M23" s="6">
        <v>1</v>
      </c>
      <c r="N23" s="6">
        <v>200201</v>
      </c>
      <c r="O23" s="6">
        <v>202100</v>
      </c>
      <c r="P23" s="6" t="s">
        <v>37</v>
      </c>
      <c r="Q23" s="6" t="s">
        <v>159</v>
      </c>
      <c r="R23" s="6" t="s">
        <v>204</v>
      </c>
      <c r="S23" s="6">
        <v>2010</v>
      </c>
      <c r="T23" s="6" t="s">
        <v>56</v>
      </c>
      <c r="U23" s="6" t="s">
        <v>205</v>
      </c>
      <c r="V23" s="6" t="s">
        <v>37</v>
      </c>
      <c r="W23" s="6" t="s">
        <v>43</v>
      </c>
    </row>
    <row r="24" spans="1:23" s="6" customFormat="1">
      <c r="A24" s="7" t="s">
        <v>206</v>
      </c>
      <c r="B24" s="6" t="s">
        <v>207</v>
      </c>
      <c r="C24" s="6" t="s">
        <v>208</v>
      </c>
      <c r="D24" s="6" t="s">
        <v>209</v>
      </c>
      <c r="E24" s="6" t="s">
        <v>210</v>
      </c>
      <c r="F24" s="6" t="s">
        <v>211</v>
      </c>
      <c r="G24" s="6" t="s">
        <v>64</v>
      </c>
      <c r="H24" s="6" t="s">
        <v>212</v>
      </c>
      <c r="I24" s="6" t="s">
        <v>213</v>
      </c>
      <c r="J24" s="6" t="s">
        <v>34</v>
      </c>
      <c r="K24" s="6" t="s">
        <v>131</v>
      </c>
      <c r="L24" s="6" t="s">
        <v>214</v>
      </c>
      <c r="M24" s="6">
        <v>6</v>
      </c>
      <c r="N24" s="6">
        <v>198601</v>
      </c>
      <c r="O24" s="6">
        <v>202401</v>
      </c>
      <c r="P24" s="6" t="s">
        <v>43</v>
      </c>
      <c r="Q24" s="6" t="s">
        <v>159</v>
      </c>
      <c r="R24" s="6" t="s">
        <v>215</v>
      </c>
      <c r="S24" s="6" t="s">
        <v>216</v>
      </c>
      <c r="T24" s="6" t="s">
        <v>56</v>
      </c>
      <c r="U24" s="6" t="s">
        <v>57</v>
      </c>
      <c r="V24" s="6" t="s">
        <v>43</v>
      </c>
      <c r="W24" s="6" t="s">
        <v>43</v>
      </c>
    </row>
    <row r="25" spans="1:23" s="6" customFormat="1">
      <c r="A25" s="7" t="s">
        <v>217</v>
      </c>
      <c r="B25" s="6" t="s">
        <v>218</v>
      </c>
      <c r="C25" s="6" t="s">
        <v>219</v>
      </c>
      <c r="D25" s="6" t="s">
        <v>220</v>
      </c>
      <c r="E25" s="6" t="s">
        <v>221</v>
      </c>
      <c r="F25" s="6" t="s">
        <v>222</v>
      </c>
      <c r="G25" s="6" t="s">
        <v>192</v>
      </c>
      <c r="H25" s="6" t="s">
        <v>223</v>
      </c>
      <c r="I25" s="6" t="s">
        <v>224</v>
      </c>
      <c r="J25" s="6" t="s">
        <v>34</v>
      </c>
      <c r="K25" s="6" t="s">
        <v>131</v>
      </c>
      <c r="L25" s="6" t="s">
        <v>225</v>
      </c>
      <c r="M25" s="6">
        <v>6</v>
      </c>
      <c r="N25" s="6">
        <v>199401</v>
      </c>
      <c r="O25" s="6">
        <v>202306</v>
      </c>
      <c r="P25" s="6" t="s">
        <v>37</v>
      </c>
      <c r="Q25" s="6" t="s">
        <v>159</v>
      </c>
      <c r="R25" s="6" t="s">
        <v>226</v>
      </c>
      <c r="S25" s="6" t="s">
        <v>173</v>
      </c>
      <c r="T25" s="6" t="s">
        <v>56</v>
      </c>
      <c r="U25" s="6" t="s">
        <v>227</v>
      </c>
      <c r="V25" s="6" t="s">
        <v>37</v>
      </c>
      <c r="W25" s="6" t="s">
        <v>43</v>
      </c>
    </row>
    <row r="26" spans="1:23" s="6" customFormat="1">
      <c r="A26" s="7" t="s">
        <v>228</v>
      </c>
      <c r="B26" s="6" t="s">
        <v>229</v>
      </c>
      <c r="C26" s="6" t="s">
        <v>230</v>
      </c>
      <c r="D26" s="6" t="s">
        <v>231</v>
      </c>
      <c r="E26" s="6" t="s">
        <v>232</v>
      </c>
      <c r="F26" s="6" t="s">
        <v>233</v>
      </c>
      <c r="G26" s="6" t="s">
        <v>79</v>
      </c>
      <c r="H26" s="6" t="s">
        <v>234</v>
      </c>
      <c r="I26" s="6" t="s">
        <v>235</v>
      </c>
      <c r="J26" s="6" t="s">
        <v>34</v>
      </c>
      <c r="K26" s="6" t="s">
        <v>131</v>
      </c>
      <c r="L26" s="6" t="s">
        <v>236</v>
      </c>
      <c r="M26" s="6">
        <v>4</v>
      </c>
      <c r="N26" s="6">
        <v>199000</v>
      </c>
      <c r="O26" s="6">
        <v>202303</v>
      </c>
      <c r="P26" s="6" t="s">
        <v>43</v>
      </c>
      <c r="Q26" s="6" t="s">
        <v>237</v>
      </c>
      <c r="R26" s="6" t="s">
        <v>238</v>
      </c>
      <c r="S26" s="6" t="s">
        <v>239</v>
      </c>
      <c r="T26" s="6" t="s">
        <v>56</v>
      </c>
      <c r="U26" s="6" t="s">
        <v>227</v>
      </c>
      <c r="V26" s="6" t="s">
        <v>37</v>
      </c>
      <c r="W26" s="6" t="s">
        <v>43</v>
      </c>
    </row>
    <row r="27" spans="1:23" s="6" customFormat="1">
      <c r="A27" s="7" t="s">
        <v>240</v>
      </c>
      <c r="B27" s="6" t="s">
        <v>241</v>
      </c>
      <c r="C27" s="6" t="s">
        <v>242</v>
      </c>
      <c r="D27" s="6" t="s">
        <v>243</v>
      </c>
      <c r="E27" s="6" t="s">
        <v>244</v>
      </c>
      <c r="G27" s="6" t="s">
        <v>168</v>
      </c>
      <c r="H27" s="6" t="s">
        <v>245</v>
      </c>
      <c r="I27" s="6" t="s">
        <v>246</v>
      </c>
      <c r="J27" s="6" t="s">
        <v>34</v>
      </c>
      <c r="K27" s="6" t="s">
        <v>131</v>
      </c>
      <c r="L27" s="6" t="s">
        <v>247</v>
      </c>
      <c r="M27" s="6">
        <v>24</v>
      </c>
      <c r="N27" s="6">
        <v>198403</v>
      </c>
      <c r="O27" s="6">
        <v>202324</v>
      </c>
      <c r="P27" s="6" t="s">
        <v>43</v>
      </c>
      <c r="Q27" s="6" t="s">
        <v>38</v>
      </c>
      <c r="R27" s="6" t="s">
        <v>248</v>
      </c>
      <c r="S27" s="6" t="s">
        <v>249</v>
      </c>
      <c r="T27" s="6" t="s">
        <v>56</v>
      </c>
      <c r="U27" s="6" t="s">
        <v>227</v>
      </c>
      <c r="V27" s="6" t="s">
        <v>37</v>
      </c>
      <c r="W27" s="6" t="s">
        <v>37</v>
      </c>
    </row>
    <row r="28" spans="1:23" s="6" customFormat="1">
      <c r="A28" s="7" t="s">
        <v>250</v>
      </c>
      <c r="B28" s="6" t="s">
        <v>251</v>
      </c>
      <c r="C28" s="6" t="s">
        <v>252</v>
      </c>
      <c r="D28" s="6" t="s">
        <v>253</v>
      </c>
      <c r="E28" s="6" t="s">
        <v>254</v>
      </c>
      <c r="G28" s="6" t="s">
        <v>50</v>
      </c>
      <c r="H28" s="6" t="s">
        <v>255</v>
      </c>
      <c r="I28" s="6" t="s">
        <v>256</v>
      </c>
      <c r="J28" s="6" t="s">
        <v>34</v>
      </c>
      <c r="K28" s="6" t="s">
        <v>131</v>
      </c>
      <c r="L28" s="6" t="s">
        <v>257</v>
      </c>
      <c r="M28" s="6">
        <v>6</v>
      </c>
      <c r="N28" s="6">
        <v>197801</v>
      </c>
      <c r="O28" s="6">
        <v>202306</v>
      </c>
      <c r="P28" s="6" t="s">
        <v>43</v>
      </c>
      <c r="Q28" s="6" t="s">
        <v>38</v>
      </c>
      <c r="R28" s="6" t="s">
        <v>258</v>
      </c>
      <c r="S28" s="6" t="s">
        <v>259</v>
      </c>
      <c r="T28" s="6" t="s">
        <v>56</v>
      </c>
      <c r="U28" s="6" t="s">
        <v>72</v>
      </c>
      <c r="V28" s="6" t="s">
        <v>43</v>
      </c>
      <c r="W28" s="6" t="s">
        <v>43</v>
      </c>
    </row>
    <row r="29" spans="1:23" s="6" customFormat="1">
      <c r="A29" s="7" t="s">
        <v>260</v>
      </c>
      <c r="B29" s="6" t="s">
        <v>261</v>
      </c>
      <c r="C29" s="6" t="s">
        <v>262</v>
      </c>
      <c r="D29" s="6" t="s">
        <v>263</v>
      </c>
      <c r="E29" s="6" t="s">
        <v>264</v>
      </c>
      <c r="G29" s="6" t="s">
        <v>265</v>
      </c>
      <c r="H29" s="6" t="s">
        <v>266</v>
      </c>
      <c r="I29" s="6" t="s">
        <v>267</v>
      </c>
      <c r="J29" s="6" t="s">
        <v>34</v>
      </c>
      <c r="K29" s="6" t="s">
        <v>131</v>
      </c>
      <c r="L29" s="6" t="s">
        <v>268</v>
      </c>
      <c r="M29" s="6">
        <v>4</v>
      </c>
      <c r="N29" s="6">
        <v>201901</v>
      </c>
      <c r="O29" s="6">
        <v>202304</v>
      </c>
      <c r="P29" s="6" t="s">
        <v>37</v>
      </c>
      <c r="Q29" s="6" t="s">
        <v>159</v>
      </c>
      <c r="R29" s="6" t="s">
        <v>269</v>
      </c>
      <c r="S29" s="6" t="s">
        <v>270</v>
      </c>
      <c r="T29" s="6" t="s">
        <v>56</v>
      </c>
      <c r="U29" s="6" t="s">
        <v>72</v>
      </c>
      <c r="V29" s="6" t="s">
        <v>37</v>
      </c>
      <c r="W29" s="6" t="s">
        <v>43</v>
      </c>
    </row>
    <row r="30" spans="1:23" s="6" customFormat="1">
      <c r="A30" s="7" t="s">
        <v>271</v>
      </c>
      <c r="B30" s="6" t="s">
        <v>272</v>
      </c>
      <c r="C30" s="6" t="s">
        <v>273</v>
      </c>
      <c r="D30" s="6" t="s">
        <v>274</v>
      </c>
      <c r="E30" s="6" t="s">
        <v>275</v>
      </c>
      <c r="F30" s="6" t="s">
        <v>276</v>
      </c>
      <c r="G30" s="6" t="s">
        <v>277</v>
      </c>
      <c r="H30" s="6" t="s">
        <v>278</v>
      </c>
      <c r="I30" s="6" t="s">
        <v>279</v>
      </c>
      <c r="J30" s="6" t="s">
        <v>34</v>
      </c>
      <c r="K30" s="6" t="s">
        <v>131</v>
      </c>
      <c r="L30" s="6" t="s">
        <v>280</v>
      </c>
      <c r="M30" s="6">
        <v>6</v>
      </c>
      <c r="N30" s="6">
        <v>196110</v>
      </c>
      <c r="O30" s="6">
        <v>202306</v>
      </c>
      <c r="P30" s="6" t="s">
        <v>43</v>
      </c>
      <c r="Q30" s="6" t="s">
        <v>38</v>
      </c>
      <c r="R30" s="6" t="s">
        <v>281</v>
      </c>
      <c r="S30" s="6" t="s">
        <v>282</v>
      </c>
      <c r="T30" s="6" t="s">
        <v>56</v>
      </c>
      <c r="U30" s="6" t="s">
        <v>283</v>
      </c>
      <c r="V30" s="6" t="s">
        <v>43</v>
      </c>
      <c r="W30" s="6" t="s">
        <v>43</v>
      </c>
    </row>
    <row r="31" spans="1:23" s="6" customFormat="1">
      <c r="A31" s="7" t="s">
        <v>284</v>
      </c>
      <c r="B31" s="6" t="s">
        <v>285</v>
      </c>
      <c r="C31" s="6" t="s">
        <v>286</v>
      </c>
      <c r="D31" s="6" t="s">
        <v>287</v>
      </c>
      <c r="E31" s="6" t="s">
        <v>288</v>
      </c>
      <c r="G31" s="6" t="s">
        <v>289</v>
      </c>
      <c r="H31" s="6" t="s">
        <v>290</v>
      </c>
      <c r="I31" s="6" t="s">
        <v>291</v>
      </c>
      <c r="J31" s="6" t="s">
        <v>34</v>
      </c>
      <c r="K31" s="6" t="s">
        <v>131</v>
      </c>
      <c r="L31" s="6" t="s">
        <v>292</v>
      </c>
      <c r="M31" s="6">
        <v>12</v>
      </c>
      <c r="N31" s="6">
        <v>199201</v>
      </c>
      <c r="O31" s="6">
        <v>202402</v>
      </c>
      <c r="P31" s="6" t="s">
        <v>37</v>
      </c>
      <c r="Q31" s="6" t="s">
        <v>159</v>
      </c>
      <c r="R31" s="6" t="s">
        <v>293</v>
      </c>
      <c r="S31" s="6" t="s">
        <v>294</v>
      </c>
      <c r="T31" s="6" t="s">
        <v>56</v>
      </c>
      <c r="U31" s="6" t="s">
        <v>295</v>
      </c>
      <c r="V31" s="6" t="s">
        <v>43</v>
      </c>
      <c r="W31" s="6" t="s">
        <v>43</v>
      </c>
    </row>
    <row r="32" spans="1:23" s="6" customFormat="1">
      <c r="A32" s="7" t="s">
        <v>296</v>
      </c>
      <c r="B32" s="6" t="s">
        <v>297</v>
      </c>
      <c r="C32" s="6" t="s">
        <v>298</v>
      </c>
      <c r="D32" s="6" t="s">
        <v>299</v>
      </c>
      <c r="E32" s="6" t="s">
        <v>300</v>
      </c>
      <c r="F32" s="6" t="s">
        <v>301</v>
      </c>
      <c r="G32" s="6" t="s">
        <v>302</v>
      </c>
      <c r="H32" s="6" t="s">
        <v>303</v>
      </c>
      <c r="I32" s="6" t="s">
        <v>304</v>
      </c>
      <c r="J32" s="6" t="s">
        <v>34</v>
      </c>
      <c r="K32" s="6" t="s">
        <v>131</v>
      </c>
      <c r="L32" s="6" t="s">
        <v>305</v>
      </c>
      <c r="M32" s="6">
        <v>6</v>
      </c>
      <c r="N32" s="6">
        <v>199401</v>
      </c>
      <c r="O32" s="6">
        <v>202306</v>
      </c>
      <c r="P32" s="6" t="s">
        <v>37</v>
      </c>
      <c r="Q32" s="6" t="s">
        <v>38</v>
      </c>
      <c r="R32" s="6" t="s">
        <v>306</v>
      </c>
      <c r="S32" s="6" t="s">
        <v>173</v>
      </c>
      <c r="T32" s="6" t="s">
        <v>56</v>
      </c>
      <c r="U32" s="6" t="s">
        <v>111</v>
      </c>
      <c r="V32" s="6" t="s">
        <v>43</v>
      </c>
      <c r="W32" s="6" t="s">
        <v>43</v>
      </c>
    </row>
    <row r="33" spans="1:23" s="6" customFormat="1">
      <c r="A33" s="7" t="s">
        <v>307</v>
      </c>
      <c r="B33" s="6" t="s">
        <v>308</v>
      </c>
      <c r="C33" s="6" t="s">
        <v>309</v>
      </c>
      <c r="D33" s="6" t="s">
        <v>310</v>
      </c>
      <c r="E33" s="6" t="s">
        <v>311</v>
      </c>
      <c r="G33" s="6" t="s">
        <v>312</v>
      </c>
      <c r="H33" s="6" t="s">
        <v>313</v>
      </c>
      <c r="I33" s="6" t="s">
        <v>314</v>
      </c>
      <c r="J33" s="6" t="s">
        <v>34</v>
      </c>
      <c r="K33" s="6" t="s">
        <v>131</v>
      </c>
      <c r="L33" s="6" t="s">
        <v>305</v>
      </c>
      <c r="M33" s="6">
        <v>12</v>
      </c>
      <c r="N33" s="6">
        <v>199401</v>
      </c>
      <c r="O33" s="6">
        <v>202312</v>
      </c>
      <c r="P33" s="6" t="s">
        <v>37</v>
      </c>
      <c r="Q33" s="6" t="s">
        <v>38</v>
      </c>
      <c r="R33" s="6" t="s">
        <v>315</v>
      </c>
      <c r="S33" s="6" t="s">
        <v>173</v>
      </c>
      <c r="T33" s="6" t="s">
        <v>56</v>
      </c>
      <c r="U33" s="6" t="s">
        <v>111</v>
      </c>
      <c r="V33" s="6" t="s">
        <v>43</v>
      </c>
      <c r="W33" s="6" t="s">
        <v>43</v>
      </c>
    </row>
    <row r="34" spans="1:23" s="6" customFormat="1">
      <c r="A34" s="7" t="s">
        <v>316</v>
      </c>
      <c r="B34" s="6" t="s">
        <v>317</v>
      </c>
      <c r="C34" s="6" t="s">
        <v>318</v>
      </c>
      <c r="D34" s="6" t="s">
        <v>319</v>
      </c>
      <c r="E34" s="6" t="s">
        <v>320</v>
      </c>
      <c r="F34" s="6" t="s">
        <v>321</v>
      </c>
      <c r="G34" s="6" t="s">
        <v>302</v>
      </c>
      <c r="H34" s="6" t="s">
        <v>322</v>
      </c>
      <c r="I34" s="6" t="s">
        <v>323</v>
      </c>
      <c r="J34" s="6" t="s">
        <v>34</v>
      </c>
      <c r="K34" s="6" t="s">
        <v>131</v>
      </c>
      <c r="L34" s="6" t="s">
        <v>324</v>
      </c>
      <c r="M34" s="6">
        <v>12</v>
      </c>
      <c r="N34" s="6">
        <v>198101</v>
      </c>
      <c r="O34" s="6">
        <v>202401</v>
      </c>
      <c r="P34" s="6" t="s">
        <v>43</v>
      </c>
      <c r="Q34" s="6" t="s">
        <v>325</v>
      </c>
      <c r="R34" s="6" t="s">
        <v>326</v>
      </c>
      <c r="S34" s="6" t="s">
        <v>327</v>
      </c>
      <c r="T34" s="6" t="s">
        <v>56</v>
      </c>
      <c r="U34" s="6" t="s">
        <v>135</v>
      </c>
      <c r="V34" s="6" t="s">
        <v>37</v>
      </c>
      <c r="W34" s="6" t="s">
        <v>43</v>
      </c>
    </row>
    <row r="35" spans="1:23" s="6" customFormat="1">
      <c r="A35" s="7" t="s">
        <v>328</v>
      </c>
      <c r="B35" s="6" t="s">
        <v>329</v>
      </c>
      <c r="C35" s="6" t="s">
        <v>330</v>
      </c>
      <c r="D35" s="6" t="s">
        <v>331</v>
      </c>
      <c r="E35" s="6" t="s">
        <v>332</v>
      </c>
      <c r="G35" s="6" t="s">
        <v>333</v>
      </c>
      <c r="H35" s="6" t="s">
        <v>334</v>
      </c>
      <c r="I35" s="6" t="s">
        <v>335</v>
      </c>
      <c r="J35" s="6" t="s">
        <v>34</v>
      </c>
      <c r="K35" s="6" t="s">
        <v>131</v>
      </c>
      <c r="L35" s="6" t="s">
        <v>336</v>
      </c>
      <c r="M35" s="6">
        <v>6</v>
      </c>
      <c r="N35" s="6">
        <v>195901</v>
      </c>
      <c r="O35" s="6">
        <v>202306</v>
      </c>
      <c r="P35" s="6" t="s">
        <v>43</v>
      </c>
      <c r="Q35" s="6" t="s">
        <v>38</v>
      </c>
      <c r="R35" s="6" t="s">
        <v>337</v>
      </c>
      <c r="S35" s="6" t="s">
        <v>338</v>
      </c>
      <c r="T35" s="6" t="s">
        <v>56</v>
      </c>
      <c r="U35" s="6" t="s">
        <v>339</v>
      </c>
      <c r="V35" s="6" t="s">
        <v>37</v>
      </c>
      <c r="W35" s="6" t="s">
        <v>43</v>
      </c>
    </row>
    <row r="36" spans="1:23" s="6" customFormat="1">
      <c r="A36" s="7" t="s">
        <v>340</v>
      </c>
      <c r="B36" s="6" t="s">
        <v>341</v>
      </c>
      <c r="C36" s="6" t="s">
        <v>342</v>
      </c>
      <c r="D36" s="6" t="s">
        <v>343</v>
      </c>
      <c r="E36" s="6" t="s">
        <v>344</v>
      </c>
      <c r="G36" s="6" t="s">
        <v>117</v>
      </c>
      <c r="J36" s="6" t="s">
        <v>130</v>
      </c>
      <c r="K36" s="6" t="s">
        <v>131</v>
      </c>
      <c r="L36" s="6" t="s">
        <v>345</v>
      </c>
      <c r="M36" s="6">
        <v>2</v>
      </c>
      <c r="N36" s="6">
        <v>200601</v>
      </c>
      <c r="O36" s="6">
        <v>201202</v>
      </c>
      <c r="P36" s="6" t="s">
        <v>37</v>
      </c>
      <c r="Q36" s="6" t="s">
        <v>346</v>
      </c>
      <c r="R36" s="6" t="s">
        <v>347</v>
      </c>
      <c r="S36" s="6" t="s">
        <v>348</v>
      </c>
      <c r="T36" s="6" t="s">
        <v>56</v>
      </c>
      <c r="U36" s="6" t="s">
        <v>339</v>
      </c>
      <c r="V36" s="6" t="s">
        <v>37</v>
      </c>
      <c r="W36" s="6" t="s">
        <v>43</v>
      </c>
    </row>
    <row r="37" spans="1:23" s="6" customFormat="1">
      <c r="A37" s="7" t="s">
        <v>349</v>
      </c>
      <c r="B37" s="6" t="s">
        <v>350</v>
      </c>
      <c r="C37" s="6" t="s">
        <v>351</v>
      </c>
      <c r="D37" s="6" t="s">
        <v>352</v>
      </c>
      <c r="E37" s="6" t="s">
        <v>353</v>
      </c>
      <c r="G37" s="6" t="s">
        <v>354</v>
      </c>
      <c r="H37" s="6" t="s">
        <v>355</v>
      </c>
      <c r="I37" s="6" t="s">
        <v>356</v>
      </c>
      <c r="J37" s="6" t="s">
        <v>130</v>
      </c>
      <c r="K37" s="6" t="s">
        <v>131</v>
      </c>
      <c r="L37" s="6" t="s">
        <v>357</v>
      </c>
      <c r="M37" s="6">
        <v>2</v>
      </c>
      <c r="N37" s="6">
        <v>199801</v>
      </c>
      <c r="O37" s="6">
        <v>200601</v>
      </c>
      <c r="P37" s="6" t="s">
        <v>37</v>
      </c>
      <c r="Q37" s="6" t="s">
        <v>38</v>
      </c>
      <c r="R37" s="6" t="s">
        <v>358</v>
      </c>
      <c r="S37" s="6" t="s">
        <v>359</v>
      </c>
      <c r="T37" s="6" t="s">
        <v>56</v>
      </c>
      <c r="U37" s="6" t="s">
        <v>227</v>
      </c>
      <c r="V37" s="6" t="s">
        <v>37</v>
      </c>
      <c r="W37" s="6" t="s">
        <v>43</v>
      </c>
    </row>
    <row r="38" spans="1:23" s="6" customFormat="1">
      <c r="A38" s="7" t="s">
        <v>360</v>
      </c>
      <c r="B38" s="6" t="s">
        <v>361</v>
      </c>
      <c r="C38" s="6" t="s">
        <v>362</v>
      </c>
      <c r="D38" s="6" t="s">
        <v>363</v>
      </c>
      <c r="E38" s="6" t="s">
        <v>364</v>
      </c>
      <c r="G38" s="6" t="s">
        <v>192</v>
      </c>
      <c r="H38" s="6" t="s">
        <v>365</v>
      </c>
      <c r="I38" s="6" t="s">
        <v>366</v>
      </c>
      <c r="J38" s="6" t="s">
        <v>34</v>
      </c>
      <c r="K38" s="6" t="s">
        <v>131</v>
      </c>
      <c r="L38" s="6" t="s">
        <v>367</v>
      </c>
      <c r="M38" s="6">
        <v>4</v>
      </c>
      <c r="N38" s="6">
        <v>198701</v>
      </c>
      <c r="O38" s="6">
        <v>202401</v>
      </c>
      <c r="P38" s="6" t="s">
        <v>43</v>
      </c>
      <c r="Q38" s="6" t="s">
        <v>38</v>
      </c>
      <c r="R38" s="6" t="s">
        <v>368</v>
      </c>
      <c r="S38" s="6" t="s">
        <v>369</v>
      </c>
      <c r="T38" s="6" t="s">
        <v>56</v>
      </c>
      <c r="U38" s="6" t="s">
        <v>99</v>
      </c>
      <c r="V38" s="6" t="s">
        <v>43</v>
      </c>
      <c r="W38" s="6" t="s">
        <v>43</v>
      </c>
    </row>
    <row r="39" spans="1:23" s="6" customFormat="1">
      <c r="A39" s="7" t="s">
        <v>370</v>
      </c>
      <c r="B39" s="6" t="s">
        <v>371</v>
      </c>
      <c r="C39" s="6" t="s">
        <v>372</v>
      </c>
      <c r="D39" s="6" t="s">
        <v>373</v>
      </c>
      <c r="E39" s="6" t="s">
        <v>374</v>
      </c>
      <c r="F39" s="6" t="s">
        <v>375</v>
      </c>
      <c r="G39" s="6" t="s">
        <v>376</v>
      </c>
      <c r="H39" s="6" t="s">
        <v>377</v>
      </c>
      <c r="I39" s="6" t="s">
        <v>378</v>
      </c>
      <c r="J39" s="6" t="s">
        <v>34</v>
      </c>
      <c r="K39" s="6" t="s">
        <v>131</v>
      </c>
      <c r="L39" s="6" t="s">
        <v>379</v>
      </c>
      <c r="M39" s="6">
        <v>6</v>
      </c>
      <c r="N39" s="6">
        <v>195201</v>
      </c>
      <c r="O39" s="6">
        <v>202401</v>
      </c>
      <c r="P39" s="6" t="s">
        <v>43</v>
      </c>
      <c r="Q39" s="6" t="s">
        <v>38</v>
      </c>
      <c r="R39" s="6" t="s">
        <v>380</v>
      </c>
      <c r="S39" s="6" t="s">
        <v>381</v>
      </c>
      <c r="T39" s="6" t="s">
        <v>56</v>
      </c>
      <c r="U39" s="6" t="s">
        <v>186</v>
      </c>
      <c r="V39" s="6" t="s">
        <v>43</v>
      </c>
      <c r="W39" s="6" t="s">
        <v>43</v>
      </c>
    </row>
    <row r="40" spans="1:23" s="6" customFormat="1">
      <c r="A40" s="7" t="s">
        <v>382</v>
      </c>
      <c r="B40" s="6" t="s">
        <v>383</v>
      </c>
      <c r="C40" s="6" t="s">
        <v>384</v>
      </c>
      <c r="D40" s="6" t="s">
        <v>385</v>
      </c>
      <c r="E40" s="6" t="s">
        <v>386</v>
      </c>
      <c r="G40" s="6" t="s">
        <v>312</v>
      </c>
      <c r="H40" s="6" t="s">
        <v>387</v>
      </c>
      <c r="I40" s="6" t="s">
        <v>388</v>
      </c>
      <c r="J40" s="6" t="s">
        <v>34</v>
      </c>
      <c r="K40" s="6" t="s">
        <v>131</v>
      </c>
      <c r="L40" s="6" t="s">
        <v>389</v>
      </c>
      <c r="M40" s="6">
        <v>4</v>
      </c>
      <c r="N40" s="6">
        <v>197901</v>
      </c>
      <c r="O40" s="6">
        <v>202304</v>
      </c>
      <c r="P40" s="6" t="s">
        <v>43</v>
      </c>
      <c r="Q40" s="6" t="s">
        <v>38</v>
      </c>
      <c r="R40" s="6" t="s">
        <v>390</v>
      </c>
      <c r="S40" s="6" t="s">
        <v>391</v>
      </c>
      <c r="T40" s="6" t="s">
        <v>56</v>
      </c>
      <c r="U40" s="6" t="s">
        <v>174</v>
      </c>
      <c r="V40" s="6" t="s">
        <v>37</v>
      </c>
      <c r="W40" s="6" t="s">
        <v>43</v>
      </c>
    </row>
    <row r="41" spans="1:23" s="6" customFormat="1">
      <c r="A41" s="7" t="s">
        <v>392</v>
      </c>
      <c r="B41" s="6" t="s">
        <v>393</v>
      </c>
      <c r="C41" s="6" t="s">
        <v>394</v>
      </c>
      <c r="D41" s="6" t="s">
        <v>395</v>
      </c>
      <c r="E41" s="6" t="s">
        <v>396</v>
      </c>
      <c r="G41" s="6" t="s">
        <v>397</v>
      </c>
      <c r="H41" s="6" t="s">
        <v>398</v>
      </c>
      <c r="I41" s="6" t="s">
        <v>399</v>
      </c>
      <c r="J41" s="6" t="s">
        <v>34</v>
      </c>
      <c r="K41" s="6" t="s">
        <v>131</v>
      </c>
      <c r="L41" s="6" t="s">
        <v>400</v>
      </c>
      <c r="M41" s="6">
        <v>6</v>
      </c>
      <c r="N41" s="6">
        <v>199401</v>
      </c>
      <c r="O41" s="6">
        <v>202401</v>
      </c>
      <c r="P41" s="6" t="s">
        <v>37</v>
      </c>
      <c r="Q41" s="6" t="s">
        <v>159</v>
      </c>
      <c r="R41" s="6" t="s">
        <v>401</v>
      </c>
      <c r="S41" s="6" t="s">
        <v>402</v>
      </c>
      <c r="T41" s="6" t="s">
        <v>56</v>
      </c>
      <c r="U41" s="6" t="s">
        <v>227</v>
      </c>
      <c r="V41" s="6" t="s">
        <v>37</v>
      </c>
      <c r="W41" s="6" t="s">
        <v>43</v>
      </c>
    </row>
    <row r="42" spans="1:23" s="6" customFormat="1">
      <c r="A42" s="7" t="s">
        <v>403</v>
      </c>
      <c r="B42" s="6" t="s">
        <v>404</v>
      </c>
      <c r="C42" s="6" t="s">
        <v>405</v>
      </c>
      <c r="D42" s="6" t="s">
        <v>406</v>
      </c>
      <c r="E42" s="6" t="s">
        <v>407</v>
      </c>
      <c r="G42" s="6" t="s">
        <v>408</v>
      </c>
      <c r="H42" s="6" t="s">
        <v>409</v>
      </c>
      <c r="I42" s="6" t="s">
        <v>410</v>
      </c>
      <c r="J42" s="6" t="s">
        <v>34</v>
      </c>
      <c r="K42" s="6" t="s">
        <v>131</v>
      </c>
      <c r="L42" s="6" t="s">
        <v>411</v>
      </c>
      <c r="M42" s="6">
        <v>12</v>
      </c>
      <c r="N42" s="6">
        <v>200601</v>
      </c>
      <c r="O42" s="6">
        <v>202312</v>
      </c>
      <c r="P42" s="6" t="s">
        <v>37</v>
      </c>
      <c r="Q42" s="6" t="s">
        <v>412</v>
      </c>
      <c r="R42" s="6" t="s">
        <v>413</v>
      </c>
      <c r="S42" s="6" t="s">
        <v>414</v>
      </c>
      <c r="T42" s="6" t="s">
        <v>56</v>
      </c>
      <c r="U42" s="6" t="s">
        <v>135</v>
      </c>
      <c r="V42" s="6" t="s">
        <v>37</v>
      </c>
      <c r="W42" s="6" t="s">
        <v>37</v>
      </c>
    </row>
    <row r="43" spans="1:23" s="6" customFormat="1">
      <c r="A43" s="7" t="s">
        <v>415</v>
      </c>
      <c r="B43" s="6" t="s">
        <v>416</v>
      </c>
      <c r="C43" s="6" t="s">
        <v>417</v>
      </c>
      <c r="D43" s="6" t="s">
        <v>418</v>
      </c>
      <c r="E43" s="6" t="s">
        <v>419</v>
      </c>
      <c r="F43" s="6" t="s">
        <v>420</v>
      </c>
      <c r="G43" s="6" t="s">
        <v>421</v>
      </c>
      <c r="H43" s="6" t="s">
        <v>422</v>
      </c>
      <c r="I43" s="6" t="s">
        <v>423</v>
      </c>
      <c r="J43" s="6" t="s">
        <v>34</v>
      </c>
      <c r="K43" s="6" t="s">
        <v>131</v>
      </c>
      <c r="L43" s="6" t="s">
        <v>424</v>
      </c>
      <c r="M43" s="6">
        <v>4</v>
      </c>
      <c r="N43" s="6">
        <v>199401</v>
      </c>
      <c r="O43" s="6">
        <v>202304</v>
      </c>
      <c r="P43" s="6" t="s">
        <v>37</v>
      </c>
      <c r="Q43" s="6" t="s">
        <v>412</v>
      </c>
      <c r="R43" s="6" t="s">
        <v>425</v>
      </c>
      <c r="S43" s="6" t="s">
        <v>173</v>
      </c>
      <c r="T43" s="6" t="s">
        <v>56</v>
      </c>
      <c r="U43" s="6" t="s">
        <v>57</v>
      </c>
      <c r="V43" s="6" t="s">
        <v>37</v>
      </c>
      <c r="W43" s="6" t="s">
        <v>43</v>
      </c>
    </row>
    <row r="44" spans="1:23" s="6" customFormat="1">
      <c r="A44" s="7" t="s">
        <v>426</v>
      </c>
      <c r="B44" s="6" t="s">
        <v>427</v>
      </c>
      <c r="C44" s="6" t="s">
        <v>428</v>
      </c>
      <c r="D44" s="6" t="s">
        <v>429</v>
      </c>
      <c r="E44" s="6" t="s">
        <v>430</v>
      </c>
      <c r="G44" s="6" t="s">
        <v>431</v>
      </c>
      <c r="H44" s="6" t="s">
        <v>432</v>
      </c>
      <c r="I44" s="6" t="s">
        <v>433</v>
      </c>
      <c r="J44" s="6" t="s">
        <v>34</v>
      </c>
      <c r="K44" s="6" t="s">
        <v>131</v>
      </c>
      <c r="L44" s="6" t="s">
        <v>434</v>
      </c>
      <c r="M44" s="6">
        <v>6</v>
      </c>
      <c r="N44" s="6">
        <v>198500</v>
      </c>
      <c r="O44" s="6">
        <v>202306</v>
      </c>
      <c r="P44" s="6" t="s">
        <v>43</v>
      </c>
      <c r="Q44" s="6" t="s">
        <v>237</v>
      </c>
      <c r="R44" s="6" t="s">
        <v>435</v>
      </c>
      <c r="S44" s="6" t="s">
        <v>436</v>
      </c>
      <c r="T44" s="6" t="s">
        <v>56</v>
      </c>
      <c r="U44" s="6" t="s">
        <v>205</v>
      </c>
      <c r="V44" s="6" t="s">
        <v>43</v>
      </c>
      <c r="W44" s="6" t="s">
        <v>43</v>
      </c>
    </row>
    <row r="45" spans="1:23" s="6" customFormat="1">
      <c r="A45" s="7" t="s">
        <v>437</v>
      </c>
      <c r="B45" s="6" t="s">
        <v>438</v>
      </c>
      <c r="C45" s="6" t="s">
        <v>439</v>
      </c>
      <c r="D45" s="6" t="s">
        <v>440</v>
      </c>
      <c r="E45" s="6" t="s">
        <v>441</v>
      </c>
      <c r="G45" s="6" t="s">
        <v>442</v>
      </c>
      <c r="H45" s="6" t="s">
        <v>443</v>
      </c>
      <c r="I45" s="6" t="s">
        <v>444</v>
      </c>
      <c r="J45" s="6" t="s">
        <v>34</v>
      </c>
      <c r="K45" s="6" t="s">
        <v>131</v>
      </c>
      <c r="L45" s="6" t="s">
        <v>445</v>
      </c>
      <c r="M45" s="6">
        <v>4</v>
      </c>
      <c r="N45" s="6">
        <v>201801</v>
      </c>
      <c r="O45" s="6">
        <v>202304</v>
      </c>
      <c r="P45" s="6" t="s">
        <v>37</v>
      </c>
      <c r="Q45" s="6" t="s">
        <v>159</v>
      </c>
      <c r="R45" s="6" t="s">
        <v>446</v>
      </c>
      <c r="S45" s="6" t="s">
        <v>447</v>
      </c>
      <c r="T45" s="6" t="s">
        <v>448</v>
      </c>
      <c r="U45" s="6" t="s">
        <v>449</v>
      </c>
      <c r="V45" s="6" t="s">
        <v>37</v>
      </c>
      <c r="W45" s="6" t="s">
        <v>43</v>
      </c>
    </row>
    <row r="46" spans="1:23" s="6" customFormat="1">
      <c r="A46" s="7" t="s">
        <v>450</v>
      </c>
      <c r="B46" s="6" t="s">
        <v>451</v>
      </c>
      <c r="C46" s="6" t="s">
        <v>452</v>
      </c>
      <c r="D46" s="6" t="s">
        <v>453</v>
      </c>
      <c r="E46" s="6" t="s">
        <v>454</v>
      </c>
      <c r="G46" s="6" t="s">
        <v>455</v>
      </c>
      <c r="H46" s="6" t="s">
        <v>456</v>
      </c>
      <c r="I46" s="6" t="s">
        <v>457</v>
      </c>
      <c r="J46" s="6" t="s">
        <v>34</v>
      </c>
      <c r="K46" s="6" t="s">
        <v>131</v>
      </c>
      <c r="L46" s="6" t="s">
        <v>458</v>
      </c>
      <c r="M46" s="6">
        <v>12</v>
      </c>
      <c r="N46" s="6">
        <v>201001</v>
      </c>
      <c r="O46" s="6">
        <v>202311</v>
      </c>
      <c r="P46" s="6" t="s">
        <v>37</v>
      </c>
      <c r="Q46" s="6" t="s">
        <v>459</v>
      </c>
      <c r="R46" s="6" t="s">
        <v>460</v>
      </c>
      <c r="S46" s="6" t="s">
        <v>461</v>
      </c>
      <c r="T46" s="6" t="s">
        <v>56</v>
      </c>
      <c r="U46" s="6" t="s">
        <v>205</v>
      </c>
      <c r="V46" s="6" t="s">
        <v>37</v>
      </c>
      <c r="W46" s="6" t="s">
        <v>43</v>
      </c>
    </row>
    <row r="47" spans="1:23" s="6" customFormat="1">
      <c r="A47" s="7" t="s">
        <v>462</v>
      </c>
      <c r="B47" s="6" t="s">
        <v>463</v>
      </c>
      <c r="C47" s="6" t="s">
        <v>464</v>
      </c>
      <c r="D47" s="6" t="s">
        <v>465</v>
      </c>
      <c r="E47" s="6" t="s">
        <v>466</v>
      </c>
      <c r="G47" s="6" t="s">
        <v>455</v>
      </c>
      <c r="H47" s="6" t="s">
        <v>467</v>
      </c>
      <c r="I47" s="6" t="s">
        <v>468</v>
      </c>
      <c r="J47" s="6" t="s">
        <v>130</v>
      </c>
      <c r="K47" s="6" t="s">
        <v>131</v>
      </c>
      <c r="L47" s="6" t="s">
        <v>469</v>
      </c>
      <c r="M47" s="6">
        <v>6</v>
      </c>
      <c r="N47" s="6">
        <v>201306</v>
      </c>
      <c r="O47" s="6">
        <v>202104</v>
      </c>
      <c r="P47" s="6" t="s">
        <v>37</v>
      </c>
      <c r="Q47" s="6" t="s">
        <v>159</v>
      </c>
      <c r="R47" s="6" t="s">
        <v>470</v>
      </c>
      <c r="S47" s="6" t="s">
        <v>471</v>
      </c>
      <c r="T47" s="6" t="s">
        <v>56</v>
      </c>
      <c r="U47" s="6" t="s">
        <v>99</v>
      </c>
      <c r="V47" s="6" t="s">
        <v>37</v>
      </c>
      <c r="W47" s="6" t="s">
        <v>43</v>
      </c>
    </row>
    <row r="48" spans="1:23" s="6" customFormat="1">
      <c r="A48" s="7" t="s">
        <v>472</v>
      </c>
      <c r="B48" s="6" t="s">
        <v>473</v>
      </c>
      <c r="C48" s="6" t="s">
        <v>474</v>
      </c>
      <c r="D48" s="6" t="s">
        <v>475</v>
      </c>
      <c r="E48" s="6" t="s">
        <v>476</v>
      </c>
      <c r="F48" s="6" t="s">
        <v>477</v>
      </c>
      <c r="G48" s="6" t="s">
        <v>302</v>
      </c>
      <c r="H48" s="6" t="s">
        <v>478</v>
      </c>
      <c r="I48" s="6" t="s">
        <v>479</v>
      </c>
      <c r="J48" s="6" t="s">
        <v>34</v>
      </c>
      <c r="K48" s="6" t="s">
        <v>131</v>
      </c>
      <c r="L48" s="6" t="s">
        <v>480</v>
      </c>
      <c r="M48" s="6">
        <v>6</v>
      </c>
      <c r="N48" s="6">
        <v>199401</v>
      </c>
      <c r="O48" s="6">
        <v>202306</v>
      </c>
      <c r="P48" s="6" t="s">
        <v>37</v>
      </c>
      <c r="Q48" s="6" t="s">
        <v>481</v>
      </c>
      <c r="R48" s="6" t="s">
        <v>482</v>
      </c>
      <c r="S48" s="6" t="s">
        <v>173</v>
      </c>
      <c r="T48" s="6" t="s">
        <v>56</v>
      </c>
      <c r="U48" s="6" t="s">
        <v>227</v>
      </c>
      <c r="V48" s="6" t="s">
        <v>37</v>
      </c>
      <c r="W48" s="6" t="s">
        <v>43</v>
      </c>
    </row>
    <row r="49" spans="1:23" s="6" customFormat="1">
      <c r="A49" s="7" t="s">
        <v>483</v>
      </c>
      <c r="B49" s="6" t="s">
        <v>484</v>
      </c>
      <c r="C49" s="6" t="s">
        <v>485</v>
      </c>
      <c r="D49" s="6" t="s">
        <v>486</v>
      </c>
      <c r="E49" s="6" t="s">
        <v>487</v>
      </c>
      <c r="G49" s="6" t="s">
        <v>397</v>
      </c>
      <c r="H49" s="6" t="s">
        <v>488</v>
      </c>
      <c r="I49" s="6" t="s">
        <v>489</v>
      </c>
      <c r="J49" s="6" t="s">
        <v>34</v>
      </c>
      <c r="K49" s="6" t="s">
        <v>131</v>
      </c>
      <c r="L49" s="6" t="s">
        <v>490</v>
      </c>
      <c r="M49" s="6">
        <v>4</v>
      </c>
      <c r="N49" s="6">
        <v>199200</v>
      </c>
      <c r="O49" s="6">
        <v>202304</v>
      </c>
      <c r="P49" s="6" t="s">
        <v>43</v>
      </c>
      <c r="Q49" s="6" t="s">
        <v>491</v>
      </c>
      <c r="R49" s="6" t="s">
        <v>492</v>
      </c>
      <c r="S49" s="6" t="s">
        <v>493</v>
      </c>
      <c r="T49" s="6" t="s">
        <v>56</v>
      </c>
      <c r="U49" s="6" t="s">
        <v>227</v>
      </c>
      <c r="V49" s="6" t="s">
        <v>37</v>
      </c>
      <c r="W49" s="6" t="s">
        <v>37</v>
      </c>
    </row>
    <row r="50" spans="1:23" s="6" customFormat="1">
      <c r="A50" s="7" t="s">
        <v>494</v>
      </c>
      <c r="B50" s="6" t="s">
        <v>495</v>
      </c>
      <c r="C50" s="6" t="s">
        <v>496</v>
      </c>
      <c r="D50" s="6" t="s">
        <v>497</v>
      </c>
      <c r="E50" s="6" t="s">
        <v>498</v>
      </c>
      <c r="G50" s="6" t="s">
        <v>442</v>
      </c>
      <c r="H50" s="6" t="s">
        <v>499</v>
      </c>
      <c r="I50" s="6" t="s">
        <v>500</v>
      </c>
      <c r="J50" s="6" t="s">
        <v>34</v>
      </c>
      <c r="K50" s="6" t="s">
        <v>131</v>
      </c>
      <c r="L50" s="6" t="s">
        <v>501</v>
      </c>
      <c r="M50" s="6">
        <v>12</v>
      </c>
      <c r="N50" s="6">
        <v>202101</v>
      </c>
      <c r="O50" s="6">
        <v>202307</v>
      </c>
      <c r="P50" s="6" t="s">
        <v>37</v>
      </c>
      <c r="Q50" s="6" t="s">
        <v>38</v>
      </c>
      <c r="R50" s="6" t="s">
        <v>502</v>
      </c>
      <c r="S50" s="6" t="s">
        <v>503</v>
      </c>
      <c r="T50" s="6" t="s">
        <v>56</v>
      </c>
      <c r="U50" s="6" t="s">
        <v>135</v>
      </c>
      <c r="V50" s="6" t="s">
        <v>37</v>
      </c>
      <c r="W50" s="6" t="s">
        <v>37</v>
      </c>
    </row>
    <row r="51" spans="1:23" s="6" customFormat="1">
      <c r="A51" s="7" t="s">
        <v>504</v>
      </c>
      <c r="B51" s="6" t="s">
        <v>505</v>
      </c>
      <c r="C51" s="6" t="s">
        <v>506</v>
      </c>
      <c r="D51" s="6" t="s">
        <v>507</v>
      </c>
      <c r="E51" s="6" t="s">
        <v>508</v>
      </c>
      <c r="G51" s="6" t="s">
        <v>509</v>
      </c>
      <c r="H51" s="6" t="s">
        <v>510</v>
      </c>
      <c r="I51" s="6" t="s">
        <v>511</v>
      </c>
      <c r="J51" s="6" t="s">
        <v>34</v>
      </c>
      <c r="K51" s="6" t="s">
        <v>131</v>
      </c>
      <c r="L51" s="6" t="s">
        <v>512</v>
      </c>
      <c r="M51" s="6">
        <v>24</v>
      </c>
      <c r="N51" s="6">
        <v>200701</v>
      </c>
      <c r="O51" s="6">
        <v>202206</v>
      </c>
      <c r="P51" s="6" t="s">
        <v>37</v>
      </c>
      <c r="Q51" s="6" t="s">
        <v>38</v>
      </c>
      <c r="R51" s="6" t="s">
        <v>513</v>
      </c>
      <c r="S51" s="6" t="s">
        <v>514</v>
      </c>
      <c r="T51" s="6" t="s">
        <v>56</v>
      </c>
      <c r="U51" s="6" t="s">
        <v>515</v>
      </c>
      <c r="V51" s="6" t="s">
        <v>37</v>
      </c>
      <c r="W51" s="6" t="s">
        <v>37</v>
      </c>
    </row>
    <row r="52" spans="1:23" s="6" customFormat="1">
      <c r="A52" s="7" t="s">
        <v>516</v>
      </c>
      <c r="B52" s="6" t="s">
        <v>517</v>
      </c>
      <c r="C52" s="6" t="s">
        <v>518</v>
      </c>
      <c r="D52" s="6" t="s">
        <v>519</v>
      </c>
      <c r="E52" s="6" t="s">
        <v>520</v>
      </c>
      <c r="G52" s="6" t="s">
        <v>521</v>
      </c>
      <c r="H52" s="6" t="s">
        <v>522</v>
      </c>
      <c r="I52" s="6" t="s">
        <v>523</v>
      </c>
      <c r="J52" s="6" t="s">
        <v>67</v>
      </c>
      <c r="K52" s="6" t="s">
        <v>131</v>
      </c>
      <c r="L52" s="6" t="s">
        <v>524</v>
      </c>
      <c r="M52" s="6">
        <v>12</v>
      </c>
      <c r="N52" s="6">
        <v>202001</v>
      </c>
      <c r="O52" s="6">
        <v>202208</v>
      </c>
      <c r="P52" s="6" t="s">
        <v>37</v>
      </c>
      <c r="Q52" s="6" t="s">
        <v>525</v>
      </c>
      <c r="R52" s="6" t="s">
        <v>526</v>
      </c>
      <c r="S52" s="6" t="s">
        <v>110</v>
      </c>
      <c r="T52" s="6" t="s">
        <v>56</v>
      </c>
      <c r="U52" s="6" t="s">
        <v>174</v>
      </c>
      <c r="V52" s="6" t="s">
        <v>37</v>
      </c>
      <c r="W52" s="6" t="s">
        <v>37</v>
      </c>
    </row>
    <row r="53" spans="1:23" s="6" customFormat="1">
      <c r="A53" s="7" t="s">
        <v>527</v>
      </c>
      <c r="B53" s="6" t="s">
        <v>528</v>
      </c>
      <c r="C53" s="6" t="s">
        <v>529</v>
      </c>
      <c r="D53" s="6" t="s">
        <v>530</v>
      </c>
      <c r="E53" s="6" t="s">
        <v>531</v>
      </c>
      <c r="G53" s="6" t="s">
        <v>532</v>
      </c>
      <c r="H53" s="6" t="s">
        <v>533</v>
      </c>
      <c r="I53" s="6" t="s">
        <v>534</v>
      </c>
      <c r="J53" s="6" t="s">
        <v>34</v>
      </c>
      <c r="K53" s="6" t="s">
        <v>131</v>
      </c>
      <c r="L53" s="6" t="s">
        <v>535</v>
      </c>
      <c r="M53" s="6">
        <v>6</v>
      </c>
      <c r="N53" s="6">
        <v>199401</v>
      </c>
      <c r="O53" s="6">
        <v>202306</v>
      </c>
      <c r="P53" s="6" t="s">
        <v>37</v>
      </c>
      <c r="Q53" s="6" t="s">
        <v>536</v>
      </c>
      <c r="R53" s="6" t="s">
        <v>537</v>
      </c>
      <c r="S53" s="6" t="s">
        <v>173</v>
      </c>
      <c r="T53" s="6" t="s">
        <v>56</v>
      </c>
      <c r="U53" s="6" t="s">
        <v>135</v>
      </c>
      <c r="V53" s="6" t="s">
        <v>43</v>
      </c>
      <c r="W53" s="6" t="s">
        <v>43</v>
      </c>
    </row>
    <row r="54" spans="1:23" s="6" customFormat="1">
      <c r="A54" s="7" t="s">
        <v>538</v>
      </c>
      <c r="B54" s="6" t="s">
        <v>539</v>
      </c>
      <c r="C54" s="6" t="s">
        <v>540</v>
      </c>
      <c r="D54" s="6" t="s">
        <v>541</v>
      </c>
      <c r="E54" s="6" t="s">
        <v>542</v>
      </c>
      <c r="G54" s="6" t="s">
        <v>543</v>
      </c>
      <c r="H54" s="6" t="s">
        <v>544</v>
      </c>
      <c r="I54" s="6" t="s">
        <v>545</v>
      </c>
      <c r="J54" s="6" t="s">
        <v>34</v>
      </c>
      <c r="K54" s="6" t="s">
        <v>131</v>
      </c>
      <c r="L54" s="6" t="s">
        <v>546</v>
      </c>
      <c r="M54" s="6">
        <v>4</v>
      </c>
      <c r="N54" s="6">
        <v>200601</v>
      </c>
      <c r="O54" s="6">
        <v>202304</v>
      </c>
      <c r="P54" s="6" t="s">
        <v>37</v>
      </c>
      <c r="Q54" s="6" t="s">
        <v>159</v>
      </c>
      <c r="R54" s="6" t="s">
        <v>547</v>
      </c>
      <c r="S54" s="6" t="s">
        <v>414</v>
      </c>
      <c r="T54" s="6" t="s">
        <v>56</v>
      </c>
      <c r="U54" s="6" t="s">
        <v>227</v>
      </c>
      <c r="V54" s="6" t="s">
        <v>37</v>
      </c>
      <c r="W54" s="6" t="s">
        <v>43</v>
      </c>
    </row>
    <row r="55" spans="1:23" s="6" customFormat="1">
      <c r="A55" s="7" t="s">
        <v>548</v>
      </c>
      <c r="B55" s="6" t="s">
        <v>549</v>
      </c>
      <c r="C55" s="6" t="s">
        <v>550</v>
      </c>
      <c r="D55" s="6" t="s">
        <v>551</v>
      </c>
      <c r="E55" s="6" t="s">
        <v>552</v>
      </c>
      <c r="G55" s="6" t="s">
        <v>553</v>
      </c>
      <c r="H55" s="6" t="s">
        <v>554</v>
      </c>
      <c r="I55" s="6" t="s">
        <v>555</v>
      </c>
      <c r="J55" s="6" t="s">
        <v>34</v>
      </c>
      <c r="K55" s="6" t="s">
        <v>131</v>
      </c>
      <c r="L55" s="6" t="s">
        <v>556</v>
      </c>
      <c r="M55" s="6">
        <v>6</v>
      </c>
      <c r="N55" s="6">
        <v>201301</v>
      </c>
      <c r="O55" s="6">
        <v>202401</v>
      </c>
      <c r="P55" s="6" t="s">
        <v>37</v>
      </c>
      <c r="Q55" s="6" t="s">
        <v>481</v>
      </c>
      <c r="R55" s="6" t="s">
        <v>557</v>
      </c>
      <c r="S55" s="6" t="s">
        <v>558</v>
      </c>
      <c r="T55" s="6" t="s">
        <v>56</v>
      </c>
      <c r="U55" s="6" t="s">
        <v>135</v>
      </c>
      <c r="V55" s="6" t="s">
        <v>37</v>
      </c>
      <c r="W55" s="6" t="s">
        <v>43</v>
      </c>
    </row>
    <row r="56" spans="1:23" s="6" customFormat="1">
      <c r="A56" s="7" t="s">
        <v>559</v>
      </c>
      <c r="B56" s="6" t="s">
        <v>560</v>
      </c>
      <c r="C56" s="6" t="s">
        <v>561</v>
      </c>
      <c r="D56" s="6" t="s">
        <v>562</v>
      </c>
      <c r="E56" s="6" t="s">
        <v>563</v>
      </c>
      <c r="F56" s="6" t="s">
        <v>564</v>
      </c>
      <c r="G56" s="6" t="s">
        <v>565</v>
      </c>
      <c r="H56" s="6" t="s">
        <v>566</v>
      </c>
      <c r="I56" s="6" t="s">
        <v>567</v>
      </c>
      <c r="J56" s="6" t="s">
        <v>34</v>
      </c>
      <c r="K56" s="6" t="s">
        <v>131</v>
      </c>
      <c r="L56" s="6" t="s">
        <v>568</v>
      </c>
      <c r="M56" s="6">
        <v>6</v>
      </c>
      <c r="N56" s="6">
        <v>197701</v>
      </c>
      <c r="O56" s="6">
        <v>202306</v>
      </c>
      <c r="P56" s="6" t="s">
        <v>43</v>
      </c>
      <c r="Q56" s="6" t="s">
        <v>481</v>
      </c>
      <c r="R56" s="6" t="s">
        <v>569</v>
      </c>
      <c r="S56" s="6" t="s">
        <v>570</v>
      </c>
      <c r="T56" s="6" t="s">
        <v>56</v>
      </c>
      <c r="U56" s="6" t="s">
        <v>205</v>
      </c>
      <c r="V56" s="6" t="s">
        <v>43</v>
      </c>
      <c r="W56" s="6" t="s">
        <v>43</v>
      </c>
    </row>
    <row r="57" spans="1:23" s="6" customFormat="1">
      <c r="A57" s="7" t="s">
        <v>571</v>
      </c>
      <c r="B57" s="6" t="s">
        <v>572</v>
      </c>
      <c r="C57" s="6" t="s">
        <v>573</v>
      </c>
      <c r="D57" s="6" t="s">
        <v>574</v>
      </c>
      <c r="E57" s="6" t="s">
        <v>575</v>
      </c>
      <c r="G57" s="6" t="s">
        <v>576</v>
      </c>
      <c r="H57" s="6" t="s">
        <v>577</v>
      </c>
      <c r="I57" s="6" t="s">
        <v>578</v>
      </c>
      <c r="J57" s="6" t="s">
        <v>34</v>
      </c>
      <c r="K57" s="6" t="s">
        <v>131</v>
      </c>
      <c r="L57" s="6" t="s">
        <v>579</v>
      </c>
      <c r="M57" s="6">
        <v>12</v>
      </c>
      <c r="N57" s="6">
        <v>198201</v>
      </c>
      <c r="O57" s="6">
        <v>202312</v>
      </c>
      <c r="P57" s="6" t="s">
        <v>43</v>
      </c>
      <c r="Q57" s="6" t="s">
        <v>38</v>
      </c>
      <c r="R57" s="6" t="s">
        <v>580</v>
      </c>
      <c r="S57" s="6" t="s">
        <v>581</v>
      </c>
      <c r="T57" s="6" t="s">
        <v>56</v>
      </c>
      <c r="U57" s="6" t="s">
        <v>174</v>
      </c>
      <c r="V57" s="6" t="s">
        <v>43</v>
      </c>
      <c r="W57" s="6" t="s">
        <v>43</v>
      </c>
    </row>
    <row r="58" spans="1:23" s="6" customFormat="1">
      <c r="A58" s="7" t="s">
        <v>582</v>
      </c>
      <c r="B58" s="6" t="s">
        <v>583</v>
      </c>
      <c r="C58" s="6" t="s">
        <v>584</v>
      </c>
      <c r="D58" s="6" t="s">
        <v>585</v>
      </c>
      <c r="E58" s="6" t="s">
        <v>586</v>
      </c>
      <c r="G58" s="6" t="s">
        <v>587</v>
      </c>
      <c r="H58" s="6" t="s">
        <v>588</v>
      </c>
      <c r="I58" s="6" t="s">
        <v>589</v>
      </c>
      <c r="J58" s="6" t="s">
        <v>34</v>
      </c>
      <c r="K58" s="6" t="s">
        <v>131</v>
      </c>
      <c r="L58" s="6" t="s">
        <v>590</v>
      </c>
      <c r="M58" s="6">
        <v>12</v>
      </c>
      <c r="N58" s="6">
        <v>200301</v>
      </c>
      <c r="O58" s="6">
        <v>202311</v>
      </c>
      <c r="P58" s="6" t="s">
        <v>37</v>
      </c>
      <c r="Q58" s="6" t="s">
        <v>38</v>
      </c>
      <c r="R58" s="6" t="s">
        <v>591</v>
      </c>
      <c r="S58" s="6" t="s">
        <v>592</v>
      </c>
      <c r="T58" s="6" t="s">
        <v>56</v>
      </c>
      <c r="U58" s="6" t="s">
        <v>174</v>
      </c>
      <c r="V58" s="6" t="s">
        <v>37</v>
      </c>
      <c r="W58" s="6" t="s">
        <v>43</v>
      </c>
    </row>
    <row r="59" spans="1:23" s="6" customFormat="1">
      <c r="A59" s="7" t="s">
        <v>593</v>
      </c>
      <c r="B59" s="6" t="s">
        <v>594</v>
      </c>
      <c r="C59" s="6" t="s">
        <v>595</v>
      </c>
      <c r="D59" s="6" t="s">
        <v>596</v>
      </c>
      <c r="E59" s="6" t="s">
        <v>597</v>
      </c>
      <c r="G59" s="6" t="s">
        <v>289</v>
      </c>
      <c r="H59" s="6" t="s">
        <v>598</v>
      </c>
      <c r="I59" s="6" t="s">
        <v>599</v>
      </c>
      <c r="J59" s="6" t="s">
        <v>34</v>
      </c>
      <c r="K59" s="6" t="s">
        <v>131</v>
      </c>
      <c r="L59" s="6" t="s">
        <v>600</v>
      </c>
      <c r="M59" s="6">
        <v>12</v>
      </c>
      <c r="N59" s="6">
        <v>199201</v>
      </c>
      <c r="O59" s="6">
        <v>202401</v>
      </c>
      <c r="P59" s="6" t="s">
        <v>43</v>
      </c>
      <c r="Q59" s="6" t="s">
        <v>38</v>
      </c>
      <c r="R59" s="6" t="s">
        <v>601</v>
      </c>
      <c r="S59" s="6" t="s">
        <v>602</v>
      </c>
      <c r="T59" s="6" t="s">
        <v>56</v>
      </c>
      <c r="U59" s="6" t="s">
        <v>186</v>
      </c>
      <c r="V59" s="6" t="s">
        <v>37</v>
      </c>
      <c r="W59" s="6" t="s">
        <v>43</v>
      </c>
    </row>
    <row r="60" spans="1:23" s="6" customFormat="1">
      <c r="A60" s="7" t="s">
        <v>603</v>
      </c>
      <c r="B60" s="6" t="s">
        <v>604</v>
      </c>
      <c r="C60" s="6" t="s">
        <v>605</v>
      </c>
      <c r="D60" s="6" t="s">
        <v>606</v>
      </c>
      <c r="E60" s="6" t="s">
        <v>607</v>
      </c>
      <c r="G60" s="6" t="s">
        <v>608</v>
      </c>
      <c r="H60" s="6" t="s">
        <v>609</v>
      </c>
      <c r="I60" s="6" t="s">
        <v>610</v>
      </c>
      <c r="J60" s="6" t="s">
        <v>34</v>
      </c>
      <c r="K60" s="6" t="s">
        <v>131</v>
      </c>
      <c r="L60" s="6" t="s">
        <v>53</v>
      </c>
      <c r="M60" s="6">
        <v>4</v>
      </c>
      <c r="N60" s="6">
        <v>198201</v>
      </c>
      <c r="O60" s="6">
        <v>202304</v>
      </c>
      <c r="P60" s="6" t="s">
        <v>43</v>
      </c>
      <c r="Q60" s="6" t="s">
        <v>38</v>
      </c>
      <c r="R60" s="6" t="s">
        <v>611</v>
      </c>
      <c r="S60" s="6" t="s">
        <v>612</v>
      </c>
      <c r="T60" s="6" t="s">
        <v>56</v>
      </c>
      <c r="U60" s="6" t="s">
        <v>57</v>
      </c>
      <c r="V60" s="6" t="s">
        <v>37</v>
      </c>
      <c r="W60" s="6" t="s">
        <v>43</v>
      </c>
    </row>
    <row r="61" spans="1:23" s="6" customFormat="1">
      <c r="A61" s="7" t="s">
        <v>613</v>
      </c>
      <c r="B61" s="6" t="s">
        <v>614</v>
      </c>
      <c r="C61" s="6" t="s">
        <v>615</v>
      </c>
      <c r="D61" s="6" t="s">
        <v>616</v>
      </c>
      <c r="E61" s="6" t="s">
        <v>617</v>
      </c>
      <c r="G61" s="6" t="s">
        <v>289</v>
      </c>
      <c r="H61" s="6" t="s">
        <v>618</v>
      </c>
      <c r="I61" s="6" t="s">
        <v>619</v>
      </c>
      <c r="J61" s="6" t="s">
        <v>34</v>
      </c>
      <c r="K61" s="6" t="s">
        <v>131</v>
      </c>
      <c r="L61" s="6" t="s">
        <v>620</v>
      </c>
      <c r="M61" s="6">
        <v>4</v>
      </c>
      <c r="N61" s="6">
        <v>199201</v>
      </c>
      <c r="O61" s="6">
        <v>202304</v>
      </c>
      <c r="P61" s="6" t="s">
        <v>43</v>
      </c>
      <c r="Q61" s="6" t="s">
        <v>38</v>
      </c>
      <c r="R61" s="6" t="s">
        <v>621</v>
      </c>
      <c r="S61" s="6" t="s">
        <v>493</v>
      </c>
      <c r="T61" s="6" t="s">
        <v>56</v>
      </c>
      <c r="U61" s="6" t="s">
        <v>227</v>
      </c>
      <c r="V61" s="6" t="s">
        <v>43</v>
      </c>
      <c r="W61" s="6" t="s">
        <v>43</v>
      </c>
    </row>
    <row r="62" spans="1:23" s="6" customFormat="1">
      <c r="A62" s="7" t="s">
        <v>622</v>
      </c>
      <c r="B62" s="6" t="s">
        <v>623</v>
      </c>
      <c r="C62" s="6" t="s">
        <v>624</v>
      </c>
      <c r="D62" s="6" t="s">
        <v>625</v>
      </c>
      <c r="E62" s="6" t="s">
        <v>626</v>
      </c>
      <c r="G62" s="6" t="s">
        <v>608</v>
      </c>
      <c r="H62" s="6" t="s">
        <v>627</v>
      </c>
      <c r="I62" s="6" t="s">
        <v>628</v>
      </c>
      <c r="J62" s="6" t="s">
        <v>34</v>
      </c>
      <c r="K62" s="6" t="s">
        <v>131</v>
      </c>
      <c r="L62" s="6" t="s">
        <v>629</v>
      </c>
      <c r="M62" s="6">
        <v>6</v>
      </c>
      <c r="N62" s="6">
        <v>198100</v>
      </c>
      <c r="O62" s="6">
        <v>202306</v>
      </c>
      <c r="P62" s="6" t="s">
        <v>43</v>
      </c>
      <c r="Q62" s="6" t="s">
        <v>237</v>
      </c>
      <c r="R62" s="6" t="s">
        <v>630</v>
      </c>
      <c r="S62" s="6" t="s">
        <v>631</v>
      </c>
      <c r="T62" s="6" t="s">
        <v>632</v>
      </c>
      <c r="U62" s="6" t="s">
        <v>633</v>
      </c>
      <c r="V62" s="6" t="s">
        <v>43</v>
      </c>
      <c r="W62" s="6" t="s">
        <v>43</v>
      </c>
    </row>
    <row r="63" spans="1:23" s="6" customFormat="1">
      <c r="A63" s="7" t="s">
        <v>634</v>
      </c>
      <c r="B63" s="6" t="s">
        <v>635</v>
      </c>
      <c r="C63" s="6" t="s">
        <v>636</v>
      </c>
      <c r="D63" s="6" t="s">
        <v>637</v>
      </c>
      <c r="E63" s="6" t="s">
        <v>638</v>
      </c>
      <c r="G63" s="6" t="s">
        <v>431</v>
      </c>
      <c r="H63" s="6" t="s">
        <v>639</v>
      </c>
      <c r="I63" s="6" t="s">
        <v>640</v>
      </c>
      <c r="J63" s="6" t="s">
        <v>34</v>
      </c>
      <c r="K63" s="6" t="s">
        <v>131</v>
      </c>
      <c r="L63" s="6" t="s">
        <v>641</v>
      </c>
      <c r="M63" s="6">
        <v>4</v>
      </c>
      <c r="N63" s="6">
        <v>198501</v>
      </c>
      <c r="O63" s="6">
        <v>202401</v>
      </c>
      <c r="P63" s="6" t="s">
        <v>43</v>
      </c>
      <c r="Q63" s="6" t="s">
        <v>642</v>
      </c>
      <c r="R63" s="6" t="s">
        <v>643</v>
      </c>
      <c r="S63" s="6" t="s">
        <v>644</v>
      </c>
      <c r="T63" s="6" t="s">
        <v>56</v>
      </c>
      <c r="U63" s="6" t="s">
        <v>295</v>
      </c>
      <c r="V63" s="6" t="s">
        <v>43</v>
      </c>
      <c r="W63" s="6" t="s">
        <v>43</v>
      </c>
    </row>
    <row r="64" spans="1:23" s="6" customFormat="1">
      <c r="A64" s="7" t="s">
        <v>645</v>
      </c>
      <c r="B64" s="6" t="s">
        <v>646</v>
      </c>
      <c r="C64" s="6" t="s">
        <v>647</v>
      </c>
      <c r="D64" s="6" t="s">
        <v>648</v>
      </c>
      <c r="E64" s="6" t="s">
        <v>649</v>
      </c>
      <c r="G64" s="6" t="s">
        <v>312</v>
      </c>
      <c r="H64" s="6" t="s">
        <v>650</v>
      </c>
      <c r="I64" s="6" t="s">
        <v>651</v>
      </c>
      <c r="J64" s="6" t="s">
        <v>34</v>
      </c>
      <c r="K64" s="6" t="s">
        <v>131</v>
      </c>
      <c r="L64" s="6" t="s">
        <v>652</v>
      </c>
      <c r="M64" s="6">
        <v>4</v>
      </c>
      <c r="N64" s="6">
        <v>199401</v>
      </c>
      <c r="O64" s="6">
        <v>202304</v>
      </c>
      <c r="P64" s="6" t="s">
        <v>37</v>
      </c>
      <c r="Q64" s="6" t="s">
        <v>38</v>
      </c>
      <c r="R64" s="6" t="s">
        <v>653</v>
      </c>
      <c r="S64" s="6" t="s">
        <v>173</v>
      </c>
      <c r="T64" s="6" t="s">
        <v>56</v>
      </c>
      <c r="U64" s="6" t="s">
        <v>654</v>
      </c>
      <c r="V64" s="6" t="s">
        <v>43</v>
      </c>
      <c r="W64" s="6" t="s">
        <v>43</v>
      </c>
    </row>
    <row r="65" spans="1:23" s="6" customFormat="1">
      <c r="A65" s="7" t="s">
        <v>655</v>
      </c>
      <c r="B65" s="6" t="s">
        <v>656</v>
      </c>
      <c r="C65" s="6" t="s">
        <v>657</v>
      </c>
      <c r="D65" s="6" t="s">
        <v>658</v>
      </c>
      <c r="E65" s="6" t="s">
        <v>659</v>
      </c>
      <c r="G65" s="6" t="s">
        <v>312</v>
      </c>
      <c r="H65" s="6" t="s">
        <v>660</v>
      </c>
      <c r="I65" s="6" t="s">
        <v>661</v>
      </c>
      <c r="J65" s="6" t="s">
        <v>34</v>
      </c>
      <c r="K65" s="6" t="s">
        <v>131</v>
      </c>
      <c r="L65" s="6" t="s">
        <v>652</v>
      </c>
      <c r="M65" s="6">
        <v>6</v>
      </c>
      <c r="N65" s="6">
        <v>199401</v>
      </c>
      <c r="O65" s="6">
        <v>202305</v>
      </c>
      <c r="P65" s="6" t="s">
        <v>37</v>
      </c>
      <c r="Q65" s="6" t="s">
        <v>38</v>
      </c>
      <c r="R65" s="6" t="s">
        <v>662</v>
      </c>
      <c r="S65" s="6" t="s">
        <v>173</v>
      </c>
      <c r="T65" s="6" t="s">
        <v>56</v>
      </c>
      <c r="U65" s="6" t="s">
        <v>654</v>
      </c>
      <c r="V65" s="6" t="s">
        <v>43</v>
      </c>
      <c r="W65" s="6" t="s">
        <v>43</v>
      </c>
    </row>
    <row r="66" spans="1:23" s="6" customFormat="1">
      <c r="A66" s="7" t="s">
        <v>663</v>
      </c>
      <c r="B66" s="6" t="s">
        <v>664</v>
      </c>
      <c r="C66" s="6" t="s">
        <v>665</v>
      </c>
      <c r="D66" s="6" t="s">
        <v>666</v>
      </c>
      <c r="E66" s="6" t="s">
        <v>667</v>
      </c>
      <c r="G66" s="6" t="s">
        <v>192</v>
      </c>
      <c r="H66" s="6" t="s">
        <v>668</v>
      </c>
      <c r="I66" s="6" t="s">
        <v>669</v>
      </c>
      <c r="J66" s="6" t="s">
        <v>34</v>
      </c>
      <c r="K66" s="6" t="s">
        <v>131</v>
      </c>
      <c r="L66" s="6" t="s">
        <v>670</v>
      </c>
      <c r="M66" s="6">
        <v>12</v>
      </c>
      <c r="N66" s="6">
        <v>200801</v>
      </c>
      <c r="O66" s="6">
        <v>202401</v>
      </c>
      <c r="P66" s="6" t="s">
        <v>37</v>
      </c>
      <c r="Q66" s="6" t="s">
        <v>671</v>
      </c>
      <c r="R66" s="6" t="s">
        <v>672</v>
      </c>
      <c r="S66" s="6" t="s">
        <v>673</v>
      </c>
      <c r="T66" s="6" t="s">
        <v>56</v>
      </c>
      <c r="U66" s="6" t="s">
        <v>135</v>
      </c>
      <c r="V66" s="6" t="s">
        <v>37</v>
      </c>
      <c r="W66" s="6" t="s">
        <v>43</v>
      </c>
    </row>
    <row r="67" spans="1:23" s="6" customFormat="1">
      <c r="A67" s="7" t="s">
        <v>674</v>
      </c>
      <c r="B67" s="6" t="s">
        <v>675</v>
      </c>
      <c r="C67" s="6" t="s">
        <v>676</v>
      </c>
      <c r="D67" s="6" t="s">
        <v>677</v>
      </c>
      <c r="E67" s="6" t="s">
        <v>678</v>
      </c>
      <c r="G67" s="6" t="s">
        <v>289</v>
      </c>
      <c r="H67" s="6" t="s">
        <v>679</v>
      </c>
      <c r="I67" s="6" t="s">
        <v>680</v>
      </c>
      <c r="J67" s="6" t="s">
        <v>34</v>
      </c>
      <c r="K67" s="6" t="s">
        <v>131</v>
      </c>
      <c r="L67" s="6" t="s">
        <v>681</v>
      </c>
      <c r="M67" s="6">
        <v>6</v>
      </c>
      <c r="N67" s="6">
        <v>199201</v>
      </c>
      <c r="O67" s="6">
        <v>202306</v>
      </c>
      <c r="P67" s="6" t="s">
        <v>43</v>
      </c>
      <c r="Q67" s="6" t="s">
        <v>38</v>
      </c>
      <c r="R67" s="6" t="s">
        <v>682</v>
      </c>
      <c r="S67" s="6" t="s">
        <v>493</v>
      </c>
      <c r="T67" s="6" t="s">
        <v>56</v>
      </c>
      <c r="U67" s="6" t="s">
        <v>283</v>
      </c>
      <c r="V67" s="6" t="s">
        <v>43</v>
      </c>
      <c r="W67" s="6" t="s">
        <v>43</v>
      </c>
    </row>
    <row r="68" spans="1:23" s="6" customFormat="1">
      <c r="A68" s="7" t="s">
        <v>683</v>
      </c>
      <c r="B68" s="6" t="s">
        <v>684</v>
      </c>
      <c r="C68" s="6" t="s">
        <v>685</v>
      </c>
      <c r="D68" s="6" t="s">
        <v>686</v>
      </c>
      <c r="E68" s="6" t="s">
        <v>687</v>
      </c>
      <c r="F68" s="6" t="s">
        <v>688</v>
      </c>
      <c r="G68" s="6" t="s">
        <v>312</v>
      </c>
      <c r="H68" s="6" t="s">
        <v>689</v>
      </c>
      <c r="I68" s="6" t="s">
        <v>690</v>
      </c>
      <c r="J68" s="6" t="s">
        <v>34</v>
      </c>
      <c r="K68" s="6" t="s">
        <v>131</v>
      </c>
      <c r="L68" s="6" t="s">
        <v>691</v>
      </c>
      <c r="M68" s="6">
        <v>12</v>
      </c>
      <c r="N68" s="6">
        <v>197900</v>
      </c>
      <c r="O68" s="6">
        <v>202401</v>
      </c>
      <c r="P68" s="6" t="s">
        <v>43</v>
      </c>
      <c r="Q68" s="6" t="s">
        <v>38</v>
      </c>
      <c r="R68" s="6" t="s">
        <v>692</v>
      </c>
      <c r="S68" s="6" t="s">
        <v>693</v>
      </c>
      <c r="T68" s="6" t="s">
        <v>56</v>
      </c>
      <c r="U68" s="6" t="s">
        <v>205</v>
      </c>
      <c r="V68" s="6" t="s">
        <v>43</v>
      </c>
      <c r="W68" s="6" t="s">
        <v>43</v>
      </c>
    </row>
    <row r="69" spans="1:23" s="6" customFormat="1">
      <c r="A69" s="7" t="s">
        <v>694</v>
      </c>
      <c r="B69" s="6" t="s">
        <v>695</v>
      </c>
      <c r="C69" s="6" t="s">
        <v>696</v>
      </c>
      <c r="D69" s="6" t="s">
        <v>697</v>
      </c>
      <c r="E69" s="6" t="s">
        <v>698</v>
      </c>
      <c r="G69" s="6" t="s">
        <v>129</v>
      </c>
      <c r="H69" s="6" t="s">
        <v>699</v>
      </c>
      <c r="I69" s="6" t="s">
        <v>700</v>
      </c>
      <c r="J69" s="6" t="s">
        <v>34</v>
      </c>
      <c r="K69" s="6" t="s">
        <v>131</v>
      </c>
      <c r="L69" s="6" t="s">
        <v>701</v>
      </c>
      <c r="M69" s="6">
        <v>4</v>
      </c>
      <c r="N69" s="6">
        <v>200101</v>
      </c>
      <c r="O69" s="6">
        <v>202303</v>
      </c>
      <c r="P69" s="6" t="s">
        <v>37</v>
      </c>
      <c r="Q69" s="6" t="s">
        <v>702</v>
      </c>
      <c r="R69" s="6" t="s">
        <v>703</v>
      </c>
      <c r="S69" s="6" t="s">
        <v>704</v>
      </c>
      <c r="T69" s="6" t="s">
        <v>56</v>
      </c>
      <c r="U69" s="6" t="s">
        <v>162</v>
      </c>
      <c r="V69" s="6" t="s">
        <v>37</v>
      </c>
      <c r="W69" s="6" t="s">
        <v>43</v>
      </c>
    </row>
    <row r="70" spans="1:23" s="6" customFormat="1">
      <c r="A70" s="7" t="s">
        <v>705</v>
      </c>
      <c r="B70" s="6" t="s">
        <v>706</v>
      </c>
      <c r="C70" s="6" t="s">
        <v>707</v>
      </c>
      <c r="D70" s="6" t="s">
        <v>708</v>
      </c>
      <c r="E70" s="6" t="s">
        <v>709</v>
      </c>
      <c r="G70" s="6" t="s">
        <v>421</v>
      </c>
      <c r="H70" s="6" t="s">
        <v>710</v>
      </c>
      <c r="I70" s="6" t="s">
        <v>711</v>
      </c>
      <c r="J70" s="6" t="s">
        <v>34</v>
      </c>
      <c r="K70" s="6" t="s">
        <v>131</v>
      </c>
      <c r="L70" s="6" t="s">
        <v>712</v>
      </c>
      <c r="M70" s="6">
        <v>12</v>
      </c>
      <c r="N70" s="6">
        <v>199601</v>
      </c>
      <c r="O70" s="6">
        <v>202011</v>
      </c>
      <c r="P70" s="6" t="s">
        <v>37</v>
      </c>
      <c r="Q70" s="6" t="s">
        <v>713</v>
      </c>
      <c r="R70" s="6" t="s">
        <v>714</v>
      </c>
      <c r="S70" s="6" t="s">
        <v>715</v>
      </c>
      <c r="T70" s="6" t="s">
        <v>56</v>
      </c>
      <c r="U70" s="6" t="s">
        <v>295</v>
      </c>
      <c r="V70" s="6" t="s">
        <v>37</v>
      </c>
      <c r="W70" s="6" t="s">
        <v>43</v>
      </c>
    </row>
    <row r="71" spans="1:23" s="6" customFormat="1">
      <c r="A71" s="7" t="s">
        <v>716</v>
      </c>
      <c r="B71" s="6" t="s">
        <v>717</v>
      </c>
      <c r="C71" s="6" t="s">
        <v>718</v>
      </c>
      <c r="D71" s="6" t="s">
        <v>719</v>
      </c>
      <c r="E71" s="6" t="s">
        <v>720</v>
      </c>
      <c r="F71" s="6" t="s">
        <v>721</v>
      </c>
      <c r="G71" s="6" t="s">
        <v>608</v>
      </c>
      <c r="H71" s="6" t="s">
        <v>722</v>
      </c>
      <c r="I71" s="6" t="s">
        <v>723</v>
      </c>
      <c r="J71" s="6" t="s">
        <v>34</v>
      </c>
      <c r="K71" s="6" t="s">
        <v>131</v>
      </c>
      <c r="L71" s="6" t="s">
        <v>724</v>
      </c>
      <c r="M71" s="6">
        <v>6</v>
      </c>
      <c r="N71" s="6">
        <v>199401</v>
      </c>
      <c r="O71" s="6">
        <v>202306</v>
      </c>
      <c r="P71" s="6" t="s">
        <v>37</v>
      </c>
      <c r="Q71" s="6" t="s">
        <v>38</v>
      </c>
      <c r="R71" s="6" t="s">
        <v>725</v>
      </c>
      <c r="S71" s="6" t="s">
        <v>173</v>
      </c>
      <c r="T71" s="6" t="s">
        <v>56</v>
      </c>
      <c r="U71" s="6" t="s">
        <v>162</v>
      </c>
      <c r="V71" s="6" t="s">
        <v>37</v>
      </c>
      <c r="W71" s="6" t="s">
        <v>43</v>
      </c>
    </row>
    <row r="72" spans="1:23" s="6" customFormat="1">
      <c r="A72" s="7" t="s">
        <v>726</v>
      </c>
      <c r="B72" s="6" t="s">
        <v>727</v>
      </c>
      <c r="C72" s="6" t="s">
        <v>728</v>
      </c>
      <c r="D72" s="6" t="s">
        <v>729</v>
      </c>
      <c r="E72" s="6" t="s">
        <v>730</v>
      </c>
      <c r="G72" s="6" t="s">
        <v>731</v>
      </c>
      <c r="H72" s="6" t="s">
        <v>732</v>
      </c>
      <c r="I72" s="6" t="s">
        <v>733</v>
      </c>
      <c r="J72" s="6" t="s">
        <v>34</v>
      </c>
      <c r="K72" s="6" t="s">
        <v>131</v>
      </c>
      <c r="L72" s="6" t="s">
        <v>734</v>
      </c>
      <c r="M72" s="6">
        <v>6</v>
      </c>
      <c r="N72" s="6">
        <v>200401</v>
      </c>
      <c r="O72" s="6">
        <v>202306</v>
      </c>
      <c r="P72" s="6" t="s">
        <v>37</v>
      </c>
      <c r="Q72" s="6" t="s">
        <v>38</v>
      </c>
      <c r="R72" s="6" t="s">
        <v>735</v>
      </c>
      <c r="S72" s="6" t="s">
        <v>736</v>
      </c>
      <c r="T72" s="6" t="s">
        <v>56</v>
      </c>
      <c r="U72" s="6" t="s">
        <v>57</v>
      </c>
      <c r="V72" s="6" t="s">
        <v>43</v>
      </c>
      <c r="W72" s="6" t="s">
        <v>43</v>
      </c>
    </row>
    <row r="73" spans="1:23" s="6" customFormat="1">
      <c r="A73" s="7" t="s">
        <v>737</v>
      </c>
      <c r="B73" s="6" t="s">
        <v>738</v>
      </c>
      <c r="C73" s="6" t="s">
        <v>739</v>
      </c>
      <c r="D73" s="6" t="s">
        <v>740</v>
      </c>
      <c r="E73" s="6" t="s">
        <v>741</v>
      </c>
      <c r="G73" s="6" t="s">
        <v>742</v>
      </c>
      <c r="H73" s="6" t="s">
        <v>743</v>
      </c>
      <c r="J73" s="6" t="s">
        <v>34</v>
      </c>
      <c r="K73" s="6" t="s">
        <v>131</v>
      </c>
      <c r="L73" s="6" t="s">
        <v>744</v>
      </c>
      <c r="M73" s="6">
        <v>6</v>
      </c>
      <c r="N73" s="6">
        <v>196401</v>
      </c>
      <c r="O73" s="6">
        <v>202204</v>
      </c>
      <c r="P73" s="6" t="s">
        <v>43</v>
      </c>
      <c r="Q73" s="6" t="s">
        <v>38</v>
      </c>
      <c r="R73" s="6" t="s">
        <v>745</v>
      </c>
      <c r="S73" s="6" t="s">
        <v>746</v>
      </c>
      <c r="T73" s="6" t="s">
        <v>56</v>
      </c>
      <c r="U73" s="6" t="s">
        <v>111</v>
      </c>
      <c r="V73" s="6" t="s">
        <v>37</v>
      </c>
      <c r="W73" s="6" t="s">
        <v>43</v>
      </c>
    </row>
    <row r="74" spans="1:23" s="6" customFormat="1">
      <c r="A74" s="7" t="s">
        <v>747</v>
      </c>
      <c r="B74" s="6" t="s">
        <v>748</v>
      </c>
      <c r="C74" s="6" t="s">
        <v>749</v>
      </c>
      <c r="D74" s="6" t="s">
        <v>750</v>
      </c>
      <c r="E74" s="6" t="s">
        <v>751</v>
      </c>
      <c r="G74" s="6" t="s">
        <v>752</v>
      </c>
      <c r="H74" s="6" t="s">
        <v>753</v>
      </c>
      <c r="I74" s="6" t="s">
        <v>754</v>
      </c>
      <c r="J74" s="6" t="s">
        <v>34</v>
      </c>
      <c r="K74" s="6" t="s">
        <v>131</v>
      </c>
      <c r="L74" s="6" t="s">
        <v>755</v>
      </c>
      <c r="M74" s="6">
        <v>12</v>
      </c>
      <c r="N74" s="6">
        <v>199501</v>
      </c>
      <c r="O74" s="6">
        <v>202311</v>
      </c>
      <c r="P74" s="6" t="s">
        <v>37</v>
      </c>
      <c r="Q74" s="6" t="s">
        <v>38</v>
      </c>
      <c r="R74" s="6" t="s">
        <v>756</v>
      </c>
      <c r="S74" s="6" t="s">
        <v>757</v>
      </c>
      <c r="T74" s="6" t="s">
        <v>56</v>
      </c>
      <c r="U74" s="6" t="s">
        <v>111</v>
      </c>
      <c r="V74" s="6" t="s">
        <v>43</v>
      </c>
      <c r="W74" s="6" t="s">
        <v>43</v>
      </c>
    </row>
    <row r="75" spans="1:23" s="6" customFormat="1">
      <c r="A75" s="7" t="s">
        <v>758</v>
      </c>
      <c r="B75" s="6" t="s">
        <v>759</v>
      </c>
      <c r="C75" s="6" t="s">
        <v>760</v>
      </c>
      <c r="D75" s="6" t="s">
        <v>761</v>
      </c>
      <c r="E75" s="6" t="s">
        <v>762</v>
      </c>
      <c r="G75" s="6" t="s">
        <v>31</v>
      </c>
      <c r="H75" s="6" t="s">
        <v>763</v>
      </c>
      <c r="I75" s="6" t="s">
        <v>764</v>
      </c>
      <c r="J75" s="6" t="s">
        <v>34</v>
      </c>
      <c r="K75" s="6" t="s">
        <v>131</v>
      </c>
      <c r="L75" s="6" t="s">
        <v>765</v>
      </c>
      <c r="M75" s="6">
        <v>4</v>
      </c>
      <c r="N75" s="6">
        <v>201701</v>
      </c>
      <c r="O75" s="6">
        <v>202304</v>
      </c>
      <c r="P75" s="6" t="s">
        <v>37</v>
      </c>
      <c r="Q75" s="6" t="s">
        <v>38</v>
      </c>
      <c r="R75" s="6" t="s">
        <v>766</v>
      </c>
      <c r="S75" s="6" t="s">
        <v>40</v>
      </c>
      <c r="T75" s="6" t="s">
        <v>56</v>
      </c>
      <c r="U75" s="6" t="s">
        <v>162</v>
      </c>
      <c r="V75" s="6" t="s">
        <v>37</v>
      </c>
      <c r="W75" s="6" t="s">
        <v>43</v>
      </c>
    </row>
    <row r="76" spans="1:23" s="6" customFormat="1">
      <c r="A76" s="7" t="s">
        <v>767</v>
      </c>
      <c r="B76" s="6" t="s">
        <v>768</v>
      </c>
      <c r="C76" s="6" t="s">
        <v>769</v>
      </c>
      <c r="D76" s="6" t="s">
        <v>770</v>
      </c>
      <c r="E76" s="6" t="s">
        <v>771</v>
      </c>
      <c r="G76" s="6" t="s">
        <v>576</v>
      </c>
      <c r="H76" s="6" t="s">
        <v>772</v>
      </c>
      <c r="I76" s="6" t="s">
        <v>773</v>
      </c>
      <c r="J76" s="6" t="s">
        <v>34</v>
      </c>
      <c r="K76" s="6" t="s">
        <v>131</v>
      </c>
      <c r="L76" s="6" t="s">
        <v>774</v>
      </c>
      <c r="M76" s="6">
        <v>24</v>
      </c>
      <c r="N76" s="6">
        <v>201801</v>
      </c>
      <c r="O76" s="6">
        <v>202402</v>
      </c>
      <c r="P76" s="6" t="s">
        <v>37</v>
      </c>
      <c r="Q76" s="6" t="s">
        <v>38</v>
      </c>
      <c r="R76" s="6" t="s">
        <v>775</v>
      </c>
      <c r="S76" s="6" t="s">
        <v>776</v>
      </c>
      <c r="T76" s="6" t="s">
        <v>56</v>
      </c>
      <c r="U76" s="6" t="s">
        <v>186</v>
      </c>
      <c r="V76" s="6" t="s">
        <v>37</v>
      </c>
      <c r="W76" s="6" t="s">
        <v>37</v>
      </c>
    </row>
    <row r="77" spans="1:23" s="6" customFormat="1">
      <c r="A77" s="7" t="s">
        <v>777</v>
      </c>
      <c r="B77" s="6" t="s">
        <v>778</v>
      </c>
      <c r="C77" s="6" t="s">
        <v>779</v>
      </c>
      <c r="D77" s="6" t="s">
        <v>780</v>
      </c>
      <c r="E77" s="6" t="s">
        <v>781</v>
      </c>
      <c r="G77" s="6" t="s">
        <v>782</v>
      </c>
      <c r="H77" s="6" t="s">
        <v>783</v>
      </c>
      <c r="I77" s="6" t="s">
        <v>784</v>
      </c>
      <c r="J77" s="6" t="s">
        <v>34</v>
      </c>
      <c r="K77" s="6" t="s">
        <v>131</v>
      </c>
      <c r="L77" s="6" t="s">
        <v>785</v>
      </c>
      <c r="M77" s="6">
        <v>6</v>
      </c>
      <c r="N77" s="6">
        <v>201901</v>
      </c>
      <c r="O77" s="6">
        <v>202401</v>
      </c>
      <c r="P77" s="6" t="s">
        <v>37</v>
      </c>
      <c r="Q77" s="6" t="s">
        <v>38</v>
      </c>
      <c r="R77" s="6" t="s">
        <v>786</v>
      </c>
      <c r="S77" s="6" t="s">
        <v>787</v>
      </c>
      <c r="T77" s="6" t="s">
        <v>56</v>
      </c>
      <c r="U77" s="6" t="s">
        <v>149</v>
      </c>
      <c r="V77" s="6" t="s">
        <v>37</v>
      </c>
      <c r="W77" s="6" t="s">
        <v>43</v>
      </c>
    </row>
    <row r="78" spans="1:23" s="6" customFormat="1">
      <c r="A78" s="7" t="s">
        <v>788</v>
      </c>
      <c r="B78" s="6" t="s">
        <v>789</v>
      </c>
      <c r="C78" s="6" t="s">
        <v>790</v>
      </c>
      <c r="D78" s="6" t="s">
        <v>791</v>
      </c>
      <c r="E78" s="6" t="s">
        <v>792</v>
      </c>
      <c r="F78" s="6" t="s">
        <v>793</v>
      </c>
      <c r="G78" s="6" t="s">
        <v>794</v>
      </c>
      <c r="H78" s="6" t="s">
        <v>795</v>
      </c>
      <c r="I78" s="6" t="s">
        <v>796</v>
      </c>
      <c r="J78" s="6" t="s">
        <v>34</v>
      </c>
      <c r="K78" s="6" t="s">
        <v>131</v>
      </c>
      <c r="L78" s="6" t="s">
        <v>797</v>
      </c>
      <c r="M78" s="6">
        <v>12</v>
      </c>
      <c r="N78" s="6">
        <v>195401</v>
      </c>
      <c r="O78" s="6">
        <v>202401</v>
      </c>
      <c r="P78" s="6" t="s">
        <v>43</v>
      </c>
      <c r="Q78" s="6" t="s">
        <v>38</v>
      </c>
      <c r="R78" s="6" t="s">
        <v>798</v>
      </c>
      <c r="S78" s="6" t="s">
        <v>799</v>
      </c>
      <c r="T78" s="6" t="s">
        <v>56</v>
      </c>
      <c r="U78" s="6" t="s">
        <v>186</v>
      </c>
      <c r="V78" s="6" t="s">
        <v>43</v>
      </c>
      <c r="W78" s="6" t="s">
        <v>43</v>
      </c>
    </row>
    <row r="79" spans="1:23" s="6" customFormat="1">
      <c r="A79" s="7" t="s">
        <v>800</v>
      </c>
      <c r="B79" s="6" t="s">
        <v>801</v>
      </c>
      <c r="C79" s="6" t="s">
        <v>802</v>
      </c>
      <c r="D79" s="6" t="s">
        <v>803</v>
      </c>
      <c r="E79" s="6" t="s">
        <v>804</v>
      </c>
      <c r="G79" s="6" t="s">
        <v>509</v>
      </c>
      <c r="H79" s="6" t="s">
        <v>805</v>
      </c>
      <c r="I79" s="6" t="s">
        <v>806</v>
      </c>
      <c r="J79" s="6" t="s">
        <v>34</v>
      </c>
      <c r="K79" s="6" t="s">
        <v>131</v>
      </c>
      <c r="L79" s="6" t="s">
        <v>807</v>
      </c>
      <c r="M79" s="6">
        <v>12</v>
      </c>
      <c r="N79" s="6">
        <v>199401</v>
      </c>
      <c r="O79" s="6">
        <v>202209</v>
      </c>
      <c r="P79" s="6" t="s">
        <v>37</v>
      </c>
      <c r="Q79" s="6" t="s">
        <v>38</v>
      </c>
      <c r="R79" s="6" t="s">
        <v>808</v>
      </c>
      <c r="S79" s="6" t="s">
        <v>809</v>
      </c>
      <c r="T79" s="6" t="s">
        <v>56</v>
      </c>
      <c r="U79" s="6" t="s">
        <v>174</v>
      </c>
      <c r="V79" s="6" t="s">
        <v>37</v>
      </c>
      <c r="W79" s="6" t="s">
        <v>43</v>
      </c>
    </row>
    <row r="80" spans="1:23" s="6" customFormat="1">
      <c r="A80" s="7" t="s">
        <v>810</v>
      </c>
      <c r="B80" s="6" t="s">
        <v>811</v>
      </c>
      <c r="C80" s="6" t="s">
        <v>812</v>
      </c>
      <c r="D80" s="6" t="s">
        <v>813</v>
      </c>
      <c r="E80" s="6" t="s">
        <v>814</v>
      </c>
      <c r="G80" s="6" t="s">
        <v>129</v>
      </c>
      <c r="H80" s="6" t="s">
        <v>815</v>
      </c>
      <c r="I80" s="6" t="s">
        <v>816</v>
      </c>
      <c r="J80" s="6" t="s">
        <v>34</v>
      </c>
      <c r="K80" s="6" t="s">
        <v>131</v>
      </c>
      <c r="L80" s="6" t="s">
        <v>817</v>
      </c>
      <c r="M80" s="6">
        <v>12</v>
      </c>
      <c r="N80" s="6">
        <v>202101</v>
      </c>
      <c r="O80" s="6">
        <v>202401</v>
      </c>
      <c r="P80" s="6" t="s">
        <v>37</v>
      </c>
      <c r="Q80" s="6" t="s">
        <v>38</v>
      </c>
      <c r="R80" s="6" t="s">
        <v>818</v>
      </c>
      <c r="S80" s="6" t="s">
        <v>819</v>
      </c>
      <c r="T80" s="6" t="s">
        <v>56</v>
      </c>
      <c r="U80" s="6" t="s">
        <v>174</v>
      </c>
      <c r="V80" s="6" t="s">
        <v>37</v>
      </c>
      <c r="W80" s="6" t="s">
        <v>37</v>
      </c>
    </row>
    <row r="81" spans="1:23" s="6" customFormat="1">
      <c r="A81" s="7" t="s">
        <v>820</v>
      </c>
      <c r="B81" s="6" t="s">
        <v>821</v>
      </c>
      <c r="C81" s="6" t="s">
        <v>822</v>
      </c>
      <c r="E81" s="6" t="s">
        <v>823</v>
      </c>
      <c r="G81" s="6" t="s">
        <v>431</v>
      </c>
      <c r="H81" s="6" t="s">
        <v>824</v>
      </c>
      <c r="I81" s="6" t="s">
        <v>825</v>
      </c>
      <c r="J81" s="6" t="s">
        <v>34</v>
      </c>
      <c r="K81" s="6" t="s">
        <v>131</v>
      </c>
      <c r="L81" s="6" t="s">
        <v>826</v>
      </c>
      <c r="M81" s="6">
        <v>12</v>
      </c>
      <c r="N81" s="6">
        <v>202301</v>
      </c>
      <c r="O81" s="6">
        <v>202312</v>
      </c>
      <c r="P81" s="6" t="s">
        <v>37</v>
      </c>
      <c r="Q81" s="6" t="s">
        <v>346</v>
      </c>
      <c r="R81" s="6" t="s">
        <v>827</v>
      </c>
      <c r="S81" s="6">
        <v>2023</v>
      </c>
      <c r="T81" s="6" t="s">
        <v>56</v>
      </c>
      <c r="U81" s="6" t="s">
        <v>135</v>
      </c>
      <c r="V81" s="6" t="s">
        <v>37</v>
      </c>
      <c r="W81" s="6" t="s">
        <v>37</v>
      </c>
    </row>
    <row r="82" spans="1:23" s="6" customFormat="1">
      <c r="A82" s="7" t="s">
        <v>828</v>
      </c>
      <c r="B82" s="6" t="s">
        <v>829</v>
      </c>
      <c r="C82" s="6" t="s">
        <v>830</v>
      </c>
      <c r="D82" s="6" t="s">
        <v>831</v>
      </c>
      <c r="E82" s="6" t="s">
        <v>832</v>
      </c>
      <c r="G82" s="6" t="s">
        <v>408</v>
      </c>
      <c r="H82" s="6" t="s">
        <v>833</v>
      </c>
      <c r="I82" s="6" t="s">
        <v>834</v>
      </c>
      <c r="J82" s="6" t="s">
        <v>34</v>
      </c>
      <c r="K82" s="6" t="s">
        <v>131</v>
      </c>
      <c r="L82" s="6" t="s">
        <v>807</v>
      </c>
      <c r="M82" s="6">
        <v>2</v>
      </c>
      <c r="N82" s="6">
        <v>198901</v>
      </c>
      <c r="O82" s="6">
        <v>202302</v>
      </c>
      <c r="P82" s="6" t="s">
        <v>43</v>
      </c>
      <c r="Q82" s="6" t="s">
        <v>38</v>
      </c>
      <c r="R82" s="6" t="s">
        <v>835</v>
      </c>
      <c r="S82" s="6" t="s">
        <v>836</v>
      </c>
      <c r="T82" s="6" t="s">
        <v>56</v>
      </c>
      <c r="U82" s="6" t="s">
        <v>135</v>
      </c>
      <c r="V82" s="6" t="s">
        <v>37</v>
      </c>
      <c r="W82" s="6" t="s">
        <v>43</v>
      </c>
    </row>
    <row r="83" spans="1:23" s="6" customFormat="1">
      <c r="A83" s="7" t="s">
        <v>837</v>
      </c>
      <c r="B83" s="6" t="s">
        <v>838</v>
      </c>
      <c r="C83" s="6" t="s">
        <v>839</v>
      </c>
      <c r="D83" s="6" t="s">
        <v>840</v>
      </c>
      <c r="E83" s="6" t="s">
        <v>841</v>
      </c>
      <c r="G83" s="6" t="s">
        <v>397</v>
      </c>
      <c r="H83" s="6" t="s">
        <v>842</v>
      </c>
      <c r="I83" s="6" t="s">
        <v>843</v>
      </c>
      <c r="J83" s="6" t="s">
        <v>34</v>
      </c>
      <c r="K83" s="6" t="s">
        <v>131</v>
      </c>
      <c r="L83" s="6" t="s">
        <v>367</v>
      </c>
      <c r="M83" s="6">
        <v>4</v>
      </c>
      <c r="N83" s="6">
        <v>199301</v>
      </c>
      <c r="O83" s="6">
        <v>202304</v>
      </c>
      <c r="P83" s="6" t="s">
        <v>43</v>
      </c>
      <c r="Q83" s="6" t="s">
        <v>38</v>
      </c>
      <c r="R83" s="6" t="s">
        <v>844</v>
      </c>
      <c r="S83" s="6" t="s">
        <v>845</v>
      </c>
      <c r="T83" s="6" t="s">
        <v>56</v>
      </c>
      <c r="U83" s="6" t="s">
        <v>135</v>
      </c>
      <c r="V83" s="6" t="s">
        <v>43</v>
      </c>
      <c r="W83" s="6" t="s">
        <v>43</v>
      </c>
    </row>
    <row r="84" spans="1:23" s="6" customFormat="1">
      <c r="A84" s="7" t="s">
        <v>846</v>
      </c>
      <c r="B84" s="6" t="s">
        <v>847</v>
      </c>
      <c r="C84" s="6" t="s">
        <v>848</v>
      </c>
      <c r="D84" s="6" t="s">
        <v>849</v>
      </c>
      <c r="E84" s="6" t="s">
        <v>850</v>
      </c>
      <c r="G84" s="6" t="s">
        <v>731</v>
      </c>
      <c r="H84" s="6" t="s">
        <v>851</v>
      </c>
      <c r="I84" s="6" t="s">
        <v>852</v>
      </c>
      <c r="J84" s="6" t="s">
        <v>34</v>
      </c>
      <c r="K84" s="6" t="s">
        <v>131</v>
      </c>
      <c r="L84" s="6" t="s">
        <v>853</v>
      </c>
      <c r="M84" s="6">
        <v>6</v>
      </c>
      <c r="N84" s="6">
        <v>200401</v>
      </c>
      <c r="O84" s="6">
        <v>202401</v>
      </c>
      <c r="P84" s="6" t="s">
        <v>37</v>
      </c>
      <c r="Q84" s="6" t="s">
        <v>38</v>
      </c>
      <c r="R84" s="6" t="s">
        <v>854</v>
      </c>
      <c r="S84" s="6" t="s">
        <v>855</v>
      </c>
      <c r="T84" s="6" t="s">
        <v>56</v>
      </c>
      <c r="U84" s="6" t="s">
        <v>205</v>
      </c>
      <c r="V84" s="6" t="s">
        <v>37</v>
      </c>
      <c r="W84" s="6" t="s">
        <v>43</v>
      </c>
    </row>
    <row r="85" spans="1:23" s="6" customFormat="1">
      <c r="A85" s="7" t="s">
        <v>856</v>
      </c>
      <c r="B85" s="6" t="s">
        <v>857</v>
      </c>
      <c r="C85" s="6" t="s">
        <v>858</v>
      </c>
      <c r="D85" s="6" t="s">
        <v>859</v>
      </c>
      <c r="E85" s="6" t="s">
        <v>860</v>
      </c>
      <c r="G85" s="6" t="s">
        <v>92</v>
      </c>
      <c r="H85" s="6" t="s">
        <v>861</v>
      </c>
      <c r="I85" s="6" t="s">
        <v>862</v>
      </c>
      <c r="J85" s="6" t="s">
        <v>34</v>
      </c>
      <c r="K85" s="6" t="s">
        <v>131</v>
      </c>
      <c r="L85" s="6" t="s">
        <v>863</v>
      </c>
      <c r="M85" s="6">
        <v>4</v>
      </c>
      <c r="N85" s="6">
        <v>201501</v>
      </c>
      <c r="O85" s="6">
        <v>202304</v>
      </c>
      <c r="P85" s="6" t="s">
        <v>37</v>
      </c>
      <c r="Q85" s="6" t="s">
        <v>38</v>
      </c>
      <c r="R85" s="6" t="s">
        <v>864</v>
      </c>
      <c r="S85" s="6" t="s">
        <v>865</v>
      </c>
      <c r="T85" s="6" t="s">
        <v>56</v>
      </c>
      <c r="U85" s="6" t="s">
        <v>149</v>
      </c>
      <c r="V85" s="6" t="s">
        <v>43</v>
      </c>
      <c r="W85" s="6" t="s">
        <v>43</v>
      </c>
    </row>
    <row r="86" spans="1:23" s="6" customFormat="1">
      <c r="A86" s="7" t="s">
        <v>866</v>
      </c>
      <c r="B86" s="6" t="s">
        <v>867</v>
      </c>
      <c r="C86" s="6" t="s">
        <v>868</v>
      </c>
      <c r="D86" s="6" t="s">
        <v>869</v>
      </c>
      <c r="E86" s="6" t="s">
        <v>870</v>
      </c>
      <c r="G86" s="6" t="s">
        <v>431</v>
      </c>
      <c r="H86" s="6" t="s">
        <v>871</v>
      </c>
      <c r="I86" s="6" t="s">
        <v>872</v>
      </c>
      <c r="J86" s="6" t="s">
        <v>34</v>
      </c>
      <c r="K86" s="6" t="s">
        <v>131</v>
      </c>
      <c r="L86" s="6" t="s">
        <v>873</v>
      </c>
      <c r="M86" s="6">
        <v>4</v>
      </c>
      <c r="N86" s="6">
        <v>198501</v>
      </c>
      <c r="O86" s="6">
        <v>202401</v>
      </c>
      <c r="P86" s="6" t="s">
        <v>43</v>
      </c>
      <c r="Q86" s="6" t="s">
        <v>874</v>
      </c>
      <c r="R86" s="6" t="s">
        <v>875</v>
      </c>
      <c r="S86" s="6" t="s">
        <v>876</v>
      </c>
      <c r="T86" s="6" t="s">
        <v>56</v>
      </c>
      <c r="U86" s="6" t="s">
        <v>149</v>
      </c>
      <c r="V86" s="6" t="s">
        <v>43</v>
      </c>
      <c r="W86" s="6" t="s">
        <v>43</v>
      </c>
    </row>
    <row r="87" spans="1:23" s="6" customFormat="1">
      <c r="A87" s="7" t="s">
        <v>877</v>
      </c>
      <c r="B87" s="6" t="s">
        <v>878</v>
      </c>
      <c r="C87" s="6" t="s">
        <v>879</v>
      </c>
      <c r="D87" s="6" t="s">
        <v>880</v>
      </c>
      <c r="E87" s="6" t="s">
        <v>881</v>
      </c>
      <c r="G87" s="6" t="s">
        <v>117</v>
      </c>
      <c r="H87" s="6" t="s">
        <v>882</v>
      </c>
      <c r="I87" s="6" t="s">
        <v>883</v>
      </c>
      <c r="J87" s="6" t="s">
        <v>34</v>
      </c>
      <c r="K87" s="6" t="s">
        <v>131</v>
      </c>
      <c r="L87" s="6" t="s">
        <v>884</v>
      </c>
      <c r="M87" s="6">
        <v>4</v>
      </c>
      <c r="N87" s="6">
        <v>200601</v>
      </c>
      <c r="O87" s="6">
        <v>202304</v>
      </c>
      <c r="P87" s="6" t="s">
        <v>37</v>
      </c>
      <c r="Q87" s="6" t="s">
        <v>38</v>
      </c>
      <c r="R87" s="6" t="s">
        <v>885</v>
      </c>
      <c r="S87" s="6" t="s">
        <v>414</v>
      </c>
      <c r="T87" s="6" t="s">
        <v>56</v>
      </c>
      <c r="U87" s="6" t="s">
        <v>205</v>
      </c>
      <c r="V87" s="6" t="s">
        <v>37</v>
      </c>
      <c r="W87" s="6" t="s">
        <v>43</v>
      </c>
    </row>
    <row r="88" spans="1:23" s="6" customFormat="1">
      <c r="A88" s="7" t="s">
        <v>886</v>
      </c>
      <c r="B88" s="6" t="s">
        <v>887</v>
      </c>
      <c r="C88" s="6" t="s">
        <v>888</v>
      </c>
      <c r="D88" s="6" t="s">
        <v>889</v>
      </c>
      <c r="E88" s="6" t="s">
        <v>890</v>
      </c>
      <c r="G88" s="6" t="s">
        <v>891</v>
      </c>
      <c r="H88" s="6" t="s">
        <v>892</v>
      </c>
      <c r="I88" s="6" t="s">
        <v>893</v>
      </c>
      <c r="J88" s="6" t="s">
        <v>34</v>
      </c>
      <c r="K88" s="6" t="s">
        <v>131</v>
      </c>
      <c r="L88" s="6" t="s">
        <v>894</v>
      </c>
      <c r="M88" s="6">
        <v>12</v>
      </c>
      <c r="N88" s="6">
        <v>201701</v>
      </c>
      <c r="O88" s="6">
        <v>202306</v>
      </c>
      <c r="P88" s="6" t="s">
        <v>37</v>
      </c>
      <c r="Q88" s="6" t="s">
        <v>38</v>
      </c>
      <c r="R88" s="6" t="s">
        <v>895</v>
      </c>
      <c r="S88" s="6" t="s">
        <v>40</v>
      </c>
      <c r="T88" s="6" t="s">
        <v>56</v>
      </c>
      <c r="U88" s="6" t="s">
        <v>896</v>
      </c>
      <c r="V88" s="6" t="s">
        <v>37</v>
      </c>
      <c r="W88" s="6" t="s">
        <v>37</v>
      </c>
    </row>
    <row r="89" spans="1:23" s="6" customFormat="1">
      <c r="A89" s="7" t="s">
        <v>897</v>
      </c>
      <c r="B89" s="6" t="s">
        <v>898</v>
      </c>
      <c r="C89" s="6" t="s">
        <v>899</v>
      </c>
      <c r="D89" s="6" t="s">
        <v>900</v>
      </c>
      <c r="E89" s="6" t="s">
        <v>901</v>
      </c>
      <c r="G89" s="6" t="s">
        <v>92</v>
      </c>
      <c r="H89" s="6" t="s">
        <v>902</v>
      </c>
      <c r="I89" s="6" t="s">
        <v>903</v>
      </c>
      <c r="J89" s="6" t="s">
        <v>34</v>
      </c>
      <c r="K89" s="6" t="s">
        <v>131</v>
      </c>
      <c r="L89" s="6" t="s">
        <v>904</v>
      </c>
      <c r="M89" s="6">
        <v>12</v>
      </c>
      <c r="N89" s="6">
        <v>201501</v>
      </c>
      <c r="O89" s="6">
        <v>202402</v>
      </c>
      <c r="P89" s="6" t="s">
        <v>37</v>
      </c>
      <c r="Q89" s="6" t="s">
        <v>38</v>
      </c>
      <c r="R89" s="6" t="s">
        <v>905</v>
      </c>
      <c r="S89" s="6" t="s">
        <v>906</v>
      </c>
      <c r="T89" s="6" t="s">
        <v>56</v>
      </c>
      <c r="U89" s="6" t="s">
        <v>907</v>
      </c>
      <c r="V89" s="6" t="s">
        <v>37</v>
      </c>
      <c r="W89" s="6" t="s">
        <v>43</v>
      </c>
    </row>
    <row r="90" spans="1:23" s="6" customFormat="1">
      <c r="A90" s="7" t="s">
        <v>908</v>
      </c>
      <c r="B90" s="6" t="s">
        <v>909</v>
      </c>
      <c r="C90" s="6" t="s">
        <v>910</v>
      </c>
      <c r="D90" s="6" t="s">
        <v>911</v>
      </c>
      <c r="E90" s="6" t="s">
        <v>912</v>
      </c>
      <c r="G90" s="6" t="s">
        <v>565</v>
      </c>
      <c r="H90" s="6" t="s">
        <v>913</v>
      </c>
      <c r="I90" s="6" t="s">
        <v>914</v>
      </c>
      <c r="J90" s="6" t="s">
        <v>34</v>
      </c>
      <c r="K90" s="6" t="s">
        <v>131</v>
      </c>
      <c r="L90" s="6" t="s">
        <v>915</v>
      </c>
      <c r="M90" s="6">
        <v>6</v>
      </c>
      <c r="N90" s="6">
        <v>201901</v>
      </c>
      <c r="O90" s="6">
        <v>202401</v>
      </c>
      <c r="P90" s="6" t="s">
        <v>37</v>
      </c>
      <c r="Q90" s="6" t="s">
        <v>916</v>
      </c>
      <c r="R90" s="6" t="s">
        <v>917</v>
      </c>
      <c r="S90" s="6" t="s">
        <v>787</v>
      </c>
      <c r="T90" s="6" t="s">
        <v>56</v>
      </c>
      <c r="U90" s="6" t="s">
        <v>99</v>
      </c>
      <c r="V90" s="6" t="s">
        <v>37</v>
      </c>
      <c r="W90" s="6" t="s">
        <v>43</v>
      </c>
    </row>
    <row r="91" spans="1:23" s="6" customFormat="1">
      <c r="A91" s="7" t="s">
        <v>918</v>
      </c>
      <c r="B91" s="6" t="s">
        <v>919</v>
      </c>
      <c r="C91" s="6" t="s">
        <v>920</v>
      </c>
      <c r="D91" s="6" t="s">
        <v>921</v>
      </c>
      <c r="E91" s="6" t="s">
        <v>922</v>
      </c>
      <c r="G91" s="6" t="s">
        <v>168</v>
      </c>
      <c r="H91" s="6" t="s">
        <v>923</v>
      </c>
      <c r="I91" s="6" t="s">
        <v>924</v>
      </c>
      <c r="J91" s="6" t="s">
        <v>34</v>
      </c>
      <c r="K91" s="6" t="s">
        <v>131</v>
      </c>
      <c r="L91" s="6" t="s">
        <v>925</v>
      </c>
      <c r="M91" s="6">
        <v>4</v>
      </c>
      <c r="N91" s="6">
        <v>198401</v>
      </c>
      <c r="O91" s="6">
        <v>202401</v>
      </c>
      <c r="P91" s="6" t="s">
        <v>43</v>
      </c>
      <c r="Q91" s="6" t="s">
        <v>159</v>
      </c>
      <c r="R91" s="6" t="s">
        <v>926</v>
      </c>
      <c r="S91" s="6" t="s">
        <v>927</v>
      </c>
      <c r="T91" s="6" t="s">
        <v>56</v>
      </c>
      <c r="U91" s="6" t="s">
        <v>907</v>
      </c>
      <c r="V91" s="6" t="s">
        <v>43</v>
      </c>
      <c r="W91" s="6" t="s">
        <v>43</v>
      </c>
    </row>
    <row r="92" spans="1:23" s="6" customFormat="1">
      <c r="A92" s="7" t="s">
        <v>928</v>
      </c>
      <c r="B92" s="6" t="s">
        <v>929</v>
      </c>
      <c r="C92" s="6" t="s">
        <v>930</v>
      </c>
      <c r="D92" s="6" t="s">
        <v>931</v>
      </c>
      <c r="E92" s="6" t="s">
        <v>932</v>
      </c>
      <c r="G92" s="6" t="s">
        <v>289</v>
      </c>
      <c r="H92" s="6" t="s">
        <v>933</v>
      </c>
      <c r="I92" s="6" t="s">
        <v>934</v>
      </c>
      <c r="J92" s="6" t="s">
        <v>34</v>
      </c>
      <c r="K92" s="6" t="s">
        <v>131</v>
      </c>
      <c r="L92" s="6" t="s">
        <v>935</v>
      </c>
      <c r="M92" s="6">
        <v>24</v>
      </c>
      <c r="N92" s="6">
        <v>199701</v>
      </c>
      <c r="O92" s="6">
        <v>202322</v>
      </c>
      <c r="P92" s="6" t="s">
        <v>37</v>
      </c>
      <c r="Q92" s="6" t="s">
        <v>38</v>
      </c>
      <c r="R92" s="6" t="s">
        <v>936</v>
      </c>
      <c r="S92" s="6" t="s">
        <v>937</v>
      </c>
      <c r="T92" s="6" t="s">
        <v>56</v>
      </c>
      <c r="U92" s="6" t="s">
        <v>174</v>
      </c>
      <c r="V92" s="6" t="s">
        <v>37</v>
      </c>
      <c r="W92" s="6" t="s">
        <v>43</v>
      </c>
    </row>
    <row r="93" spans="1:23" s="6" customFormat="1">
      <c r="A93" s="7" t="s">
        <v>938</v>
      </c>
      <c r="B93" s="6" t="s">
        <v>939</v>
      </c>
      <c r="C93" s="6" t="s">
        <v>940</v>
      </c>
      <c r="D93" s="6" t="s">
        <v>941</v>
      </c>
      <c r="E93" s="6" t="s">
        <v>942</v>
      </c>
      <c r="G93" s="6" t="s">
        <v>92</v>
      </c>
      <c r="H93" s="6" t="s">
        <v>943</v>
      </c>
      <c r="I93" s="6" t="s">
        <v>944</v>
      </c>
      <c r="J93" s="6" t="s">
        <v>34</v>
      </c>
      <c r="K93" s="6" t="s">
        <v>131</v>
      </c>
      <c r="L93" s="6" t="s">
        <v>945</v>
      </c>
      <c r="M93" s="6">
        <v>4</v>
      </c>
      <c r="N93" s="6">
        <v>201501</v>
      </c>
      <c r="O93" s="6">
        <v>202303</v>
      </c>
      <c r="P93" s="6" t="s">
        <v>37</v>
      </c>
      <c r="Q93" s="6" t="s">
        <v>38</v>
      </c>
      <c r="R93" s="6" t="s">
        <v>946</v>
      </c>
      <c r="S93" s="6" t="s">
        <v>865</v>
      </c>
      <c r="T93" s="6" t="s">
        <v>56</v>
      </c>
      <c r="U93" s="6" t="s">
        <v>174</v>
      </c>
      <c r="V93" s="6" t="s">
        <v>37</v>
      </c>
      <c r="W93" s="6" t="s">
        <v>43</v>
      </c>
    </row>
    <row r="94" spans="1:23" s="6" customFormat="1">
      <c r="A94" s="7" t="s">
        <v>947</v>
      </c>
      <c r="B94" s="6" t="s">
        <v>948</v>
      </c>
      <c r="C94" s="6" t="s">
        <v>949</v>
      </c>
      <c r="D94" s="6" t="s">
        <v>950</v>
      </c>
      <c r="E94" s="6" t="s">
        <v>951</v>
      </c>
      <c r="F94" s="6" t="s">
        <v>952</v>
      </c>
      <c r="G94" s="6" t="s">
        <v>953</v>
      </c>
      <c r="H94" s="6" t="s">
        <v>954</v>
      </c>
      <c r="I94" s="6" t="s">
        <v>955</v>
      </c>
      <c r="J94" s="6" t="s">
        <v>34</v>
      </c>
      <c r="K94" s="6" t="s">
        <v>131</v>
      </c>
      <c r="L94" s="6" t="s">
        <v>956</v>
      </c>
      <c r="M94" s="6">
        <v>6</v>
      </c>
      <c r="N94" s="6">
        <v>200701</v>
      </c>
      <c r="O94" s="6">
        <v>202306</v>
      </c>
      <c r="P94" s="6" t="s">
        <v>37</v>
      </c>
      <c r="Q94" s="6" t="s">
        <v>325</v>
      </c>
      <c r="R94" s="6" t="s">
        <v>957</v>
      </c>
      <c r="S94" s="6" t="s">
        <v>958</v>
      </c>
      <c r="T94" s="6" t="s">
        <v>56</v>
      </c>
      <c r="U94" s="6" t="s">
        <v>174</v>
      </c>
      <c r="V94" s="6" t="s">
        <v>37</v>
      </c>
      <c r="W94" s="6" t="s">
        <v>37</v>
      </c>
    </row>
    <row r="95" spans="1:23" s="6" customFormat="1">
      <c r="A95" s="7" t="s">
        <v>959</v>
      </c>
      <c r="B95" s="6" t="s">
        <v>960</v>
      </c>
      <c r="C95" s="6" t="s">
        <v>961</v>
      </c>
      <c r="E95" s="6" t="s">
        <v>962</v>
      </c>
      <c r="G95" s="6" t="s">
        <v>752</v>
      </c>
      <c r="H95" s="6" t="s">
        <v>963</v>
      </c>
      <c r="I95" s="6" t="s">
        <v>964</v>
      </c>
      <c r="J95" s="6" t="s">
        <v>34</v>
      </c>
      <c r="K95" s="6" t="s">
        <v>131</v>
      </c>
      <c r="L95" s="6" t="s">
        <v>965</v>
      </c>
      <c r="M95" s="6">
        <v>12</v>
      </c>
      <c r="N95" s="6">
        <v>201701</v>
      </c>
      <c r="O95" s="6">
        <v>202312</v>
      </c>
      <c r="P95" s="6" t="s">
        <v>37</v>
      </c>
      <c r="Q95" s="6" t="s">
        <v>38</v>
      </c>
      <c r="R95" s="6" t="s">
        <v>966</v>
      </c>
      <c r="S95" s="6" t="s">
        <v>40</v>
      </c>
      <c r="T95" s="6" t="s">
        <v>967</v>
      </c>
      <c r="U95" s="6" t="s">
        <v>968</v>
      </c>
      <c r="V95" s="6" t="s">
        <v>37</v>
      </c>
      <c r="W95" s="6" t="s">
        <v>37</v>
      </c>
    </row>
    <row r="96" spans="1:23" s="6" customFormat="1">
      <c r="A96" s="7" t="s">
        <v>969</v>
      </c>
      <c r="B96" s="6" t="s">
        <v>970</v>
      </c>
      <c r="C96" s="6" t="s">
        <v>971</v>
      </c>
      <c r="D96" s="6" t="s">
        <v>972</v>
      </c>
      <c r="E96" s="6" t="s">
        <v>973</v>
      </c>
      <c r="G96" s="6" t="s">
        <v>312</v>
      </c>
      <c r="H96" s="6" t="s">
        <v>974</v>
      </c>
      <c r="I96" s="6" t="s">
        <v>975</v>
      </c>
      <c r="J96" s="6" t="s">
        <v>34</v>
      </c>
      <c r="K96" s="6" t="s">
        <v>131</v>
      </c>
      <c r="L96" s="6" t="s">
        <v>976</v>
      </c>
      <c r="M96" s="6">
        <v>12</v>
      </c>
      <c r="N96" s="6">
        <v>197901</v>
      </c>
      <c r="O96" s="6">
        <v>202312</v>
      </c>
      <c r="P96" s="6" t="s">
        <v>43</v>
      </c>
      <c r="Q96" s="6" t="s">
        <v>38</v>
      </c>
      <c r="R96" s="6" t="s">
        <v>977</v>
      </c>
      <c r="S96" s="6" t="s">
        <v>391</v>
      </c>
      <c r="T96" s="6" t="s">
        <v>56</v>
      </c>
      <c r="U96" s="6" t="s">
        <v>149</v>
      </c>
      <c r="V96" s="6" t="s">
        <v>43</v>
      </c>
      <c r="W96" s="6" t="s">
        <v>43</v>
      </c>
    </row>
    <row r="97" spans="1:23" s="6" customFormat="1">
      <c r="A97" s="7" t="s">
        <v>978</v>
      </c>
      <c r="B97" s="6" t="s">
        <v>979</v>
      </c>
      <c r="C97" s="6" t="s">
        <v>980</v>
      </c>
      <c r="D97" s="6" t="s">
        <v>981</v>
      </c>
      <c r="E97" s="6" t="s">
        <v>982</v>
      </c>
      <c r="G97" s="6" t="s">
        <v>983</v>
      </c>
      <c r="H97" s="6" t="s">
        <v>984</v>
      </c>
      <c r="I97" s="6" t="s">
        <v>985</v>
      </c>
      <c r="J97" s="6" t="s">
        <v>34</v>
      </c>
      <c r="K97" s="6" t="s">
        <v>131</v>
      </c>
      <c r="L97" s="6" t="s">
        <v>986</v>
      </c>
      <c r="M97" s="6">
        <v>6</v>
      </c>
      <c r="N97" s="6">
        <v>202101</v>
      </c>
      <c r="O97" s="6">
        <v>202306</v>
      </c>
      <c r="P97" s="6" t="s">
        <v>37</v>
      </c>
      <c r="Q97" s="6" t="s">
        <v>38</v>
      </c>
      <c r="R97" s="6" t="s">
        <v>987</v>
      </c>
      <c r="S97" s="6" t="s">
        <v>503</v>
      </c>
      <c r="T97" s="6" t="s">
        <v>85</v>
      </c>
      <c r="U97" s="6" t="s">
        <v>988</v>
      </c>
      <c r="V97" s="6" t="s">
        <v>37</v>
      </c>
      <c r="W97" s="6" t="s">
        <v>43</v>
      </c>
    </row>
    <row r="98" spans="1:23" s="6" customFormat="1">
      <c r="A98" s="7" t="s">
        <v>989</v>
      </c>
      <c r="B98" s="6" t="s">
        <v>990</v>
      </c>
      <c r="C98" s="6" t="s">
        <v>991</v>
      </c>
      <c r="D98" s="6" t="s">
        <v>992</v>
      </c>
      <c r="E98" s="6" t="s">
        <v>993</v>
      </c>
      <c r="G98" s="6" t="s">
        <v>994</v>
      </c>
      <c r="H98" s="6" t="s">
        <v>995</v>
      </c>
      <c r="I98" s="6" t="s">
        <v>996</v>
      </c>
      <c r="J98" s="6" t="s">
        <v>34</v>
      </c>
      <c r="K98" s="6" t="s">
        <v>131</v>
      </c>
      <c r="L98" s="6" t="s">
        <v>997</v>
      </c>
      <c r="M98" s="6">
        <v>12</v>
      </c>
      <c r="N98" s="6">
        <v>200801</v>
      </c>
      <c r="O98" s="6">
        <v>202402</v>
      </c>
      <c r="P98" s="6" t="s">
        <v>37</v>
      </c>
      <c r="Q98" s="6" t="s">
        <v>38</v>
      </c>
      <c r="R98" s="6" t="s">
        <v>998</v>
      </c>
      <c r="S98" s="6" t="s">
        <v>999</v>
      </c>
      <c r="T98" s="6" t="s">
        <v>56</v>
      </c>
      <c r="U98" s="6" t="s">
        <v>186</v>
      </c>
      <c r="V98" s="6" t="s">
        <v>37</v>
      </c>
      <c r="W98" s="6" t="s">
        <v>43</v>
      </c>
    </row>
    <row r="99" spans="1:23" s="6" customFormat="1">
      <c r="A99" s="7" t="s">
        <v>1000</v>
      </c>
      <c r="B99" s="6" t="s">
        <v>1001</v>
      </c>
      <c r="C99" s="6" t="s">
        <v>1002</v>
      </c>
      <c r="D99" s="6" t="s">
        <v>1003</v>
      </c>
      <c r="E99" s="6" t="s">
        <v>1004</v>
      </c>
      <c r="F99" s="6" t="s">
        <v>1005</v>
      </c>
      <c r="G99" s="6" t="s">
        <v>576</v>
      </c>
      <c r="H99" s="6" t="s">
        <v>1006</v>
      </c>
      <c r="I99" s="6" t="s">
        <v>1007</v>
      </c>
      <c r="J99" s="6" t="s">
        <v>34</v>
      </c>
      <c r="K99" s="6" t="s">
        <v>131</v>
      </c>
      <c r="L99" s="6" t="s">
        <v>1008</v>
      </c>
      <c r="M99" s="6">
        <v>12</v>
      </c>
      <c r="N99" s="6">
        <v>198201</v>
      </c>
      <c r="O99" s="6">
        <v>202402</v>
      </c>
      <c r="P99" s="6" t="s">
        <v>43</v>
      </c>
      <c r="Q99" s="6" t="s">
        <v>38</v>
      </c>
      <c r="R99" s="6" t="s">
        <v>1009</v>
      </c>
      <c r="S99" s="6" t="s">
        <v>1010</v>
      </c>
      <c r="T99" s="6" t="s">
        <v>56</v>
      </c>
      <c r="U99" s="6" t="s">
        <v>186</v>
      </c>
      <c r="V99" s="6" t="s">
        <v>43</v>
      </c>
      <c r="W99" s="6" t="s">
        <v>43</v>
      </c>
    </row>
    <row r="100" spans="1:23" s="6" customFormat="1">
      <c r="A100" s="7" t="s">
        <v>1011</v>
      </c>
      <c r="B100" s="6" t="s">
        <v>1012</v>
      </c>
      <c r="C100" s="6" t="s">
        <v>1013</v>
      </c>
      <c r="D100" s="6" t="s">
        <v>1014</v>
      </c>
      <c r="E100" s="6" t="s">
        <v>1015</v>
      </c>
      <c r="G100" s="6" t="s">
        <v>455</v>
      </c>
      <c r="H100" s="6" t="s">
        <v>1006</v>
      </c>
      <c r="I100" s="6" t="s">
        <v>1007</v>
      </c>
      <c r="J100" s="6" t="s">
        <v>130</v>
      </c>
      <c r="K100" s="6" t="s">
        <v>131</v>
      </c>
      <c r="L100" s="6" t="s">
        <v>1008</v>
      </c>
      <c r="M100" s="6">
        <v>12</v>
      </c>
      <c r="N100" s="6">
        <v>200902</v>
      </c>
      <c r="O100" s="6">
        <v>201412</v>
      </c>
      <c r="P100" s="6" t="s">
        <v>37</v>
      </c>
      <c r="Q100" s="6" t="s">
        <v>38</v>
      </c>
      <c r="R100" s="6" t="s">
        <v>1016</v>
      </c>
      <c r="S100" s="6" t="s">
        <v>1017</v>
      </c>
      <c r="T100" s="6" t="s">
        <v>56</v>
      </c>
      <c r="U100" s="6" t="s">
        <v>186</v>
      </c>
      <c r="V100" s="6" t="s">
        <v>37</v>
      </c>
      <c r="W100" s="6" t="s">
        <v>43</v>
      </c>
    </row>
    <row r="101" spans="1:23" s="6" customFormat="1">
      <c r="A101" s="7" t="s">
        <v>1018</v>
      </c>
      <c r="B101" s="6" t="s">
        <v>1019</v>
      </c>
      <c r="C101" s="6" t="s">
        <v>1020</v>
      </c>
      <c r="D101" s="6" t="s">
        <v>1021</v>
      </c>
      <c r="E101" s="6" t="s">
        <v>1022</v>
      </c>
      <c r="G101" s="6" t="s">
        <v>752</v>
      </c>
      <c r="H101" s="6" t="s">
        <v>1023</v>
      </c>
      <c r="I101" s="6" t="s">
        <v>1024</v>
      </c>
      <c r="J101" s="6" t="s">
        <v>130</v>
      </c>
      <c r="K101" s="6" t="s">
        <v>131</v>
      </c>
      <c r="L101" s="6" t="s">
        <v>1025</v>
      </c>
      <c r="M101" s="6">
        <v>6</v>
      </c>
      <c r="N101" s="6">
        <v>199501</v>
      </c>
      <c r="O101" s="6">
        <v>199706</v>
      </c>
      <c r="P101" s="6" t="s">
        <v>37</v>
      </c>
      <c r="Q101" s="6" t="s">
        <v>38</v>
      </c>
      <c r="R101" s="6" t="s">
        <v>1026</v>
      </c>
      <c r="S101" s="6" t="s">
        <v>1027</v>
      </c>
      <c r="T101" s="6" t="s">
        <v>56</v>
      </c>
      <c r="U101" s="6" t="s">
        <v>186</v>
      </c>
      <c r="V101" s="6" t="s">
        <v>37</v>
      </c>
      <c r="W101" s="6" t="s">
        <v>43</v>
      </c>
    </row>
    <row r="102" spans="1:23" s="6" customFormat="1">
      <c r="A102" s="7" t="s">
        <v>1028</v>
      </c>
      <c r="B102" s="6" t="s">
        <v>1029</v>
      </c>
      <c r="C102" s="6" t="s">
        <v>1030</v>
      </c>
      <c r="D102" s="6" t="s">
        <v>1031</v>
      </c>
      <c r="E102" s="6" t="s">
        <v>1032</v>
      </c>
      <c r="G102" s="6" t="s">
        <v>576</v>
      </c>
      <c r="H102" s="6" t="s">
        <v>1033</v>
      </c>
      <c r="I102" s="6" t="s">
        <v>1034</v>
      </c>
      <c r="J102" s="6" t="s">
        <v>34</v>
      </c>
      <c r="K102" s="6" t="s">
        <v>131</v>
      </c>
      <c r="L102" s="6" t="s">
        <v>1035</v>
      </c>
      <c r="M102" s="6">
        <v>4</v>
      </c>
      <c r="N102" s="6">
        <v>198201</v>
      </c>
      <c r="O102" s="6">
        <v>202304</v>
      </c>
      <c r="P102" s="6" t="s">
        <v>43</v>
      </c>
      <c r="Q102" s="6" t="s">
        <v>1036</v>
      </c>
      <c r="R102" s="6" t="s">
        <v>1037</v>
      </c>
      <c r="S102" s="6" t="s">
        <v>612</v>
      </c>
      <c r="T102" s="6" t="s">
        <v>1038</v>
      </c>
      <c r="U102" s="6" t="s">
        <v>1039</v>
      </c>
      <c r="V102" s="6" t="s">
        <v>43</v>
      </c>
      <c r="W102" s="6" t="s">
        <v>43</v>
      </c>
    </row>
    <row r="103" spans="1:23" s="6" customFormat="1">
      <c r="A103" s="7" t="s">
        <v>1040</v>
      </c>
      <c r="B103" s="6" t="s">
        <v>1041</v>
      </c>
      <c r="C103" s="6" t="s">
        <v>1042</v>
      </c>
      <c r="D103" s="6" t="s">
        <v>1043</v>
      </c>
      <c r="E103" s="6" t="s">
        <v>1044</v>
      </c>
      <c r="F103" s="6" t="s">
        <v>1045</v>
      </c>
      <c r="G103" s="6" t="s">
        <v>302</v>
      </c>
      <c r="H103" s="6" t="s">
        <v>1046</v>
      </c>
      <c r="I103" s="6" t="s">
        <v>1047</v>
      </c>
      <c r="J103" s="6" t="s">
        <v>34</v>
      </c>
      <c r="K103" s="6" t="s">
        <v>131</v>
      </c>
      <c r="L103" s="6" t="s">
        <v>1048</v>
      </c>
      <c r="M103" s="6">
        <v>4</v>
      </c>
      <c r="N103" s="6">
        <v>198001</v>
      </c>
      <c r="O103" s="6">
        <v>202304</v>
      </c>
      <c r="P103" s="6" t="s">
        <v>43</v>
      </c>
      <c r="Q103" s="6" t="s">
        <v>38</v>
      </c>
      <c r="R103" s="6" t="s">
        <v>1049</v>
      </c>
      <c r="S103" s="6" t="s">
        <v>1050</v>
      </c>
      <c r="T103" s="6" t="s">
        <v>85</v>
      </c>
      <c r="U103" s="6" t="s">
        <v>1051</v>
      </c>
      <c r="V103" s="6" t="s">
        <v>43</v>
      </c>
      <c r="W103" s="6" t="s">
        <v>43</v>
      </c>
    </row>
    <row r="104" spans="1:23" s="6" customFormat="1">
      <c r="A104" s="7" t="s">
        <v>1052</v>
      </c>
      <c r="B104" s="6" t="s">
        <v>1053</v>
      </c>
      <c r="C104" s="6" t="s">
        <v>1054</v>
      </c>
      <c r="D104" s="6" t="s">
        <v>1055</v>
      </c>
      <c r="E104" s="6" t="s">
        <v>1056</v>
      </c>
      <c r="G104" s="6" t="s">
        <v>509</v>
      </c>
      <c r="H104" s="6" t="s">
        <v>1057</v>
      </c>
      <c r="I104" s="6" t="s">
        <v>1058</v>
      </c>
      <c r="J104" s="6" t="s">
        <v>34</v>
      </c>
      <c r="K104" s="6" t="s">
        <v>131</v>
      </c>
      <c r="L104" s="6" t="s">
        <v>1059</v>
      </c>
      <c r="M104" s="6">
        <v>4</v>
      </c>
      <c r="N104" s="6">
        <v>198801</v>
      </c>
      <c r="O104" s="6">
        <v>202401</v>
      </c>
      <c r="P104" s="6" t="s">
        <v>43</v>
      </c>
      <c r="Q104" s="6" t="s">
        <v>38</v>
      </c>
      <c r="R104" s="6" t="s">
        <v>1060</v>
      </c>
      <c r="S104" s="6" t="s">
        <v>1061</v>
      </c>
      <c r="T104" s="6" t="s">
        <v>41</v>
      </c>
      <c r="U104" s="6" t="s">
        <v>42</v>
      </c>
      <c r="V104" s="6" t="s">
        <v>37</v>
      </c>
      <c r="W104" s="6" t="s">
        <v>43</v>
      </c>
    </row>
    <row r="105" spans="1:23" s="6" customFormat="1">
      <c r="A105" s="7" t="s">
        <v>1062</v>
      </c>
      <c r="B105" s="6" t="s">
        <v>1063</v>
      </c>
      <c r="C105" s="6" t="s">
        <v>1064</v>
      </c>
      <c r="D105" s="6" t="s">
        <v>1065</v>
      </c>
      <c r="E105" s="6" t="s">
        <v>1066</v>
      </c>
      <c r="G105" s="6" t="s">
        <v>1067</v>
      </c>
      <c r="H105" s="6" t="s">
        <v>1068</v>
      </c>
      <c r="I105" s="6" t="s">
        <v>1069</v>
      </c>
      <c r="J105" s="6" t="s">
        <v>34</v>
      </c>
      <c r="K105" s="6" t="s">
        <v>131</v>
      </c>
      <c r="L105" s="6" t="s">
        <v>1070</v>
      </c>
      <c r="M105" s="6">
        <v>6</v>
      </c>
      <c r="N105" s="6">
        <v>195701</v>
      </c>
      <c r="O105" s="6">
        <v>202401</v>
      </c>
      <c r="P105" s="6" t="s">
        <v>43</v>
      </c>
      <c r="Q105" s="6" t="s">
        <v>38</v>
      </c>
      <c r="R105" s="6" t="s">
        <v>1071</v>
      </c>
      <c r="S105" s="6" t="s">
        <v>1072</v>
      </c>
      <c r="T105" s="6" t="s">
        <v>56</v>
      </c>
      <c r="U105" s="6" t="s">
        <v>111</v>
      </c>
      <c r="V105" s="6" t="s">
        <v>37</v>
      </c>
      <c r="W105" s="6" t="s">
        <v>43</v>
      </c>
    </row>
    <row r="106" spans="1:23" s="6" customFormat="1">
      <c r="A106" s="7" t="s">
        <v>1073</v>
      </c>
      <c r="B106" s="6" t="s">
        <v>1074</v>
      </c>
      <c r="C106" s="6" t="s">
        <v>1075</v>
      </c>
      <c r="D106" s="6" t="s">
        <v>1076</v>
      </c>
      <c r="E106" s="6" t="s">
        <v>1077</v>
      </c>
      <c r="G106" s="6" t="s">
        <v>1078</v>
      </c>
      <c r="H106" s="6" t="s">
        <v>1079</v>
      </c>
      <c r="I106" s="6" t="s">
        <v>1080</v>
      </c>
      <c r="J106" s="6" t="s">
        <v>34</v>
      </c>
      <c r="K106" s="6" t="s">
        <v>131</v>
      </c>
      <c r="L106" s="6" t="s">
        <v>1081</v>
      </c>
      <c r="M106" s="6">
        <v>6</v>
      </c>
      <c r="N106" s="6">
        <v>201001</v>
      </c>
      <c r="O106" s="6">
        <v>202306</v>
      </c>
      <c r="P106" s="6" t="s">
        <v>37</v>
      </c>
      <c r="Q106" s="6" t="s">
        <v>38</v>
      </c>
      <c r="R106" s="6" t="s">
        <v>1082</v>
      </c>
      <c r="S106" s="6" t="s">
        <v>461</v>
      </c>
      <c r="T106" s="6" t="s">
        <v>56</v>
      </c>
      <c r="U106" s="6" t="s">
        <v>174</v>
      </c>
      <c r="V106" s="6" t="s">
        <v>37</v>
      </c>
      <c r="W106" s="6" t="s">
        <v>43</v>
      </c>
    </row>
    <row r="107" spans="1:23" s="6" customFormat="1">
      <c r="A107" s="7" t="s">
        <v>1083</v>
      </c>
      <c r="B107" s="6" t="s">
        <v>1084</v>
      </c>
      <c r="C107" s="6" t="s">
        <v>1085</v>
      </c>
      <c r="D107" s="6" t="s">
        <v>1086</v>
      </c>
      <c r="E107" s="6" t="s">
        <v>1087</v>
      </c>
      <c r="F107" s="6" t="s">
        <v>1088</v>
      </c>
      <c r="G107" s="6" t="s">
        <v>302</v>
      </c>
      <c r="H107" s="6" t="s">
        <v>1089</v>
      </c>
      <c r="I107" s="6" t="s">
        <v>1090</v>
      </c>
      <c r="J107" s="6" t="s">
        <v>34</v>
      </c>
      <c r="K107" s="6" t="s">
        <v>131</v>
      </c>
      <c r="L107" s="6" t="s">
        <v>1091</v>
      </c>
      <c r="M107" s="6">
        <v>6</v>
      </c>
      <c r="N107" s="6">
        <v>199401</v>
      </c>
      <c r="O107" s="6">
        <v>200805</v>
      </c>
      <c r="P107" s="6" t="s">
        <v>37</v>
      </c>
      <c r="Q107" s="6" t="s">
        <v>237</v>
      </c>
      <c r="R107" s="6" t="s">
        <v>1092</v>
      </c>
      <c r="S107" s="6" t="s">
        <v>1093</v>
      </c>
      <c r="T107" s="6" t="s">
        <v>56</v>
      </c>
      <c r="U107" s="6" t="s">
        <v>174</v>
      </c>
      <c r="V107" s="6" t="s">
        <v>37</v>
      </c>
      <c r="W107" s="6" t="s">
        <v>37</v>
      </c>
    </row>
    <row r="108" spans="1:23" s="6" customFormat="1">
      <c r="A108" s="7" t="s">
        <v>1094</v>
      </c>
      <c r="B108" s="6" t="s">
        <v>1095</v>
      </c>
      <c r="C108" s="6" t="s">
        <v>1096</v>
      </c>
      <c r="D108" s="6" t="s">
        <v>1097</v>
      </c>
      <c r="E108" s="6" t="s">
        <v>1098</v>
      </c>
      <c r="F108" s="6" t="s">
        <v>1099</v>
      </c>
      <c r="G108" s="6" t="s">
        <v>312</v>
      </c>
      <c r="H108" s="6" t="s">
        <v>1100</v>
      </c>
      <c r="I108" s="6" t="s">
        <v>1101</v>
      </c>
      <c r="J108" s="6" t="s">
        <v>34</v>
      </c>
      <c r="K108" s="6" t="s">
        <v>131</v>
      </c>
      <c r="L108" s="6" t="s">
        <v>1102</v>
      </c>
      <c r="M108" s="6">
        <v>6</v>
      </c>
      <c r="N108" s="6">
        <v>197903</v>
      </c>
      <c r="O108" s="6">
        <v>202306</v>
      </c>
      <c r="P108" s="6" t="s">
        <v>43</v>
      </c>
      <c r="Q108" s="6" t="s">
        <v>38</v>
      </c>
      <c r="R108" s="6" t="s">
        <v>1103</v>
      </c>
      <c r="S108" s="6" t="s">
        <v>391</v>
      </c>
      <c r="T108" s="6" t="s">
        <v>56</v>
      </c>
      <c r="U108" s="6" t="s">
        <v>227</v>
      </c>
      <c r="V108" s="6" t="s">
        <v>43</v>
      </c>
      <c r="W108" s="6" t="s">
        <v>43</v>
      </c>
    </row>
    <row r="109" spans="1:23" s="6" customFormat="1">
      <c r="A109" s="7" t="s">
        <v>1104</v>
      </c>
      <c r="B109" s="6" t="s">
        <v>1105</v>
      </c>
      <c r="C109" s="6" t="s">
        <v>1106</v>
      </c>
      <c r="D109" s="6" t="s">
        <v>1107</v>
      </c>
      <c r="E109" s="6" t="s">
        <v>1108</v>
      </c>
      <c r="G109" s="6" t="s">
        <v>431</v>
      </c>
      <c r="H109" s="6" t="s">
        <v>1109</v>
      </c>
      <c r="I109" s="6" t="s">
        <v>1110</v>
      </c>
      <c r="J109" s="6" t="s">
        <v>34</v>
      </c>
      <c r="K109" s="6" t="s">
        <v>131</v>
      </c>
      <c r="L109" s="6" t="s">
        <v>1081</v>
      </c>
      <c r="M109" s="6">
        <v>6</v>
      </c>
      <c r="N109" s="6">
        <v>199501</v>
      </c>
      <c r="O109" s="6">
        <v>202306</v>
      </c>
      <c r="P109" s="6" t="s">
        <v>37</v>
      </c>
      <c r="Q109" s="6" t="s">
        <v>38</v>
      </c>
      <c r="R109" s="6" t="s">
        <v>1111</v>
      </c>
      <c r="S109" s="6" t="s">
        <v>1112</v>
      </c>
      <c r="T109" s="6" t="s">
        <v>56</v>
      </c>
      <c r="U109" s="6" t="s">
        <v>174</v>
      </c>
      <c r="V109" s="6" t="s">
        <v>37</v>
      </c>
      <c r="W109" s="6" t="s">
        <v>43</v>
      </c>
    </row>
    <row r="110" spans="1:23" s="6" customFormat="1">
      <c r="A110" s="7" t="s">
        <v>1113</v>
      </c>
      <c r="B110" s="6" t="s">
        <v>1114</v>
      </c>
      <c r="C110" s="6" t="s">
        <v>1115</v>
      </c>
      <c r="D110" s="6" t="s">
        <v>1116</v>
      </c>
      <c r="E110" s="6" t="s">
        <v>1117</v>
      </c>
      <c r="G110" s="6" t="s">
        <v>983</v>
      </c>
      <c r="H110" s="6" t="s">
        <v>1118</v>
      </c>
      <c r="I110" s="6" t="s">
        <v>1119</v>
      </c>
      <c r="J110" s="6" t="s">
        <v>130</v>
      </c>
      <c r="K110" s="6" t="s">
        <v>131</v>
      </c>
      <c r="L110" s="6" t="s">
        <v>807</v>
      </c>
      <c r="M110" s="6">
        <v>6</v>
      </c>
      <c r="N110" s="6">
        <v>201301</v>
      </c>
      <c r="O110" s="6">
        <v>201906</v>
      </c>
      <c r="P110" s="6" t="s">
        <v>37</v>
      </c>
      <c r="Q110" s="6" t="s">
        <v>38</v>
      </c>
      <c r="R110" s="6" t="s">
        <v>1120</v>
      </c>
      <c r="S110" s="6" t="s">
        <v>1121</v>
      </c>
      <c r="T110" s="6" t="s">
        <v>56</v>
      </c>
      <c r="U110" s="6" t="s">
        <v>907</v>
      </c>
      <c r="V110" s="6" t="s">
        <v>37</v>
      </c>
      <c r="W110" s="6" t="s">
        <v>43</v>
      </c>
    </row>
    <row r="111" spans="1:23" s="6" customFormat="1">
      <c r="A111" s="7" t="s">
        <v>1122</v>
      </c>
      <c r="B111" s="6" t="s">
        <v>1123</v>
      </c>
      <c r="C111" s="6" t="s">
        <v>1124</v>
      </c>
      <c r="D111" s="6" t="s">
        <v>1125</v>
      </c>
      <c r="E111" s="6" t="s">
        <v>1126</v>
      </c>
      <c r="G111" s="6" t="s">
        <v>509</v>
      </c>
      <c r="H111" s="6" t="s">
        <v>1127</v>
      </c>
      <c r="I111" s="6" t="s">
        <v>1128</v>
      </c>
      <c r="J111" s="6" t="s">
        <v>34</v>
      </c>
      <c r="K111" s="6" t="s">
        <v>131</v>
      </c>
      <c r="L111" s="6" t="s">
        <v>1129</v>
      </c>
      <c r="M111" s="6">
        <v>6</v>
      </c>
      <c r="N111" s="6">
        <v>198801</v>
      </c>
      <c r="O111" s="6">
        <v>202305</v>
      </c>
      <c r="P111" s="6" t="s">
        <v>43</v>
      </c>
      <c r="Q111" s="6" t="s">
        <v>38</v>
      </c>
      <c r="R111" s="6" t="s">
        <v>1130</v>
      </c>
      <c r="S111" s="6" t="s">
        <v>1131</v>
      </c>
      <c r="T111" s="6" t="s">
        <v>56</v>
      </c>
      <c r="U111" s="6" t="s">
        <v>162</v>
      </c>
      <c r="V111" s="6" t="s">
        <v>43</v>
      </c>
      <c r="W111" s="6" t="s">
        <v>43</v>
      </c>
    </row>
    <row r="112" spans="1:23" s="6" customFormat="1">
      <c r="A112" s="7" t="s">
        <v>1132</v>
      </c>
      <c r="B112" s="6" t="s">
        <v>1133</v>
      </c>
      <c r="C112" s="6" t="s">
        <v>1134</v>
      </c>
      <c r="D112" s="6" t="s">
        <v>1135</v>
      </c>
      <c r="E112" s="6" t="s">
        <v>1136</v>
      </c>
      <c r="G112" s="6" t="s">
        <v>376</v>
      </c>
      <c r="H112" s="6" t="s">
        <v>1137</v>
      </c>
      <c r="I112" s="6" t="s">
        <v>1138</v>
      </c>
      <c r="J112" s="6" t="s">
        <v>34</v>
      </c>
      <c r="K112" s="6" t="s">
        <v>131</v>
      </c>
      <c r="L112" s="6" t="s">
        <v>1139</v>
      </c>
      <c r="M112" s="6">
        <v>6</v>
      </c>
      <c r="N112" s="6">
        <v>199401</v>
      </c>
      <c r="O112" s="6">
        <v>202306</v>
      </c>
      <c r="P112" s="6" t="s">
        <v>37</v>
      </c>
      <c r="Q112" s="6" t="s">
        <v>38</v>
      </c>
      <c r="R112" s="6" t="s">
        <v>1140</v>
      </c>
      <c r="S112" s="6" t="s">
        <v>173</v>
      </c>
      <c r="T112" s="6" t="s">
        <v>56</v>
      </c>
      <c r="U112" s="6" t="s">
        <v>99</v>
      </c>
      <c r="V112" s="6" t="s">
        <v>43</v>
      </c>
      <c r="W112" s="6" t="s">
        <v>43</v>
      </c>
    </row>
    <row r="113" spans="1:23" s="6" customFormat="1">
      <c r="A113" s="7" t="s">
        <v>1141</v>
      </c>
      <c r="B113" s="6" t="s">
        <v>1142</v>
      </c>
      <c r="C113" s="6" t="s">
        <v>1143</v>
      </c>
      <c r="D113" s="6" t="s">
        <v>1144</v>
      </c>
      <c r="E113" s="6" t="s">
        <v>1145</v>
      </c>
      <c r="G113" s="6" t="s">
        <v>509</v>
      </c>
      <c r="H113" s="6" t="s">
        <v>1146</v>
      </c>
      <c r="I113" s="6" t="s">
        <v>1147</v>
      </c>
      <c r="J113" s="6" t="s">
        <v>34</v>
      </c>
      <c r="K113" s="6" t="s">
        <v>131</v>
      </c>
      <c r="L113" s="6" t="s">
        <v>1148</v>
      </c>
      <c r="M113" s="6">
        <v>4</v>
      </c>
      <c r="N113" s="6">
        <v>198801</v>
      </c>
      <c r="O113" s="6">
        <v>202304</v>
      </c>
      <c r="P113" s="6" t="s">
        <v>43</v>
      </c>
      <c r="Q113" s="6" t="s">
        <v>38</v>
      </c>
      <c r="R113" s="6" t="s">
        <v>1149</v>
      </c>
      <c r="S113" s="6" t="s">
        <v>1131</v>
      </c>
      <c r="T113" s="6" t="s">
        <v>56</v>
      </c>
      <c r="U113" s="6" t="s">
        <v>162</v>
      </c>
      <c r="V113" s="6" t="s">
        <v>43</v>
      </c>
      <c r="W113" s="6" t="s">
        <v>43</v>
      </c>
    </row>
    <row r="114" spans="1:23" s="6" customFormat="1">
      <c r="A114" s="7" t="s">
        <v>1150</v>
      </c>
      <c r="B114" s="6" t="s">
        <v>1151</v>
      </c>
      <c r="C114" s="6" t="s">
        <v>1152</v>
      </c>
      <c r="D114" s="6" t="s">
        <v>1153</v>
      </c>
      <c r="E114" s="6" t="s">
        <v>1154</v>
      </c>
      <c r="G114" s="6" t="s">
        <v>302</v>
      </c>
      <c r="H114" s="6" t="s">
        <v>1155</v>
      </c>
      <c r="I114" s="6" t="s">
        <v>1156</v>
      </c>
      <c r="J114" s="6" t="s">
        <v>34</v>
      </c>
      <c r="K114" s="6" t="s">
        <v>131</v>
      </c>
      <c r="L114" s="6" t="s">
        <v>1157</v>
      </c>
      <c r="M114" s="6">
        <v>6</v>
      </c>
      <c r="N114" s="6">
        <v>198001</v>
      </c>
      <c r="O114" s="6">
        <v>202102</v>
      </c>
      <c r="P114" s="6" t="s">
        <v>43</v>
      </c>
      <c r="Q114" s="6" t="s">
        <v>38</v>
      </c>
      <c r="R114" s="6" t="s">
        <v>1158</v>
      </c>
      <c r="S114" s="6" t="s">
        <v>1159</v>
      </c>
      <c r="T114" s="6" t="s">
        <v>56</v>
      </c>
      <c r="U114" s="6" t="s">
        <v>111</v>
      </c>
      <c r="V114" s="6" t="s">
        <v>43</v>
      </c>
      <c r="W114" s="6" t="s">
        <v>43</v>
      </c>
    </row>
    <row r="115" spans="1:23" s="6" customFormat="1">
      <c r="A115" s="7" t="s">
        <v>1160</v>
      </c>
      <c r="B115" s="6" t="s">
        <v>1161</v>
      </c>
      <c r="C115" s="6" t="s">
        <v>1162</v>
      </c>
      <c r="D115" s="6" t="s">
        <v>1163</v>
      </c>
      <c r="E115" s="6" t="s">
        <v>1164</v>
      </c>
      <c r="G115" s="6" t="s">
        <v>421</v>
      </c>
      <c r="H115" s="6" t="s">
        <v>1165</v>
      </c>
      <c r="I115" s="6" t="s">
        <v>1166</v>
      </c>
      <c r="J115" s="6" t="s">
        <v>34</v>
      </c>
      <c r="K115" s="6" t="s">
        <v>131</v>
      </c>
      <c r="L115" s="6" t="s">
        <v>1167</v>
      </c>
      <c r="M115" s="6">
        <v>6</v>
      </c>
      <c r="N115" s="6">
        <v>198301</v>
      </c>
      <c r="O115" s="6">
        <v>202306</v>
      </c>
      <c r="P115" s="6" t="s">
        <v>43</v>
      </c>
      <c r="Q115" s="6" t="s">
        <v>38</v>
      </c>
      <c r="R115" s="6" t="s">
        <v>1168</v>
      </c>
      <c r="S115" s="6" t="s">
        <v>1169</v>
      </c>
      <c r="T115" s="6" t="s">
        <v>56</v>
      </c>
      <c r="U115" s="6" t="s">
        <v>205</v>
      </c>
      <c r="V115" s="6" t="s">
        <v>37</v>
      </c>
      <c r="W115" s="6" t="s">
        <v>43</v>
      </c>
    </row>
    <row r="116" spans="1:23" s="6" customFormat="1">
      <c r="A116" s="7" t="s">
        <v>1170</v>
      </c>
      <c r="B116" s="6" t="s">
        <v>1171</v>
      </c>
      <c r="C116" s="6" t="s">
        <v>1172</v>
      </c>
      <c r="D116" s="6" t="s">
        <v>1173</v>
      </c>
      <c r="E116" s="6" t="s">
        <v>1174</v>
      </c>
      <c r="G116" s="6" t="s">
        <v>587</v>
      </c>
      <c r="H116" s="6" t="s">
        <v>1175</v>
      </c>
      <c r="I116" s="6" t="s">
        <v>1176</v>
      </c>
      <c r="J116" s="6" t="s">
        <v>34</v>
      </c>
      <c r="K116" s="6" t="s">
        <v>131</v>
      </c>
      <c r="L116" s="6" t="s">
        <v>1177</v>
      </c>
      <c r="M116" s="6">
        <v>4</v>
      </c>
      <c r="N116" s="6">
        <v>200501</v>
      </c>
      <c r="O116" s="6">
        <v>202303</v>
      </c>
      <c r="P116" s="6" t="s">
        <v>37</v>
      </c>
      <c r="Q116" s="6" t="s">
        <v>38</v>
      </c>
      <c r="R116" s="6" t="s">
        <v>1178</v>
      </c>
      <c r="S116" s="6" t="s">
        <v>1179</v>
      </c>
      <c r="T116" s="6" t="s">
        <v>56</v>
      </c>
      <c r="U116" s="6" t="s">
        <v>174</v>
      </c>
      <c r="V116" s="6" t="s">
        <v>37</v>
      </c>
      <c r="W116" s="6" t="s">
        <v>43</v>
      </c>
    </row>
    <row r="117" spans="1:23" s="6" customFormat="1">
      <c r="A117" s="7" t="s">
        <v>1180</v>
      </c>
      <c r="B117" s="6" t="s">
        <v>1181</v>
      </c>
      <c r="C117" s="6" t="s">
        <v>1182</v>
      </c>
      <c r="D117" s="6" t="s">
        <v>1183</v>
      </c>
      <c r="E117" s="6" t="s">
        <v>1184</v>
      </c>
      <c r="G117" s="6" t="s">
        <v>105</v>
      </c>
      <c r="H117" s="6" t="s">
        <v>1185</v>
      </c>
      <c r="I117" s="6" t="s">
        <v>1186</v>
      </c>
      <c r="J117" s="6" t="s">
        <v>34</v>
      </c>
      <c r="K117" s="6" t="s">
        <v>131</v>
      </c>
      <c r="L117" s="6" t="s">
        <v>1187</v>
      </c>
      <c r="M117" s="6">
        <v>6</v>
      </c>
      <c r="N117" s="6">
        <v>202001</v>
      </c>
      <c r="O117" s="6">
        <v>202306</v>
      </c>
      <c r="P117" s="6" t="s">
        <v>37</v>
      </c>
      <c r="Q117" s="6" t="s">
        <v>38</v>
      </c>
      <c r="R117" s="6" t="s">
        <v>1188</v>
      </c>
      <c r="S117" s="6" t="s">
        <v>1189</v>
      </c>
      <c r="T117" s="6" t="s">
        <v>56</v>
      </c>
      <c r="U117" s="6" t="s">
        <v>135</v>
      </c>
      <c r="V117" s="6" t="s">
        <v>37</v>
      </c>
      <c r="W117" s="6" t="s">
        <v>43</v>
      </c>
    </row>
    <row r="118" spans="1:23" s="6" customFormat="1">
      <c r="A118" s="7" t="s">
        <v>1190</v>
      </c>
      <c r="B118" s="6" t="s">
        <v>1191</v>
      </c>
      <c r="C118" s="6" t="s">
        <v>1192</v>
      </c>
      <c r="D118" s="6" t="s">
        <v>1193</v>
      </c>
      <c r="E118" s="6" t="s">
        <v>1194</v>
      </c>
      <c r="G118" s="6" t="s">
        <v>608</v>
      </c>
      <c r="H118" s="6" t="s">
        <v>1195</v>
      </c>
      <c r="I118" s="6" t="s">
        <v>1196</v>
      </c>
      <c r="J118" s="6" t="s">
        <v>34</v>
      </c>
      <c r="K118" s="6" t="s">
        <v>131</v>
      </c>
      <c r="L118" s="6" t="s">
        <v>1197</v>
      </c>
      <c r="M118" s="6">
        <v>6</v>
      </c>
      <c r="N118" s="6">
        <v>198101</v>
      </c>
      <c r="O118" s="6">
        <v>202306</v>
      </c>
      <c r="P118" s="6" t="s">
        <v>43</v>
      </c>
      <c r="Q118" s="6" t="s">
        <v>38</v>
      </c>
      <c r="R118" s="6" t="s">
        <v>1198</v>
      </c>
      <c r="S118" s="6" t="s">
        <v>631</v>
      </c>
      <c r="T118" s="6" t="s">
        <v>56</v>
      </c>
      <c r="U118" s="6" t="s">
        <v>1199</v>
      </c>
      <c r="V118" s="6" t="s">
        <v>43</v>
      </c>
      <c r="W118" s="6" t="s">
        <v>43</v>
      </c>
    </row>
    <row r="119" spans="1:23" s="6" customFormat="1">
      <c r="A119" s="7" t="s">
        <v>1200</v>
      </c>
      <c r="B119" s="6" t="s">
        <v>1201</v>
      </c>
      <c r="C119" s="6" t="s">
        <v>1202</v>
      </c>
      <c r="D119" s="6" t="s">
        <v>1203</v>
      </c>
      <c r="E119" s="6" t="s">
        <v>1204</v>
      </c>
      <c r="G119" s="6" t="s">
        <v>289</v>
      </c>
      <c r="H119" s="6" t="s">
        <v>1205</v>
      </c>
      <c r="I119" s="6" t="s">
        <v>1206</v>
      </c>
      <c r="J119" s="6" t="s">
        <v>34</v>
      </c>
      <c r="K119" s="6" t="s">
        <v>131</v>
      </c>
      <c r="L119" s="6" t="s">
        <v>1207</v>
      </c>
      <c r="M119" s="6">
        <v>6</v>
      </c>
      <c r="N119" s="6">
        <v>202301</v>
      </c>
      <c r="O119" s="6">
        <v>202306</v>
      </c>
      <c r="P119" s="6" t="s">
        <v>37</v>
      </c>
      <c r="Q119" s="6" t="s">
        <v>38</v>
      </c>
      <c r="R119" s="6" t="s">
        <v>1208</v>
      </c>
      <c r="S119" s="6">
        <v>2023</v>
      </c>
      <c r="T119" s="6" t="s">
        <v>56</v>
      </c>
      <c r="U119" s="6" t="s">
        <v>186</v>
      </c>
      <c r="V119" s="6" t="s">
        <v>37</v>
      </c>
      <c r="W119" s="6" t="s">
        <v>43</v>
      </c>
    </row>
    <row r="120" spans="1:23" s="6" customFormat="1">
      <c r="A120" s="7" t="s">
        <v>1209</v>
      </c>
      <c r="B120" s="6" t="s">
        <v>1210</v>
      </c>
      <c r="C120" s="6" t="s">
        <v>1211</v>
      </c>
      <c r="D120" s="6" t="s">
        <v>1212</v>
      </c>
      <c r="E120" s="6" t="s">
        <v>1213</v>
      </c>
      <c r="G120" s="6" t="s">
        <v>431</v>
      </c>
      <c r="H120" s="6" t="s">
        <v>1214</v>
      </c>
      <c r="I120" s="6" t="s">
        <v>1215</v>
      </c>
      <c r="J120" s="6" t="s">
        <v>34</v>
      </c>
      <c r="K120" s="6" t="s">
        <v>131</v>
      </c>
      <c r="L120" s="6" t="s">
        <v>807</v>
      </c>
      <c r="M120" s="6">
        <v>4</v>
      </c>
      <c r="N120" s="6">
        <v>198501</v>
      </c>
      <c r="O120" s="6">
        <v>202304</v>
      </c>
      <c r="P120" s="6" t="s">
        <v>43</v>
      </c>
      <c r="Q120" s="6" t="s">
        <v>38</v>
      </c>
      <c r="R120" s="6" t="s">
        <v>1216</v>
      </c>
      <c r="S120" s="6" t="s">
        <v>436</v>
      </c>
      <c r="T120" s="6" t="s">
        <v>56</v>
      </c>
      <c r="U120" s="6" t="s">
        <v>1199</v>
      </c>
      <c r="V120" s="6" t="s">
        <v>43</v>
      </c>
      <c r="W120" s="6" t="s">
        <v>43</v>
      </c>
    </row>
    <row r="121" spans="1:23" s="6" customFormat="1">
      <c r="A121" s="7" t="s">
        <v>1217</v>
      </c>
      <c r="B121" s="6" t="s">
        <v>1218</v>
      </c>
      <c r="C121" s="6" t="s">
        <v>1219</v>
      </c>
      <c r="D121" s="6" t="s">
        <v>1220</v>
      </c>
      <c r="E121" s="6" t="s">
        <v>1221</v>
      </c>
      <c r="G121" s="6" t="s">
        <v>408</v>
      </c>
      <c r="H121" s="6" t="s">
        <v>1222</v>
      </c>
      <c r="I121" s="6" t="s">
        <v>1223</v>
      </c>
      <c r="J121" s="6" t="s">
        <v>34</v>
      </c>
      <c r="K121" s="6" t="s">
        <v>131</v>
      </c>
      <c r="L121" s="6" t="s">
        <v>1224</v>
      </c>
      <c r="M121" s="6">
        <v>12</v>
      </c>
      <c r="N121" s="6">
        <v>198901</v>
      </c>
      <c r="O121" s="6">
        <v>202311</v>
      </c>
      <c r="P121" s="6" t="s">
        <v>43</v>
      </c>
      <c r="Q121" s="6" t="s">
        <v>38</v>
      </c>
      <c r="R121" s="6" t="s">
        <v>1225</v>
      </c>
      <c r="S121" s="6" t="s">
        <v>1226</v>
      </c>
      <c r="T121" s="6" t="s">
        <v>1227</v>
      </c>
      <c r="U121" s="6" t="s">
        <v>1228</v>
      </c>
      <c r="V121" s="6" t="s">
        <v>37</v>
      </c>
      <c r="W121" s="6" t="s">
        <v>43</v>
      </c>
    </row>
    <row r="122" spans="1:23" s="6" customFormat="1">
      <c r="A122" s="7" t="s">
        <v>1229</v>
      </c>
      <c r="B122" s="6" t="s">
        <v>1230</v>
      </c>
      <c r="C122" s="6" t="s">
        <v>1231</v>
      </c>
      <c r="D122" s="6" t="s">
        <v>1232</v>
      </c>
      <c r="E122" s="6" t="s">
        <v>1233</v>
      </c>
      <c r="G122" s="6" t="s">
        <v>192</v>
      </c>
      <c r="H122" s="6" t="s">
        <v>1234</v>
      </c>
      <c r="I122" s="6" t="s">
        <v>1235</v>
      </c>
      <c r="J122" s="6" t="s">
        <v>34</v>
      </c>
      <c r="K122" s="6" t="s">
        <v>131</v>
      </c>
      <c r="L122" s="6" t="s">
        <v>1236</v>
      </c>
      <c r="M122" s="6">
        <v>4</v>
      </c>
      <c r="N122" s="6">
        <v>198700</v>
      </c>
      <c r="O122" s="6">
        <v>202304</v>
      </c>
      <c r="P122" s="6" t="s">
        <v>43</v>
      </c>
      <c r="Q122" s="6" t="s">
        <v>1237</v>
      </c>
      <c r="R122" s="6" t="s">
        <v>1238</v>
      </c>
      <c r="S122" s="6" t="s">
        <v>1239</v>
      </c>
      <c r="T122" s="6" t="s">
        <v>56</v>
      </c>
      <c r="U122" s="6" t="s">
        <v>149</v>
      </c>
      <c r="V122" s="6" t="s">
        <v>37</v>
      </c>
      <c r="W122" s="6" t="s">
        <v>43</v>
      </c>
    </row>
    <row r="123" spans="1:23" s="6" customFormat="1">
      <c r="A123" s="7" t="s">
        <v>1240</v>
      </c>
      <c r="B123" s="6" t="s">
        <v>1241</v>
      </c>
      <c r="C123" s="6" t="s">
        <v>1242</v>
      </c>
      <c r="D123" s="6" t="s">
        <v>1243</v>
      </c>
      <c r="E123" s="6" t="s">
        <v>1244</v>
      </c>
      <c r="G123" s="6" t="s">
        <v>289</v>
      </c>
      <c r="H123" s="6" t="s">
        <v>1245</v>
      </c>
      <c r="I123" s="6" t="s">
        <v>1246</v>
      </c>
      <c r="J123" s="6" t="s">
        <v>34</v>
      </c>
      <c r="K123" s="6" t="s">
        <v>131</v>
      </c>
      <c r="L123" s="6" t="s">
        <v>1247</v>
      </c>
      <c r="M123" s="6">
        <v>12</v>
      </c>
      <c r="N123" s="6">
        <v>202102</v>
      </c>
      <c r="O123" s="6">
        <v>202206</v>
      </c>
      <c r="P123" s="6" t="s">
        <v>43</v>
      </c>
      <c r="Q123" s="6" t="s">
        <v>38</v>
      </c>
      <c r="R123" s="6" t="s">
        <v>1248</v>
      </c>
      <c r="S123" s="6" t="s">
        <v>1249</v>
      </c>
      <c r="T123" s="6" t="s">
        <v>56</v>
      </c>
      <c r="U123" s="6" t="s">
        <v>135</v>
      </c>
      <c r="V123" s="6" t="s">
        <v>37</v>
      </c>
      <c r="W123" s="6" t="s">
        <v>37</v>
      </c>
    </row>
    <row r="124" spans="1:23" s="6" customFormat="1">
      <c r="A124" s="7" t="s">
        <v>1250</v>
      </c>
      <c r="B124" s="6" t="s">
        <v>1251</v>
      </c>
      <c r="C124" s="6" t="s">
        <v>1252</v>
      </c>
      <c r="D124" s="6" t="s">
        <v>1253</v>
      </c>
      <c r="E124" s="6" t="s">
        <v>1254</v>
      </c>
      <c r="G124" s="6" t="s">
        <v>302</v>
      </c>
      <c r="H124" s="6" t="s">
        <v>1255</v>
      </c>
      <c r="I124" s="6" t="s">
        <v>1256</v>
      </c>
      <c r="J124" s="6" t="s">
        <v>34</v>
      </c>
      <c r="K124" s="6" t="s">
        <v>131</v>
      </c>
      <c r="L124" s="6" t="s">
        <v>1257</v>
      </c>
      <c r="M124" s="6">
        <v>4</v>
      </c>
      <c r="N124" s="6">
        <v>198001</v>
      </c>
      <c r="O124" s="6">
        <v>202304</v>
      </c>
      <c r="P124" s="6" t="s">
        <v>43</v>
      </c>
      <c r="Q124" s="6" t="s">
        <v>38</v>
      </c>
      <c r="R124" s="6" t="s">
        <v>1258</v>
      </c>
      <c r="S124" s="6" t="s">
        <v>1050</v>
      </c>
      <c r="T124" s="6" t="s">
        <v>56</v>
      </c>
      <c r="U124" s="6" t="s">
        <v>1199</v>
      </c>
      <c r="V124" s="6" t="s">
        <v>43</v>
      </c>
      <c r="W124" s="6" t="s">
        <v>43</v>
      </c>
    </row>
    <row r="125" spans="1:23" s="6" customFormat="1">
      <c r="A125" s="7" t="s">
        <v>1259</v>
      </c>
      <c r="B125" s="6" t="s">
        <v>1260</v>
      </c>
      <c r="C125" s="6" t="s">
        <v>1261</v>
      </c>
      <c r="E125" s="6" t="s">
        <v>1262</v>
      </c>
      <c r="F125" s="6" t="s">
        <v>1263</v>
      </c>
      <c r="G125" s="6" t="s">
        <v>1264</v>
      </c>
      <c r="H125" s="6" t="s">
        <v>1265</v>
      </c>
      <c r="I125" s="6" t="s">
        <v>1266</v>
      </c>
      <c r="J125" s="6" t="s">
        <v>34</v>
      </c>
      <c r="K125" s="6" t="s">
        <v>131</v>
      </c>
      <c r="L125" s="6" t="s">
        <v>1267</v>
      </c>
      <c r="M125" s="6">
        <v>12</v>
      </c>
      <c r="N125" s="6">
        <v>200801</v>
      </c>
      <c r="O125" s="6">
        <v>201801</v>
      </c>
      <c r="P125" s="6" t="s">
        <v>37</v>
      </c>
      <c r="Q125" s="6" t="s">
        <v>346</v>
      </c>
      <c r="R125" s="6" t="s">
        <v>1268</v>
      </c>
      <c r="S125" s="6" t="s">
        <v>1269</v>
      </c>
      <c r="T125" s="6" t="s">
        <v>1227</v>
      </c>
      <c r="U125" s="6" t="s">
        <v>1270</v>
      </c>
      <c r="V125" s="6" t="s">
        <v>37</v>
      </c>
      <c r="W125" s="6" t="s">
        <v>37</v>
      </c>
    </row>
    <row r="126" spans="1:23" s="6" customFormat="1">
      <c r="A126" s="7" t="s">
        <v>1271</v>
      </c>
      <c r="B126" s="6" t="s">
        <v>1272</v>
      </c>
      <c r="C126" s="6" t="s">
        <v>1273</v>
      </c>
      <c r="D126" s="6" t="s">
        <v>1274</v>
      </c>
      <c r="E126" s="6" t="s">
        <v>1275</v>
      </c>
      <c r="F126" s="6" t="s">
        <v>1276</v>
      </c>
      <c r="G126" s="6" t="s">
        <v>421</v>
      </c>
      <c r="H126" s="6" t="s">
        <v>1277</v>
      </c>
      <c r="I126" s="6" t="s">
        <v>1278</v>
      </c>
      <c r="J126" s="6" t="s">
        <v>34</v>
      </c>
      <c r="K126" s="6" t="s">
        <v>35</v>
      </c>
      <c r="L126" s="6" t="s">
        <v>1267</v>
      </c>
      <c r="M126" s="6">
        <v>52</v>
      </c>
      <c r="N126" s="6">
        <v>200201</v>
      </c>
      <c r="O126" s="6">
        <v>202348</v>
      </c>
      <c r="P126" s="6" t="s">
        <v>37</v>
      </c>
      <c r="Q126" s="6" t="s">
        <v>346</v>
      </c>
      <c r="R126" s="6" t="s">
        <v>1279</v>
      </c>
      <c r="S126" s="6" t="s">
        <v>1280</v>
      </c>
      <c r="T126" s="6" t="s">
        <v>1227</v>
      </c>
      <c r="U126" s="6" t="s">
        <v>1270</v>
      </c>
      <c r="V126" s="6" t="s">
        <v>37</v>
      </c>
      <c r="W126" s="6" t="s">
        <v>37</v>
      </c>
    </row>
    <row r="127" spans="1:23" s="6" customFormat="1">
      <c r="A127" s="7" t="s">
        <v>1281</v>
      </c>
      <c r="B127" s="6" t="s">
        <v>1282</v>
      </c>
      <c r="C127" s="6" t="s">
        <v>1283</v>
      </c>
      <c r="D127" s="6" t="s">
        <v>1274</v>
      </c>
      <c r="E127" s="6" t="s">
        <v>1284</v>
      </c>
      <c r="G127" s="6" t="s">
        <v>421</v>
      </c>
      <c r="H127" s="6" t="s">
        <v>1285</v>
      </c>
      <c r="I127" s="6" t="s">
        <v>1286</v>
      </c>
      <c r="J127" s="6" t="s">
        <v>130</v>
      </c>
      <c r="K127" s="6" t="s">
        <v>35</v>
      </c>
      <c r="L127" s="6" t="s">
        <v>1267</v>
      </c>
      <c r="M127" s="6">
        <v>36</v>
      </c>
      <c r="N127" s="6">
        <v>200201</v>
      </c>
      <c r="O127" s="6">
        <v>201436</v>
      </c>
      <c r="P127" s="6" t="s">
        <v>37</v>
      </c>
      <c r="Q127" s="6" t="s">
        <v>346</v>
      </c>
      <c r="R127" s="6" t="s">
        <v>1287</v>
      </c>
      <c r="S127" s="6" t="s">
        <v>1288</v>
      </c>
      <c r="T127" s="6" t="s">
        <v>1227</v>
      </c>
      <c r="U127" s="6" t="s">
        <v>1270</v>
      </c>
      <c r="V127" s="6" t="s">
        <v>37</v>
      </c>
      <c r="W127" s="6" t="s">
        <v>37</v>
      </c>
    </row>
    <row r="128" spans="1:23" s="6" customFormat="1">
      <c r="A128" s="7" t="s">
        <v>1289</v>
      </c>
      <c r="B128" s="6" t="s">
        <v>1290</v>
      </c>
      <c r="C128" s="6" t="s">
        <v>1291</v>
      </c>
      <c r="D128" s="6" t="s">
        <v>1292</v>
      </c>
      <c r="E128" s="6" t="s">
        <v>1293</v>
      </c>
      <c r="F128" s="6" t="s">
        <v>1294</v>
      </c>
      <c r="G128" s="6" t="s">
        <v>509</v>
      </c>
      <c r="H128" s="6" t="s">
        <v>1295</v>
      </c>
      <c r="I128" s="6" t="s">
        <v>1296</v>
      </c>
      <c r="J128" s="6" t="s">
        <v>130</v>
      </c>
      <c r="K128" s="6" t="s">
        <v>131</v>
      </c>
      <c r="L128" s="6" t="s">
        <v>1297</v>
      </c>
      <c r="M128" s="6">
        <v>12</v>
      </c>
      <c r="N128" s="6">
        <v>200201</v>
      </c>
      <c r="O128" s="6" t="s">
        <v>1298</v>
      </c>
      <c r="P128" s="6" t="s">
        <v>37</v>
      </c>
      <c r="Q128" s="6" t="s">
        <v>481</v>
      </c>
      <c r="R128" s="6" t="s">
        <v>1299</v>
      </c>
      <c r="S128" s="6" t="s">
        <v>1300</v>
      </c>
      <c r="T128" s="6" t="s">
        <v>1227</v>
      </c>
      <c r="U128" s="6" t="s">
        <v>1270</v>
      </c>
      <c r="V128" s="6" t="s">
        <v>37</v>
      </c>
      <c r="W128" s="6" t="s">
        <v>37</v>
      </c>
    </row>
    <row r="129" spans="1:23" s="6" customFormat="1">
      <c r="A129" s="7" t="s">
        <v>1301</v>
      </c>
      <c r="B129" s="6" t="s">
        <v>1302</v>
      </c>
      <c r="C129" s="6" t="s">
        <v>1303</v>
      </c>
      <c r="D129" s="6" t="s">
        <v>1292</v>
      </c>
      <c r="E129" s="6" t="s">
        <v>1304</v>
      </c>
      <c r="G129" s="6" t="s">
        <v>202</v>
      </c>
      <c r="H129" s="6" t="s">
        <v>1295</v>
      </c>
      <c r="I129" s="6" t="s">
        <v>1305</v>
      </c>
      <c r="J129" s="6" t="s">
        <v>130</v>
      </c>
      <c r="K129" s="6" t="s">
        <v>131</v>
      </c>
      <c r="L129" s="6" t="s">
        <v>1297</v>
      </c>
      <c r="M129" s="6">
        <v>12</v>
      </c>
      <c r="N129" s="6">
        <v>200201</v>
      </c>
      <c r="O129" s="6" t="s">
        <v>1298</v>
      </c>
      <c r="P129" s="6" t="s">
        <v>37</v>
      </c>
      <c r="Q129" s="6" t="s">
        <v>481</v>
      </c>
      <c r="R129" s="6" t="s">
        <v>1306</v>
      </c>
      <c r="S129" s="6" t="s">
        <v>1300</v>
      </c>
      <c r="T129" s="6" t="s">
        <v>1227</v>
      </c>
      <c r="U129" s="6" t="s">
        <v>1270</v>
      </c>
      <c r="V129" s="6" t="s">
        <v>37</v>
      </c>
      <c r="W129" s="6" t="s">
        <v>37</v>
      </c>
    </row>
    <row r="130" spans="1:23" s="6" customFormat="1">
      <c r="A130" s="7" t="s">
        <v>1307</v>
      </c>
      <c r="B130" s="6" t="s">
        <v>1308</v>
      </c>
      <c r="C130" s="6" t="s">
        <v>1309</v>
      </c>
      <c r="D130" s="6" t="s">
        <v>1310</v>
      </c>
      <c r="E130" s="6" t="s">
        <v>1311</v>
      </c>
      <c r="F130" s="6" t="s">
        <v>1312</v>
      </c>
      <c r="G130" s="6" t="s">
        <v>64</v>
      </c>
      <c r="H130" s="6" t="s">
        <v>1313</v>
      </c>
      <c r="I130" s="6" t="s">
        <v>1314</v>
      </c>
      <c r="J130" s="6" t="s">
        <v>130</v>
      </c>
      <c r="K130" s="6" t="s">
        <v>131</v>
      </c>
      <c r="L130" s="6" t="s">
        <v>1315</v>
      </c>
      <c r="M130" s="6">
        <v>12</v>
      </c>
      <c r="N130" s="6">
        <v>200201</v>
      </c>
      <c r="O130" s="6" t="s">
        <v>1316</v>
      </c>
      <c r="P130" s="6" t="s">
        <v>37</v>
      </c>
      <c r="Q130" s="6" t="s">
        <v>1317</v>
      </c>
      <c r="R130" s="6" t="s">
        <v>1318</v>
      </c>
      <c r="S130" s="6" t="s">
        <v>1319</v>
      </c>
      <c r="T130" s="6" t="s">
        <v>1227</v>
      </c>
      <c r="U130" s="6" t="s">
        <v>1270</v>
      </c>
      <c r="V130" s="6" t="s">
        <v>37</v>
      </c>
      <c r="W130" s="6" t="s">
        <v>37</v>
      </c>
    </row>
    <row r="131" spans="1:23" s="6" customFormat="1">
      <c r="A131" s="7" t="s">
        <v>1320</v>
      </c>
      <c r="B131" s="6" t="s">
        <v>1321</v>
      </c>
      <c r="C131" s="6" t="s">
        <v>1322</v>
      </c>
      <c r="D131" s="6" t="s">
        <v>1310</v>
      </c>
      <c r="E131" s="6" t="s">
        <v>1323</v>
      </c>
      <c r="F131" s="6" t="s">
        <v>1324</v>
      </c>
      <c r="G131" s="6" t="s">
        <v>431</v>
      </c>
      <c r="H131" s="6" t="s">
        <v>1325</v>
      </c>
      <c r="I131" s="6" t="s">
        <v>1326</v>
      </c>
      <c r="J131" s="6" t="s">
        <v>130</v>
      </c>
      <c r="K131" s="6" t="s">
        <v>131</v>
      </c>
      <c r="L131" s="6" t="s">
        <v>1315</v>
      </c>
      <c r="M131" s="6">
        <v>12</v>
      </c>
      <c r="N131" s="6">
        <v>200201</v>
      </c>
      <c r="O131" s="6" t="s">
        <v>1327</v>
      </c>
      <c r="P131" s="6" t="s">
        <v>37</v>
      </c>
      <c r="Q131" s="6" t="s">
        <v>1317</v>
      </c>
      <c r="R131" s="6" t="s">
        <v>1328</v>
      </c>
      <c r="S131" s="6" t="s">
        <v>1329</v>
      </c>
      <c r="T131" s="6" t="s">
        <v>1227</v>
      </c>
      <c r="U131" s="6" t="s">
        <v>1270</v>
      </c>
      <c r="V131" s="6" t="s">
        <v>37</v>
      </c>
      <c r="W131" s="6" t="s">
        <v>37</v>
      </c>
    </row>
    <row r="132" spans="1:23" s="6" customFormat="1">
      <c r="A132" s="7" t="s">
        <v>1330</v>
      </c>
      <c r="B132" s="6" t="s">
        <v>1331</v>
      </c>
      <c r="C132" s="6" t="s">
        <v>1332</v>
      </c>
      <c r="D132" s="6" t="s">
        <v>1333</v>
      </c>
      <c r="E132" s="6" t="s">
        <v>1334</v>
      </c>
      <c r="G132" s="6" t="s">
        <v>421</v>
      </c>
      <c r="H132" s="6" t="s">
        <v>1335</v>
      </c>
      <c r="I132" s="6" t="s">
        <v>1336</v>
      </c>
      <c r="J132" s="6" t="s">
        <v>130</v>
      </c>
      <c r="K132" s="6" t="s">
        <v>131</v>
      </c>
      <c r="L132" s="6" t="s">
        <v>1337</v>
      </c>
      <c r="M132" s="6">
        <v>12</v>
      </c>
      <c r="N132" s="6">
        <v>199401</v>
      </c>
      <c r="O132" s="6" t="s">
        <v>1338</v>
      </c>
      <c r="P132" s="6" t="s">
        <v>37</v>
      </c>
      <c r="Q132" s="6" t="s">
        <v>481</v>
      </c>
      <c r="R132" s="6" t="s">
        <v>1339</v>
      </c>
      <c r="S132" s="6" t="s">
        <v>1340</v>
      </c>
      <c r="T132" s="6" t="s">
        <v>56</v>
      </c>
      <c r="U132" s="6" t="s">
        <v>162</v>
      </c>
      <c r="V132" s="6" t="s">
        <v>37</v>
      </c>
      <c r="W132" s="6" t="s">
        <v>43</v>
      </c>
    </row>
    <row r="133" spans="1:23" s="6" customFormat="1">
      <c r="A133" s="7" t="s">
        <v>1341</v>
      </c>
      <c r="B133" s="6" t="s">
        <v>1342</v>
      </c>
      <c r="C133" s="6" t="s">
        <v>1343</v>
      </c>
      <c r="D133" s="6" t="s">
        <v>1344</v>
      </c>
      <c r="E133" s="6" t="s">
        <v>1345</v>
      </c>
      <c r="G133" s="6" t="s">
        <v>142</v>
      </c>
      <c r="H133" s="6" t="s">
        <v>1346</v>
      </c>
      <c r="I133" s="6" t="s">
        <v>1347</v>
      </c>
      <c r="J133" s="6" t="s">
        <v>34</v>
      </c>
      <c r="K133" s="6" t="s">
        <v>131</v>
      </c>
      <c r="L133" s="6" t="s">
        <v>1348</v>
      </c>
      <c r="M133" s="6">
        <v>12</v>
      </c>
      <c r="N133" s="6">
        <v>197201</v>
      </c>
      <c r="O133" s="6">
        <v>202401</v>
      </c>
      <c r="P133" s="6" t="s">
        <v>43</v>
      </c>
      <c r="Q133" s="6" t="s">
        <v>38</v>
      </c>
      <c r="R133" s="6" t="s">
        <v>1349</v>
      </c>
      <c r="S133" s="6" t="s">
        <v>1350</v>
      </c>
      <c r="T133" s="6" t="s">
        <v>56</v>
      </c>
      <c r="U133" s="6" t="s">
        <v>1199</v>
      </c>
      <c r="V133" s="6" t="s">
        <v>37</v>
      </c>
      <c r="W133" s="6" t="s">
        <v>43</v>
      </c>
    </row>
    <row r="134" spans="1:23" s="6" customFormat="1">
      <c r="A134" s="7" t="s">
        <v>1351</v>
      </c>
      <c r="B134" s="6" t="s">
        <v>1352</v>
      </c>
      <c r="C134" s="6" t="s">
        <v>1353</v>
      </c>
      <c r="D134" s="6" t="s">
        <v>1354</v>
      </c>
      <c r="E134" s="6" t="s">
        <v>1355</v>
      </c>
      <c r="G134" s="6" t="s">
        <v>421</v>
      </c>
      <c r="H134" s="6" t="s">
        <v>1356</v>
      </c>
      <c r="I134" s="6" t="s">
        <v>1357</v>
      </c>
      <c r="J134" s="6" t="s">
        <v>34</v>
      </c>
      <c r="K134" s="6" t="s">
        <v>131</v>
      </c>
      <c r="L134" s="6" t="s">
        <v>1358</v>
      </c>
      <c r="M134" s="6">
        <v>4</v>
      </c>
      <c r="N134" s="6">
        <v>198301</v>
      </c>
      <c r="O134" s="6">
        <v>202304</v>
      </c>
      <c r="P134" s="6" t="s">
        <v>43</v>
      </c>
      <c r="Q134" s="6" t="s">
        <v>713</v>
      </c>
      <c r="R134" s="6" t="s">
        <v>1359</v>
      </c>
      <c r="S134" s="6" t="s">
        <v>1169</v>
      </c>
      <c r="T134" s="6" t="s">
        <v>56</v>
      </c>
      <c r="U134" s="6" t="s">
        <v>1199</v>
      </c>
      <c r="V134" s="6" t="s">
        <v>37</v>
      </c>
      <c r="W134" s="6" t="s">
        <v>43</v>
      </c>
    </row>
    <row r="135" spans="1:23" s="6" customFormat="1">
      <c r="A135" s="7" t="s">
        <v>1360</v>
      </c>
      <c r="B135" s="6" t="s">
        <v>1361</v>
      </c>
      <c r="C135" s="6" t="s">
        <v>1362</v>
      </c>
      <c r="E135" s="6" t="s">
        <v>1363</v>
      </c>
      <c r="G135" s="6" t="s">
        <v>576</v>
      </c>
      <c r="H135" s="6" t="s">
        <v>1364</v>
      </c>
      <c r="I135" s="6" t="s">
        <v>1365</v>
      </c>
      <c r="J135" s="6" t="s">
        <v>34</v>
      </c>
      <c r="K135" s="6" t="s">
        <v>131</v>
      </c>
      <c r="L135" s="6" t="s">
        <v>1366</v>
      </c>
      <c r="M135" s="6">
        <v>12</v>
      </c>
      <c r="N135" s="6">
        <v>201606</v>
      </c>
      <c r="O135" s="6">
        <v>202304</v>
      </c>
      <c r="P135" s="6" t="s">
        <v>37</v>
      </c>
      <c r="Q135" s="6" t="s">
        <v>159</v>
      </c>
      <c r="R135" s="6" t="s">
        <v>1367</v>
      </c>
      <c r="S135" s="6" t="s">
        <v>161</v>
      </c>
      <c r="T135" s="6" t="s">
        <v>56</v>
      </c>
      <c r="U135" s="6" t="s">
        <v>174</v>
      </c>
      <c r="V135" s="6" t="s">
        <v>37</v>
      </c>
      <c r="W135" s="6" t="s">
        <v>37</v>
      </c>
    </row>
    <row r="136" spans="1:23" s="6" customFormat="1">
      <c r="A136" s="7" t="s">
        <v>1368</v>
      </c>
      <c r="B136" s="6" t="s">
        <v>1369</v>
      </c>
      <c r="C136" s="6" t="s">
        <v>1370</v>
      </c>
      <c r="D136" s="6" t="s">
        <v>1371</v>
      </c>
      <c r="E136" s="6" t="s">
        <v>1372</v>
      </c>
      <c r="G136" s="6" t="s">
        <v>397</v>
      </c>
      <c r="H136" s="6" t="s">
        <v>1373</v>
      </c>
      <c r="I136" s="6" t="s">
        <v>1374</v>
      </c>
      <c r="J136" s="6" t="s">
        <v>34</v>
      </c>
      <c r="K136" s="6" t="s">
        <v>131</v>
      </c>
      <c r="L136" s="6" t="s">
        <v>1375</v>
      </c>
      <c r="M136" s="6">
        <v>12</v>
      </c>
      <c r="N136" s="6">
        <v>199401</v>
      </c>
      <c r="O136" s="6">
        <v>202403</v>
      </c>
      <c r="P136" s="6" t="s">
        <v>37</v>
      </c>
      <c r="Q136" s="6" t="s">
        <v>159</v>
      </c>
      <c r="R136" s="6" t="s">
        <v>1376</v>
      </c>
      <c r="S136" s="6" t="s">
        <v>1377</v>
      </c>
      <c r="T136" s="6" t="s">
        <v>56</v>
      </c>
      <c r="U136" s="6" t="s">
        <v>149</v>
      </c>
      <c r="V136" s="6" t="s">
        <v>37</v>
      </c>
      <c r="W136" s="6" t="s">
        <v>43</v>
      </c>
    </row>
    <row r="137" spans="1:23" s="6" customFormat="1">
      <c r="A137" s="7" t="s">
        <v>1378</v>
      </c>
      <c r="B137" s="6" t="s">
        <v>1379</v>
      </c>
      <c r="C137" s="6" t="s">
        <v>1380</v>
      </c>
      <c r="E137" s="6" t="s">
        <v>1381</v>
      </c>
      <c r="G137" s="6" t="s">
        <v>752</v>
      </c>
      <c r="H137" s="6" t="s">
        <v>1382</v>
      </c>
      <c r="I137" s="6" t="s">
        <v>1383</v>
      </c>
      <c r="J137" s="6" t="s">
        <v>34</v>
      </c>
      <c r="K137" s="6" t="s">
        <v>131</v>
      </c>
      <c r="L137" s="6" t="s">
        <v>1384</v>
      </c>
      <c r="M137" s="6">
        <v>12</v>
      </c>
      <c r="N137" s="6">
        <v>199501</v>
      </c>
      <c r="O137" s="6">
        <v>202401</v>
      </c>
      <c r="P137" s="6" t="s">
        <v>37</v>
      </c>
      <c r="Q137" s="6" t="s">
        <v>874</v>
      </c>
      <c r="R137" s="6" t="s">
        <v>1385</v>
      </c>
      <c r="S137" s="6" t="s">
        <v>1386</v>
      </c>
      <c r="T137" s="6" t="s">
        <v>56</v>
      </c>
      <c r="U137" s="6" t="s">
        <v>149</v>
      </c>
      <c r="V137" s="6" t="s">
        <v>37</v>
      </c>
      <c r="W137" s="6" t="s">
        <v>43</v>
      </c>
    </row>
    <row r="138" spans="1:23" s="6" customFormat="1">
      <c r="A138" s="7" t="s">
        <v>1387</v>
      </c>
      <c r="B138" s="6" t="s">
        <v>1388</v>
      </c>
      <c r="C138" s="6" t="s">
        <v>1389</v>
      </c>
      <c r="D138" s="6" t="s">
        <v>1390</v>
      </c>
      <c r="E138" s="6" t="s">
        <v>1391</v>
      </c>
      <c r="G138" s="6" t="s">
        <v>565</v>
      </c>
      <c r="H138" s="6" t="s">
        <v>1392</v>
      </c>
      <c r="I138" s="6" t="s">
        <v>1393</v>
      </c>
      <c r="J138" s="6" t="s">
        <v>34</v>
      </c>
      <c r="K138" s="6" t="s">
        <v>131</v>
      </c>
      <c r="L138" s="6" t="s">
        <v>1366</v>
      </c>
      <c r="M138" s="6">
        <v>12</v>
      </c>
      <c r="N138" s="6">
        <v>197801</v>
      </c>
      <c r="O138" s="6">
        <v>202401</v>
      </c>
      <c r="P138" s="6" t="s">
        <v>37</v>
      </c>
      <c r="Q138" s="6" t="s">
        <v>159</v>
      </c>
      <c r="R138" s="6" t="s">
        <v>1394</v>
      </c>
      <c r="S138" s="6" t="s">
        <v>1395</v>
      </c>
      <c r="T138" s="6" t="s">
        <v>56</v>
      </c>
      <c r="U138" s="6" t="s">
        <v>174</v>
      </c>
      <c r="V138" s="6" t="s">
        <v>37</v>
      </c>
      <c r="W138" s="6" t="s">
        <v>43</v>
      </c>
    </row>
    <row r="139" spans="1:23" s="6" customFormat="1">
      <c r="A139" s="7" t="s">
        <v>1396</v>
      </c>
      <c r="B139" s="6" t="s">
        <v>1397</v>
      </c>
      <c r="C139" s="6" t="s">
        <v>1398</v>
      </c>
      <c r="D139" s="6" t="s">
        <v>1399</v>
      </c>
      <c r="E139" s="6" t="s">
        <v>1400</v>
      </c>
      <c r="G139" s="6" t="s">
        <v>442</v>
      </c>
      <c r="H139" s="6" t="s">
        <v>1401</v>
      </c>
      <c r="I139" s="6" t="s">
        <v>1402</v>
      </c>
      <c r="J139" s="6" t="s">
        <v>34</v>
      </c>
      <c r="K139" s="6" t="s">
        <v>131</v>
      </c>
      <c r="L139" s="6" t="s">
        <v>1081</v>
      </c>
      <c r="M139" s="6">
        <v>12</v>
      </c>
      <c r="N139" s="6">
        <v>201801</v>
      </c>
      <c r="O139" s="6" t="s">
        <v>1403</v>
      </c>
      <c r="P139" s="6" t="s">
        <v>37</v>
      </c>
      <c r="Q139" s="6" t="s">
        <v>38</v>
      </c>
      <c r="R139" s="6" t="s">
        <v>1404</v>
      </c>
      <c r="S139" s="6" t="s">
        <v>447</v>
      </c>
      <c r="T139" s="6" t="s">
        <v>56</v>
      </c>
      <c r="U139" s="6" t="s">
        <v>174</v>
      </c>
      <c r="V139" s="6" t="s">
        <v>37</v>
      </c>
      <c r="W139" s="6" t="s">
        <v>43</v>
      </c>
    </row>
    <row r="140" spans="1:23" s="6" customFormat="1">
      <c r="A140" s="7" t="s">
        <v>1405</v>
      </c>
      <c r="B140" s="6" t="s">
        <v>1406</v>
      </c>
      <c r="C140" s="6" t="s">
        <v>1407</v>
      </c>
      <c r="D140" s="6" t="s">
        <v>1408</v>
      </c>
      <c r="E140" s="6" t="s">
        <v>1409</v>
      </c>
      <c r="G140" s="6" t="s">
        <v>312</v>
      </c>
      <c r="H140" s="6" t="s">
        <v>1410</v>
      </c>
      <c r="I140" s="6" t="s">
        <v>1411</v>
      </c>
      <c r="J140" s="6" t="s">
        <v>34</v>
      </c>
      <c r="K140" s="6" t="s">
        <v>131</v>
      </c>
      <c r="L140" s="6" t="s">
        <v>1412</v>
      </c>
      <c r="M140" s="6">
        <v>4</v>
      </c>
      <c r="N140" s="6">
        <v>201601</v>
      </c>
      <c r="O140" s="6">
        <v>202304</v>
      </c>
      <c r="P140" s="6" t="s">
        <v>37</v>
      </c>
      <c r="Q140" s="6" t="s">
        <v>159</v>
      </c>
      <c r="R140" s="6" t="s">
        <v>1413</v>
      </c>
      <c r="S140" s="6" t="s">
        <v>161</v>
      </c>
      <c r="T140" s="6" t="s">
        <v>56</v>
      </c>
      <c r="U140" s="6" t="s">
        <v>174</v>
      </c>
      <c r="V140" s="6" t="s">
        <v>37</v>
      </c>
      <c r="W140" s="6" t="s">
        <v>43</v>
      </c>
    </row>
    <row r="141" spans="1:23" s="6" customFormat="1">
      <c r="A141" s="7" t="s">
        <v>1414</v>
      </c>
      <c r="B141" s="6" t="s">
        <v>1415</v>
      </c>
      <c r="C141" s="6" t="s">
        <v>1416</v>
      </c>
      <c r="D141" s="6" t="s">
        <v>1417</v>
      </c>
      <c r="E141" s="6" t="s">
        <v>1418</v>
      </c>
      <c r="G141" s="6" t="s">
        <v>192</v>
      </c>
      <c r="H141" s="6" t="s">
        <v>1419</v>
      </c>
      <c r="I141" s="6" t="s">
        <v>1420</v>
      </c>
      <c r="J141" s="6" t="s">
        <v>34</v>
      </c>
      <c r="K141" s="6" t="s">
        <v>131</v>
      </c>
      <c r="L141" s="6" t="s">
        <v>1421</v>
      </c>
      <c r="M141" s="6">
        <v>6</v>
      </c>
      <c r="N141" s="6">
        <v>200701</v>
      </c>
      <c r="O141" s="6">
        <v>202103</v>
      </c>
      <c r="P141" s="6" t="s">
        <v>37</v>
      </c>
      <c r="Q141" s="6" t="s">
        <v>1422</v>
      </c>
      <c r="R141" s="6" t="s">
        <v>1423</v>
      </c>
      <c r="S141" s="6" t="s">
        <v>1424</v>
      </c>
      <c r="T141" s="6" t="s">
        <v>56</v>
      </c>
      <c r="U141" s="6" t="s">
        <v>174</v>
      </c>
      <c r="V141" s="6" t="s">
        <v>37</v>
      </c>
      <c r="W141" s="6" t="s">
        <v>43</v>
      </c>
    </row>
    <row r="142" spans="1:23" s="6" customFormat="1">
      <c r="A142" s="7" t="s">
        <v>1425</v>
      </c>
      <c r="B142" s="6" t="s">
        <v>1426</v>
      </c>
      <c r="C142" s="6" t="s">
        <v>1427</v>
      </c>
      <c r="D142" s="6" t="s">
        <v>1428</v>
      </c>
      <c r="E142" s="6" t="s">
        <v>1429</v>
      </c>
      <c r="F142" s="6" t="s">
        <v>1430</v>
      </c>
      <c r="G142" s="6" t="s">
        <v>289</v>
      </c>
      <c r="H142" s="6" t="s">
        <v>1431</v>
      </c>
      <c r="I142" s="6" t="s">
        <v>1432</v>
      </c>
      <c r="J142" s="6" t="s">
        <v>34</v>
      </c>
      <c r="K142" s="6" t="s">
        <v>131</v>
      </c>
      <c r="L142" s="6" t="s">
        <v>1433</v>
      </c>
      <c r="M142" s="6">
        <v>12</v>
      </c>
      <c r="N142" s="6">
        <v>199401</v>
      </c>
      <c r="O142" s="6">
        <v>202312</v>
      </c>
      <c r="P142" s="6" t="s">
        <v>37</v>
      </c>
      <c r="Q142" s="6" t="s">
        <v>1434</v>
      </c>
      <c r="R142" s="6" t="s">
        <v>1435</v>
      </c>
      <c r="S142" s="6" t="s">
        <v>173</v>
      </c>
      <c r="T142" s="6" t="s">
        <v>56</v>
      </c>
      <c r="U142" s="6" t="s">
        <v>174</v>
      </c>
      <c r="V142" s="6" t="s">
        <v>37</v>
      </c>
      <c r="W142" s="6" t="s">
        <v>43</v>
      </c>
    </row>
    <row r="143" spans="1:23" s="6" customFormat="1">
      <c r="A143" s="7" t="s">
        <v>1436</v>
      </c>
      <c r="B143" s="6" t="s">
        <v>1437</v>
      </c>
      <c r="C143" s="6" t="s">
        <v>1438</v>
      </c>
      <c r="D143" s="6" t="s">
        <v>1439</v>
      </c>
      <c r="E143" s="6" t="s">
        <v>1440</v>
      </c>
      <c r="F143" s="6" t="s">
        <v>1441</v>
      </c>
      <c r="G143" s="6" t="s">
        <v>64</v>
      </c>
      <c r="H143" s="6" t="s">
        <v>1442</v>
      </c>
      <c r="I143" s="6" t="s">
        <v>1443</v>
      </c>
      <c r="J143" s="6" t="s">
        <v>34</v>
      </c>
      <c r="K143" s="6" t="s">
        <v>131</v>
      </c>
      <c r="L143" s="6" t="s">
        <v>1444</v>
      </c>
      <c r="M143" s="6">
        <v>6</v>
      </c>
      <c r="N143" s="6">
        <v>199401</v>
      </c>
      <c r="O143" s="6">
        <v>202401</v>
      </c>
      <c r="P143" s="6" t="s">
        <v>37</v>
      </c>
      <c r="Q143" s="6" t="s">
        <v>1445</v>
      </c>
      <c r="R143" s="6" t="s">
        <v>1446</v>
      </c>
      <c r="S143" s="6" t="s">
        <v>402</v>
      </c>
      <c r="T143" s="6" t="s">
        <v>56</v>
      </c>
      <c r="U143" s="6" t="s">
        <v>174</v>
      </c>
      <c r="V143" s="6" t="s">
        <v>37</v>
      </c>
      <c r="W143" s="6" t="s">
        <v>43</v>
      </c>
    </row>
    <row r="144" spans="1:23" s="6" customFormat="1">
      <c r="A144" s="7" t="s">
        <v>1447</v>
      </c>
      <c r="B144" s="6" t="s">
        <v>1448</v>
      </c>
      <c r="C144" s="6" t="s">
        <v>1449</v>
      </c>
      <c r="D144" s="6" t="s">
        <v>1450</v>
      </c>
      <c r="E144" s="6" t="s">
        <v>1451</v>
      </c>
      <c r="G144" s="6" t="s">
        <v>1452</v>
      </c>
      <c r="H144" s="6" t="s">
        <v>1453</v>
      </c>
      <c r="I144" s="6" t="s">
        <v>1454</v>
      </c>
      <c r="J144" s="6" t="s">
        <v>34</v>
      </c>
      <c r="K144" s="6" t="s">
        <v>131</v>
      </c>
      <c r="L144" s="6" t="s">
        <v>1455</v>
      </c>
      <c r="M144" s="6">
        <v>4</v>
      </c>
      <c r="N144" s="6">
        <v>202101</v>
      </c>
      <c r="O144" s="6">
        <v>202304</v>
      </c>
      <c r="P144" s="6" t="s">
        <v>37</v>
      </c>
      <c r="Q144" s="6" t="s">
        <v>1456</v>
      </c>
      <c r="R144" s="6" t="s">
        <v>1457</v>
      </c>
      <c r="S144" s="6" t="s">
        <v>503</v>
      </c>
      <c r="T144" s="6" t="s">
        <v>56</v>
      </c>
      <c r="U144" s="6" t="s">
        <v>205</v>
      </c>
      <c r="V144" s="6" t="s">
        <v>37</v>
      </c>
      <c r="W144" s="6" t="s">
        <v>43</v>
      </c>
    </row>
    <row r="145" spans="1:23" s="6" customFormat="1">
      <c r="A145" s="7" t="s">
        <v>1458</v>
      </c>
      <c r="B145" s="6" t="s">
        <v>1459</v>
      </c>
      <c r="C145" s="6" t="s">
        <v>1460</v>
      </c>
      <c r="D145" s="6" t="s">
        <v>1461</v>
      </c>
      <c r="E145" s="6" t="s">
        <v>1462</v>
      </c>
      <c r="F145" s="6" t="s">
        <v>1463</v>
      </c>
      <c r="G145" s="6" t="s">
        <v>168</v>
      </c>
      <c r="H145" s="6" t="s">
        <v>1464</v>
      </c>
      <c r="I145" s="6" t="s">
        <v>1465</v>
      </c>
      <c r="J145" s="6" t="s">
        <v>34</v>
      </c>
      <c r="K145" s="6" t="s">
        <v>131</v>
      </c>
      <c r="L145" s="6" t="s">
        <v>1466</v>
      </c>
      <c r="M145" s="6">
        <v>6</v>
      </c>
      <c r="N145" s="6">
        <v>198400</v>
      </c>
      <c r="O145" s="6">
        <v>202401</v>
      </c>
      <c r="P145" s="6" t="s">
        <v>43</v>
      </c>
      <c r="Q145" s="6" t="s">
        <v>1467</v>
      </c>
      <c r="R145" s="6" t="s">
        <v>1468</v>
      </c>
      <c r="S145" s="6" t="s">
        <v>1469</v>
      </c>
      <c r="T145" s="6" t="s">
        <v>56</v>
      </c>
      <c r="U145" s="6" t="s">
        <v>99</v>
      </c>
      <c r="V145" s="6" t="s">
        <v>37</v>
      </c>
      <c r="W145" s="6" t="s">
        <v>43</v>
      </c>
    </row>
    <row r="146" spans="1:23" s="6" customFormat="1">
      <c r="A146" s="7" t="s">
        <v>1470</v>
      </c>
      <c r="B146" s="6" t="s">
        <v>1471</v>
      </c>
      <c r="C146" s="6" t="s">
        <v>1472</v>
      </c>
      <c r="D146" s="6" t="s">
        <v>1473</v>
      </c>
      <c r="E146" s="6" t="s">
        <v>1474</v>
      </c>
      <c r="G146" s="6" t="s">
        <v>408</v>
      </c>
      <c r="H146" s="6" t="s">
        <v>1475</v>
      </c>
      <c r="I146" s="6" t="s">
        <v>1476</v>
      </c>
      <c r="J146" s="6" t="s">
        <v>34</v>
      </c>
      <c r="K146" s="6" t="s">
        <v>131</v>
      </c>
      <c r="L146" s="6" t="s">
        <v>1477</v>
      </c>
      <c r="M146" s="6">
        <v>4</v>
      </c>
      <c r="N146" s="6">
        <v>199901</v>
      </c>
      <c r="O146" s="6">
        <v>202304</v>
      </c>
      <c r="P146" s="6" t="s">
        <v>37</v>
      </c>
      <c r="Q146" s="6" t="s">
        <v>1467</v>
      </c>
      <c r="R146" s="6" t="s">
        <v>1478</v>
      </c>
      <c r="S146" s="6" t="s">
        <v>1479</v>
      </c>
      <c r="T146" s="6" t="s">
        <v>56</v>
      </c>
      <c r="U146" s="6" t="s">
        <v>227</v>
      </c>
      <c r="V146" s="6" t="s">
        <v>37</v>
      </c>
      <c r="W146" s="6" t="s">
        <v>43</v>
      </c>
    </row>
    <row r="147" spans="1:23" s="6" customFormat="1">
      <c r="A147" s="7" t="s">
        <v>1480</v>
      </c>
      <c r="B147" s="6" t="s">
        <v>1481</v>
      </c>
      <c r="C147" s="6" t="s">
        <v>1482</v>
      </c>
      <c r="D147" s="6" t="s">
        <v>1483</v>
      </c>
      <c r="E147" s="6" t="s">
        <v>1484</v>
      </c>
      <c r="G147" s="6" t="s">
        <v>92</v>
      </c>
      <c r="H147" s="6" t="s">
        <v>1485</v>
      </c>
      <c r="I147" s="6" t="s">
        <v>1486</v>
      </c>
      <c r="J147" s="6" t="s">
        <v>34</v>
      </c>
      <c r="K147" s="6" t="s">
        <v>131</v>
      </c>
      <c r="L147" s="6" t="s">
        <v>1487</v>
      </c>
      <c r="M147" s="6">
        <v>52</v>
      </c>
      <c r="N147" s="6">
        <v>202317</v>
      </c>
      <c r="O147" s="6">
        <v>202347</v>
      </c>
      <c r="P147" s="6" t="s">
        <v>37</v>
      </c>
      <c r="Q147" s="6" t="s">
        <v>1488</v>
      </c>
      <c r="R147" s="6" t="s">
        <v>1489</v>
      </c>
      <c r="S147" s="6">
        <v>2023</v>
      </c>
      <c r="T147" s="6" t="s">
        <v>56</v>
      </c>
      <c r="U147" s="6" t="s">
        <v>135</v>
      </c>
      <c r="V147" s="6" t="s">
        <v>37</v>
      </c>
      <c r="W147" s="6" t="s">
        <v>37</v>
      </c>
    </row>
    <row r="148" spans="1:23" s="6" customFormat="1">
      <c r="A148" s="7" t="s">
        <v>1490</v>
      </c>
      <c r="B148" s="6" t="s">
        <v>1491</v>
      </c>
      <c r="C148" s="6" t="s">
        <v>1492</v>
      </c>
      <c r="D148" s="6" t="s">
        <v>1493</v>
      </c>
      <c r="E148" s="6" t="s">
        <v>1494</v>
      </c>
      <c r="G148" s="6" t="s">
        <v>431</v>
      </c>
      <c r="H148" s="6" t="s">
        <v>1495</v>
      </c>
      <c r="I148" s="6" t="s">
        <v>1496</v>
      </c>
      <c r="J148" s="6" t="s">
        <v>34</v>
      </c>
      <c r="K148" s="6" t="s">
        <v>131</v>
      </c>
      <c r="L148" s="6" t="s">
        <v>1497</v>
      </c>
      <c r="M148" s="6">
        <v>4</v>
      </c>
      <c r="N148" s="6">
        <v>198501</v>
      </c>
      <c r="O148" s="6">
        <v>202304</v>
      </c>
      <c r="P148" s="6" t="s">
        <v>43</v>
      </c>
      <c r="Q148" s="6" t="s">
        <v>1498</v>
      </c>
      <c r="R148" s="6" t="s">
        <v>1499</v>
      </c>
      <c r="S148" s="6" t="s">
        <v>436</v>
      </c>
      <c r="T148" s="6" t="s">
        <v>56</v>
      </c>
      <c r="U148" s="6" t="s">
        <v>111</v>
      </c>
      <c r="V148" s="6" t="s">
        <v>37</v>
      </c>
      <c r="W148" s="6" t="s">
        <v>43</v>
      </c>
    </row>
    <row r="149" spans="1:23" s="6" customFormat="1">
      <c r="A149" s="7" t="s">
        <v>1500</v>
      </c>
      <c r="B149" s="6" t="s">
        <v>1501</v>
      </c>
      <c r="C149" s="6" t="s">
        <v>1502</v>
      </c>
      <c r="D149" s="6" t="s">
        <v>1503</v>
      </c>
      <c r="E149" s="6" t="s">
        <v>1504</v>
      </c>
      <c r="G149" s="6" t="s">
        <v>576</v>
      </c>
      <c r="H149" s="6" t="s">
        <v>1505</v>
      </c>
      <c r="I149" s="6" t="s">
        <v>1506</v>
      </c>
      <c r="J149" s="6" t="s">
        <v>34</v>
      </c>
      <c r="K149" s="6" t="s">
        <v>131</v>
      </c>
      <c r="L149" s="6" t="s">
        <v>1507</v>
      </c>
      <c r="M149" s="6">
        <v>4</v>
      </c>
      <c r="N149" s="6">
        <v>198201</v>
      </c>
      <c r="O149" s="6">
        <v>202303</v>
      </c>
      <c r="P149" s="6" t="s">
        <v>43</v>
      </c>
      <c r="Q149" s="6" t="s">
        <v>642</v>
      </c>
      <c r="R149" s="6" t="s">
        <v>1508</v>
      </c>
      <c r="S149" s="6" t="s">
        <v>612</v>
      </c>
      <c r="T149" s="6" t="s">
        <v>56</v>
      </c>
      <c r="U149" s="6" t="s">
        <v>1199</v>
      </c>
      <c r="V149" s="6" t="s">
        <v>37</v>
      </c>
      <c r="W149" s="6" t="s">
        <v>43</v>
      </c>
    </row>
    <row r="150" spans="1:23" s="6" customFormat="1">
      <c r="A150" s="7" t="s">
        <v>1509</v>
      </c>
      <c r="B150" s="6" t="s">
        <v>1510</v>
      </c>
      <c r="C150" s="6" t="s">
        <v>1511</v>
      </c>
      <c r="D150" s="6" t="s">
        <v>1512</v>
      </c>
      <c r="E150" s="6" t="s">
        <v>1513</v>
      </c>
      <c r="F150" s="6" t="s">
        <v>1514</v>
      </c>
      <c r="G150" s="6" t="s">
        <v>64</v>
      </c>
      <c r="H150" s="6" t="s">
        <v>1515</v>
      </c>
      <c r="I150" s="6" t="s">
        <v>1516</v>
      </c>
      <c r="J150" s="6" t="s">
        <v>34</v>
      </c>
      <c r="K150" s="6" t="s">
        <v>131</v>
      </c>
      <c r="L150" s="6" t="s">
        <v>1517</v>
      </c>
      <c r="M150" s="6">
        <v>6</v>
      </c>
      <c r="N150" s="6">
        <v>198601</v>
      </c>
      <c r="O150" s="6">
        <v>202306</v>
      </c>
      <c r="P150" s="6" t="s">
        <v>43</v>
      </c>
      <c r="Q150" s="6" t="s">
        <v>642</v>
      </c>
      <c r="R150" s="6" t="s">
        <v>1518</v>
      </c>
      <c r="S150" s="6" t="s">
        <v>1519</v>
      </c>
      <c r="T150" s="6" t="s">
        <v>56</v>
      </c>
      <c r="U150" s="6" t="s">
        <v>295</v>
      </c>
      <c r="V150" s="6" t="s">
        <v>43</v>
      </c>
      <c r="W150" s="6" t="s">
        <v>43</v>
      </c>
    </row>
    <row r="151" spans="1:23" s="6" customFormat="1">
      <c r="A151" s="7" t="s">
        <v>1520</v>
      </c>
      <c r="B151" s="6" t="s">
        <v>1521</v>
      </c>
      <c r="C151" s="6" t="s">
        <v>1522</v>
      </c>
      <c r="E151" s="6" t="s">
        <v>1523</v>
      </c>
      <c r="G151" s="6" t="s">
        <v>1524</v>
      </c>
      <c r="H151" s="6" t="s">
        <v>1525</v>
      </c>
      <c r="I151" s="6" t="s">
        <v>1526</v>
      </c>
      <c r="J151" s="6" t="s">
        <v>34</v>
      </c>
      <c r="K151" s="6" t="s">
        <v>131</v>
      </c>
      <c r="L151" s="6" t="s">
        <v>1527</v>
      </c>
      <c r="M151" s="6">
        <v>12</v>
      </c>
      <c r="N151" s="6">
        <v>201501</v>
      </c>
      <c r="O151" s="6">
        <v>202311</v>
      </c>
      <c r="P151" s="6" t="s">
        <v>37</v>
      </c>
      <c r="Q151" s="6" t="s">
        <v>1528</v>
      </c>
      <c r="R151" s="6" t="s">
        <v>1529</v>
      </c>
      <c r="S151" s="6" t="s">
        <v>865</v>
      </c>
      <c r="T151" s="6" t="s">
        <v>56</v>
      </c>
      <c r="U151" s="6" t="s">
        <v>135</v>
      </c>
      <c r="V151" s="6" t="s">
        <v>37</v>
      </c>
      <c r="W151" s="6" t="s">
        <v>43</v>
      </c>
    </row>
    <row r="152" spans="1:23" s="6" customFormat="1">
      <c r="A152" s="7" t="s">
        <v>1530</v>
      </c>
      <c r="B152" s="6" t="s">
        <v>1531</v>
      </c>
      <c r="C152" s="6" t="s">
        <v>1532</v>
      </c>
      <c r="D152" s="6" t="s">
        <v>1533</v>
      </c>
      <c r="E152" s="6" t="s">
        <v>1534</v>
      </c>
      <c r="G152" s="6" t="s">
        <v>794</v>
      </c>
      <c r="H152" s="6" t="s">
        <v>1535</v>
      </c>
      <c r="I152" s="6" t="s">
        <v>1536</v>
      </c>
      <c r="J152" s="6" t="s">
        <v>34</v>
      </c>
      <c r="K152" s="6" t="s">
        <v>131</v>
      </c>
      <c r="L152" s="6" t="s">
        <v>1537</v>
      </c>
      <c r="M152" s="6">
        <v>12</v>
      </c>
      <c r="N152" s="6">
        <v>195001</v>
      </c>
      <c r="O152" s="6">
        <v>202312</v>
      </c>
      <c r="P152" s="6" t="s">
        <v>43</v>
      </c>
      <c r="Q152" s="6" t="s">
        <v>38</v>
      </c>
      <c r="R152" s="6" t="s">
        <v>1538</v>
      </c>
      <c r="S152" s="6" t="s">
        <v>1539</v>
      </c>
      <c r="T152" s="6" t="s">
        <v>56</v>
      </c>
      <c r="U152" s="6" t="s">
        <v>1199</v>
      </c>
      <c r="V152" s="6" t="s">
        <v>43</v>
      </c>
      <c r="W152" s="6" t="s">
        <v>43</v>
      </c>
    </row>
    <row r="153" spans="1:23" s="6" customFormat="1">
      <c r="A153" s="7" t="s">
        <v>1540</v>
      </c>
      <c r="B153" s="6" t="s">
        <v>1541</v>
      </c>
      <c r="C153" s="6" t="s">
        <v>1542</v>
      </c>
      <c r="D153" s="6" t="s">
        <v>1543</v>
      </c>
      <c r="E153" s="6" t="s">
        <v>1544</v>
      </c>
      <c r="G153" s="6" t="s">
        <v>576</v>
      </c>
      <c r="H153" s="6" t="s">
        <v>1545</v>
      </c>
      <c r="I153" s="6" t="s">
        <v>1546</v>
      </c>
      <c r="J153" s="6" t="s">
        <v>34</v>
      </c>
      <c r="K153" s="6" t="s">
        <v>131</v>
      </c>
      <c r="L153" s="6" t="s">
        <v>1547</v>
      </c>
      <c r="M153" s="6">
        <v>6</v>
      </c>
      <c r="N153" s="6">
        <v>198201</v>
      </c>
      <c r="O153" s="6">
        <v>202306</v>
      </c>
      <c r="P153" s="6" t="s">
        <v>43</v>
      </c>
      <c r="Q153" s="6" t="s">
        <v>38</v>
      </c>
      <c r="R153" s="6" t="s">
        <v>1548</v>
      </c>
      <c r="S153" s="6" t="s">
        <v>612</v>
      </c>
      <c r="T153" s="6" t="s">
        <v>85</v>
      </c>
      <c r="U153" s="6" t="s">
        <v>1549</v>
      </c>
      <c r="V153" s="6" t="s">
        <v>43</v>
      </c>
      <c r="W153" s="6" t="s">
        <v>43</v>
      </c>
    </row>
    <row r="154" spans="1:23" s="6" customFormat="1">
      <c r="A154" s="7" t="s">
        <v>1550</v>
      </c>
      <c r="B154" s="6" t="s">
        <v>1551</v>
      </c>
      <c r="C154" s="6" t="s">
        <v>1552</v>
      </c>
      <c r="D154" s="6" t="s">
        <v>1553</v>
      </c>
      <c r="E154" s="6" t="s">
        <v>1554</v>
      </c>
      <c r="G154" s="6" t="s">
        <v>105</v>
      </c>
      <c r="H154" s="6" t="s">
        <v>1555</v>
      </c>
      <c r="I154" s="6" t="s">
        <v>1556</v>
      </c>
      <c r="J154" s="6" t="s">
        <v>34</v>
      </c>
      <c r="K154" s="6" t="s">
        <v>131</v>
      </c>
      <c r="L154" s="6" t="s">
        <v>1557</v>
      </c>
      <c r="M154" s="6">
        <v>52</v>
      </c>
      <c r="N154" s="6">
        <v>202001</v>
      </c>
      <c r="O154" s="6">
        <v>202409</v>
      </c>
      <c r="P154" s="6" t="s">
        <v>37</v>
      </c>
      <c r="Q154" s="6" t="s">
        <v>346</v>
      </c>
      <c r="R154" s="6" t="s">
        <v>1558</v>
      </c>
      <c r="S154" s="6" t="s">
        <v>1559</v>
      </c>
      <c r="T154" s="6" t="s">
        <v>56</v>
      </c>
      <c r="U154" s="6" t="s">
        <v>149</v>
      </c>
      <c r="V154" s="6" t="s">
        <v>37</v>
      </c>
      <c r="W154" s="6" t="s">
        <v>43</v>
      </c>
    </row>
    <row r="155" spans="1:23" s="6" customFormat="1">
      <c r="A155" s="7" t="s">
        <v>1560</v>
      </c>
      <c r="B155" s="6" t="s">
        <v>1561</v>
      </c>
      <c r="C155" s="6" t="s">
        <v>1562</v>
      </c>
      <c r="D155" s="6" t="s">
        <v>1563</v>
      </c>
      <c r="E155" s="6" t="s">
        <v>1564</v>
      </c>
      <c r="G155" s="6" t="s">
        <v>521</v>
      </c>
      <c r="H155" s="6" t="s">
        <v>1565</v>
      </c>
      <c r="I155" s="6" t="s">
        <v>1566</v>
      </c>
      <c r="J155" s="6" t="s">
        <v>130</v>
      </c>
      <c r="K155" s="6" t="s">
        <v>131</v>
      </c>
      <c r="L155" s="6" t="s">
        <v>1567</v>
      </c>
      <c r="M155" s="6">
        <v>12</v>
      </c>
      <c r="N155" s="6">
        <v>200701</v>
      </c>
      <c r="O155" s="6">
        <v>200810</v>
      </c>
      <c r="P155" s="6" t="s">
        <v>37</v>
      </c>
      <c r="Q155" s="6" t="s">
        <v>38</v>
      </c>
      <c r="R155" s="6" t="s">
        <v>1568</v>
      </c>
      <c r="S155" s="6" t="s">
        <v>1569</v>
      </c>
      <c r="T155" s="6" t="s">
        <v>56</v>
      </c>
      <c r="U155" s="6" t="s">
        <v>174</v>
      </c>
      <c r="V155" s="6" t="s">
        <v>37</v>
      </c>
      <c r="W155" s="6" t="s">
        <v>43</v>
      </c>
    </row>
    <row r="156" spans="1:23" s="6" customFormat="1">
      <c r="A156" s="7" t="s">
        <v>1570</v>
      </c>
      <c r="B156" s="6" t="s">
        <v>1571</v>
      </c>
      <c r="C156" s="6" t="s">
        <v>1572</v>
      </c>
      <c r="E156" s="6" t="s">
        <v>1573</v>
      </c>
      <c r="F156" s="6" t="s">
        <v>1574</v>
      </c>
      <c r="G156" s="6" t="s">
        <v>168</v>
      </c>
      <c r="H156" s="6" t="s">
        <v>1575</v>
      </c>
      <c r="I156" s="6" t="s">
        <v>1576</v>
      </c>
      <c r="J156" s="6" t="s">
        <v>130</v>
      </c>
      <c r="K156" s="6" t="s">
        <v>131</v>
      </c>
      <c r="L156" s="6" t="s">
        <v>1577</v>
      </c>
      <c r="M156" s="6">
        <v>12</v>
      </c>
      <c r="N156" s="6">
        <v>200901</v>
      </c>
      <c r="O156" s="6">
        <v>201308</v>
      </c>
      <c r="P156" s="6" t="s">
        <v>37</v>
      </c>
      <c r="Q156" s="6" t="s">
        <v>1434</v>
      </c>
      <c r="R156" s="6" t="s">
        <v>1578</v>
      </c>
      <c r="S156" s="6" t="s">
        <v>1579</v>
      </c>
      <c r="T156" s="6" t="s">
        <v>56</v>
      </c>
      <c r="U156" s="6" t="s">
        <v>149</v>
      </c>
      <c r="V156" s="6" t="s">
        <v>37</v>
      </c>
      <c r="W156" s="6" t="s">
        <v>43</v>
      </c>
    </row>
    <row r="157" spans="1:23" s="6" customFormat="1">
      <c r="A157" s="7" t="s">
        <v>1580</v>
      </c>
      <c r="B157" s="6" t="s">
        <v>1581</v>
      </c>
      <c r="C157" s="6" t="s">
        <v>1582</v>
      </c>
      <c r="D157" s="6" t="s">
        <v>1583</v>
      </c>
      <c r="E157" s="6" t="s">
        <v>1584</v>
      </c>
      <c r="G157" s="6" t="s">
        <v>397</v>
      </c>
      <c r="H157" s="6" t="s">
        <v>1585</v>
      </c>
      <c r="I157" s="6" t="s">
        <v>1586</v>
      </c>
      <c r="J157" s="6" t="s">
        <v>130</v>
      </c>
      <c r="K157" s="6" t="s">
        <v>131</v>
      </c>
      <c r="L157" s="6" t="s">
        <v>1587</v>
      </c>
      <c r="M157" s="6">
        <v>6</v>
      </c>
      <c r="N157" s="6">
        <v>199301</v>
      </c>
      <c r="O157" s="6">
        <v>199903</v>
      </c>
      <c r="P157" s="6" t="s">
        <v>43</v>
      </c>
      <c r="Q157" s="6" t="s">
        <v>38</v>
      </c>
      <c r="R157" s="6" t="s">
        <v>1588</v>
      </c>
      <c r="S157" s="6" t="s">
        <v>1589</v>
      </c>
      <c r="T157" s="6" t="s">
        <v>56</v>
      </c>
      <c r="U157" s="6" t="s">
        <v>135</v>
      </c>
      <c r="V157" s="6" t="s">
        <v>37</v>
      </c>
      <c r="W157" s="6" t="s">
        <v>43</v>
      </c>
    </row>
    <row r="158" spans="1:23" s="6" customFormat="1">
      <c r="A158" s="7" t="s">
        <v>1590</v>
      </c>
      <c r="B158" s="6" t="s">
        <v>1591</v>
      </c>
      <c r="C158" s="6" t="s">
        <v>1592</v>
      </c>
      <c r="D158" s="6" t="s">
        <v>1593</v>
      </c>
      <c r="E158" s="6" t="s">
        <v>1594</v>
      </c>
      <c r="G158" s="6" t="s">
        <v>168</v>
      </c>
      <c r="H158" s="6" t="s">
        <v>1595</v>
      </c>
      <c r="I158" s="6" t="s">
        <v>1596</v>
      </c>
      <c r="J158" s="6" t="s">
        <v>34</v>
      </c>
      <c r="K158" s="6" t="s">
        <v>131</v>
      </c>
      <c r="L158" s="6" t="s">
        <v>807</v>
      </c>
      <c r="M158" s="6">
        <v>12</v>
      </c>
      <c r="N158" s="6">
        <v>201701</v>
      </c>
      <c r="O158" s="6">
        <v>202312</v>
      </c>
      <c r="P158" s="6" t="s">
        <v>37</v>
      </c>
      <c r="Q158" s="6" t="s">
        <v>38</v>
      </c>
      <c r="R158" s="6" t="s">
        <v>1597</v>
      </c>
      <c r="S158" s="6" t="s">
        <v>40</v>
      </c>
      <c r="T158" s="6" t="s">
        <v>1598</v>
      </c>
      <c r="U158" s="6" t="s">
        <v>1599</v>
      </c>
      <c r="V158" s="6" t="s">
        <v>37</v>
      </c>
      <c r="W158" s="6" t="s">
        <v>37</v>
      </c>
    </row>
    <row r="159" spans="1:23" s="6" customFormat="1">
      <c r="A159" s="7" t="s">
        <v>1600</v>
      </c>
      <c r="B159" s="6" t="s">
        <v>1601</v>
      </c>
      <c r="C159" s="6" t="s">
        <v>1602</v>
      </c>
      <c r="D159" s="6" t="s">
        <v>1603</v>
      </c>
      <c r="E159" s="6" t="s">
        <v>1604</v>
      </c>
      <c r="G159" s="6" t="s">
        <v>202</v>
      </c>
      <c r="H159" s="6" t="s">
        <v>1605</v>
      </c>
      <c r="I159" s="6" t="s">
        <v>1606</v>
      </c>
      <c r="J159" s="6" t="s">
        <v>34</v>
      </c>
      <c r="K159" s="6" t="s">
        <v>131</v>
      </c>
      <c r="L159" s="6" t="s">
        <v>1607</v>
      </c>
      <c r="M159" s="6">
        <v>6</v>
      </c>
      <c r="N159" s="6">
        <v>200201</v>
      </c>
      <c r="O159" s="6">
        <v>202306</v>
      </c>
      <c r="P159" s="6" t="s">
        <v>37</v>
      </c>
      <c r="Q159" s="6" t="s">
        <v>874</v>
      </c>
      <c r="R159" s="6" t="s">
        <v>1608</v>
      </c>
      <c r="S159" s="6" t="s">
        <v>1280</v>
      </c>
      <c r="T159" s="6" t="s">
        <v>56</v>
      </c>
      <c r="U159" s="6" t="s">
        <v>1609</v>
      </c>
      <c r="V159" s="6" t="s">
        <v>43</v>
      </c>
      <c r="W159" s="6" t="s">
        <v>43</v>
      </c>
    </row>
    <row r="160" spans="1:23" s="6" customFormat="1">
      <c r="A160" s="7" t="s">
        <v>1610</v>
      </c>
      <c r="B160" s="6" t="s">
        <v>1611</v>
      </c>
      <c r="C160" s="6" t="s">
        <v>1612</v>
      </c>
      <c r="D160" s="6" t="s">
        <v>1613</v>
      </c>
      <c r="E160" s="6" t="s">
        <v>1614</v>
      </c>
      <c r="G160" s="6" t="s">
        <v>289</v>
      </c>
      <c r="H160" s="6" t="s">
        <v>1615</v>
      </c>
      <c r="J160" s="6" t="s">
        <v>34</v>
      </c>
      <c r="K160" s="6" t="s">
        <v>131</v>
      </c>
      <c r="L160" s="6" t="s">
        <v>1616</v>
      </c>
      <c r="M160" s="6">
        <v>2</v>
      </c>
      <c r="N160" s="6">
        <v>199400</v>
      </c>
      <c r="O160" s="6">
        <v>202301</v>
      </c>
      <c r="P160" s="6" t="s">
        <v>37</v>
      </c>
      <c r="Q160" s="6" t="s">
        <v>38</v>
      </c>
      <c r="R160" s="6" t="s">
        <v>1617</v>
      </c>
      <c r="S160" s="6" t="s">
        <v>1618</v>
      </c>
      <c r="T160" s="6" t="s">
        <v>56</v>
      </c>
      <c r="U160" s="6" t="s">
        <v>111</v>
      </c>
      <c r="V160" s="6" t="s">
        <v>37</v>
      </c>
      <c r="W160" s="6" t="s">
        <v>43</v>
      </c>
    </row>
    <row r="161" spans="1:23" s="6" customFormat="1">
      <c r="A161" s="7" t="s">
        <v>1619</v>
      </c>
      <c r="B161" s="6" t="s">
        <v>1620</v>
      </c>
      <c r="C161" s="6" t="s">
        <v>1621</v>
      </c>
      <c r="D161" s="6" t="s">
        <v>1622</v>
      </c>
      <c r="E161" s="6" t="s">
        <v>1623</v>
      </c>
      <c r="G161" s="6" t="s">
        <v>408</v>
      </c>
      <c r="H161" s="6" t="s">
        <v>1624</v>
      </c>
      <c r="I161" s="6" t="s">
        <v>1625</v>
      </c>
      <c r="J161" s="6" t="s">
        <v>34</v>
      </c>
      <c r="K161" s="6" t="s">
        <v>131</v>
      </c>
      <c r="L161" s="6" t="s">
        <v>1616</v>
      </c>
      <c r="M161" s="6">
        <v>6</v>
      </c>
      <c r="N161" s="6">
        <v>198900</v>
      </c>
      <c r="O161" s="6">
        <v>201004</v>
      </c>
      <c r="P161" s="6" t="s">
        <v>43</v>
      </c>
      <c r="Q161" s="6" t="s">
        <v>38</v>
      </c>
      <c r="R161" s="6" t="s">
        <v>1626</v>
      </c>
      <c r="S161" s="6" t="s">
        <v>1627</v>
      </c>
      <c r="T161" s="6" t="s">
        <v>56</v>
      </c>
      <c r="U161" s="6" t="s">
        <v>111</v>
      </c>
      <c r="V161" s="6" t="s">
        <v>37</v>
      </c>
      <c r="W161" s="6" t="s">
        <v>43</v>
      </c>
    </row>
    <row r="162" spans="1:23" s="6" customFormat="1">
      <c r="A162" s="7" t="s">
        <v>1628</v>
      </c>
      <c r="B162" s="6" t="s">
        <v>1629</v>
      </c>
      <c r="C162" s="6" t="s">
        <v>1630</v>
      </c>
      <c r="E162" s="6" t="s">
        <v>1631</v>
      </c>
      <c r="G162" s="6" t="s">
        <v>302</v>
      </c>
      <c r="H162" s="6" t="s">
        <v>1632</v>
      </c>
      <c r="I162" s="6" t="s">
        <v>1633</v>
      </c>
      <c r="J162" s="6" t="s">
        <v>34</v>
      </c>
      <c r="K162" s="6" t="s">
        <v>131</v>
      </c>
      <c r="L162" s="6" t="s">
        <v>1634</v>
      </c>
      <c r="M162" s="6">
        <v>36</v>
      </c>
      <c r="N162" s="6">
        <v>201901</v>
      </c>
      <c r="O162" s="6">
        <v>202326</v>
      </c>
      <c r="P162" s="6" t="s">
        <v>37</v>
      </c>
      <c r="Q162" s="6" t="s">
        <v>1635</v>
      </c>
      <c r="R162" s="6" t="s">
        <v>1636</v>
      </c>
      <c r="S162" s="6" t="s">
        <v>270</v>
      </c>
      <c r="T162" s="6" t="s">
        <v>56</v>
      </c>
      <c r="U162" s="6" t="s">
        <v>149</v>
      </c>
      <c r="V162" s="6" t="s">
        <v>37</v>
      </c>
      <c r="W162" s="6" t="s">
        <v>37</v>
      </c>
    </row>
    <row r="163" spans="1:23" s="6" customFormat="1">
      <c r="A163" s="7" t="s">
        <v>1637</v>
      </c>
      <c r="B163" s="6" t="s">
        <v>1638</v>
      </c>
      <c r="C163" s="6" t="s">
        <v>1639</v>
      </c>
      <c r="D163" s="6" t="s">
        <v>1640</v>
      </c>
      <c r="E163" s="6" t="s">
        <v>1641</v>
      </c>
      <c r="F163" s="6" t="s">
        <v>1642</v>
      </c>
      <c r="G163" s="6" t="s">
        <v>302</v>
      </c>
      <c r="H163" s="6" t="s">
        <v>1643</v>
      </c>
      <c r="I163" s="6" t="s">
        <v>1644</v>
      </c>
      <c r="J163" s="6" t="s">
        <v>34</v>
      </c>
      <c r="K163" s="6" t="s">
        <v>131</v>
      </c>
      <c r="L163" s="6" t="s">
        <v>1645</v>
      </c>
      <c r="M163" s="6">
        <v>4</v>
      </c>
      <c r="N163" s="6">
        <v>198001</v>
      </c>
      <c r="O163" s="6">
        <v>202401</v>
      </c>
      <c r="P163" s="6" t="s">
        <v>43</v>
      </c>
      <c r="Q163" s="6" t="s">
        <v>38</v>
      </c>
      <c r="R163" s="6" t="s">
        <v>1646</v>
      </c>
      <c r="S163" s="6" t="s">
        <v>1647</v>
      </c>
      <c r="T163" s="6" t="s">
        <v>56</v>
      </c>
      <c r="U163" s="6" t="s">
        <v>339</v>
      </c>
      <c r="V163" s="6" t="s">
        <v>37</v>
      </c>
      <c r="W163" s="6" t="s">
        <v>43</v>
      </c>
    </row>
    <row r="164" spans="1:23" s="6" customFormat="1">
      <c r="A164" s="7" t="s">
        <v>1648</v>
      </c>
      <c r="B164" s="6" t="s">
        <v>1649</v>
      </c>
      <c r="C164" s="6" t="s">
        <v>1650</v>
      </c>
      <c r="D164" s="6" t="s">
        <v>1651</v>
      </c>
      <c r="E164" s="6" t="s">
        <v>1652</v>
      </c>
      <c r="G164" s="6" t="s">
        <v>180</v>
      </c>
      <c r="H164" s="6" t="s">
        <v>1653</v>
      </c>
      <c r="I164" s="6" t="s">
        <v>1654</v>
      </c>
      <c r="J164" s="6" t="s">
        <v>130</v>
      </c>
      <c r="K164" s="6" t="s">
        <v>131</v>
      </c>
      <c r="L164" s="6" t="s">
        <v>53</v>
      </c>
      <c r="M164" s="6">
        <v>6</v>
      </c>
      <c r="N164" s="6">
        <v>199401</v>
      </c>
      <c r="O164" s="6">
        <v>201905</v>
      </c>
      <c r="P164" s="6" t="s">
        <v>37</v>
      </c>
      <c r="Q164" s="6" t="s">
        <v>38</v>
      </c>
      <c r="R164" s="6" t="s">
        <v>1655</v>
      </c>
      <c r="S164" s="6" t="s">
        <v>1656</v>
      </c>
      <c r="T164" s="6" t="s">
        <v>56</v>
      </c>
      <c r="U164" s="6" t="s">
        <v>57</v>
      </c>
      <c r="V164" s="6" t="s">
        <v>37</v>
      </c>
      <c r="W164" s="6" t="s">
        <v>43</v>
      </c>
    </row>
    <row r="165" spans="1:23" s="6" customFormat="1">
      <c r="A165" s="7" t="s">
        <v>1657</v>
      </c>
      <c r="B165" s="6" t="s">
        <v>1658</v>
      </c>
      <c r="C165" s="6" t="s">
        <v>1659</v>
      </c>
      <c r="D165" s="6" t="s">
        <v>1660</v>
      </c>
      <c r="E165" s="6" t="s">
        <v>1661</v>
      </c>
      <c r="G165" s="6" t="s">
        <v>1067</v>
      </c>
      <c r="H165" s="6" t="s">
        <v>1662</v>
      </c>
      <c r="I165" s="6" t="s">
        <v>1663</v>
      </c>
      <c r="J165" s="6" t="s">
        <v>34</v>
      </c>
      <c r="K165" s="6" t="s">
        <v>131</v>
      </c>
      <c r="L165" s="6" t="s">
        <v>1537</v>
      </c>
      <c r="M165" s="6">
        <v>6</v>
      </c>
      <c r="N165" s="6">
        <v>200201</v>
      </c>
      <c r="O165" s="6">
        <v>202306</v>
      </c>
      <c r="P165" s="6" t="s">
        <v>37</v>
      </c>
      <c r="Q165" s="6" t="s">
        <v>38</v>
      </c>
      <c r="R165" s="6" t="s">
        <v>1664</v>
      </c>
      <c r="S165" s="6" t="s">
        <v>1280</v>
      </c>
      <c r="T165" s="6" t="s">
        <v>56</v>
      </c>
      <c r="U165" s="6" t="s">
        <v>1199</v>
      </c>
      <c r="V165" s="6" t="s">
        <v>37</v>
      </c>
      <c r="W165" s="6" t="s">
        <v>37</v>
      </c>
    </row>
    <row r="166" spans="1:23" s="6" customFormat="1">
      <c r="A166" s="7" t="s">
        <v>1665</v>
      </c>
      <c r="B166" s="6" t="s">
        <v>1666</v>
      </c>
      <c r="C166" s="6" t="s">
        <v>1667</v>
      </c>
      <c r="D166" s="6" t="s">
        <v>1668</v>
      </c>
      <c r="E166" s="6" t="s">
        <v>1669</v>
      </c>
      <c r="F166" s="6" t="s">
        <v>1670</v>
      </c>
      <c r="G166" s="6" t="s">
        <v>576</v>
      </c>
      <c r="H166" s="6" t="s">
        <v>1671</v>
      </c>
      <c r="I166" s="6" t="s">
        <v>1672</v>
      </c>
      <c r="J166" s="6" t="s">
        <v>34</v>
      </c>
      <c r="K166" s="6" t="s">
        <v>131</v>
      </c>
      <c r="L166" s="6" t="s">
        <v>1673</v>
      </c>
      <c r="M166" s="6">
        <v>12</v>
      </c>
      <c r="N166" s="6">
        <v>199401</v>
      </c>
      <c r="O166" s="6">
        <v>202402</v>
      </c>
      <c r="P166" s="6" t="s">
        <v>37</v>
      </c>
      <c r="Q166" s="6" t="s">
        <v>1674</v>
      </c>
      <c r="R166" s="6" t="s">
        <v>1675</v>
      </c>
      <c r="S166" s="6" t="s">
        <v>402</v>
      </c>
      <c r="T166" s="6" t="s">
        <v>448</v>
      </c>
      <c r="U166" s="6" t="s">
        <v>1676</v>
      </c>
      <c r="V166" s="6" t="s">
        <v>37</v>
      </c>
      <c r="W166" s="6" t="s">
        <v>43</v>
      </c>
    </row>
    <row r="167" spans="1:23" s="6" customFormat="1">
      <c r="A167" s="7" t="s">
        <v>1677</v>
      </c>
      <c r="B167" s="6" t="s">
        <v>1678</v>
      </c>
      <c r="C167" s="6" t="s">
        <v>1679</v>
      </c>
      <c r="D167" s="6" t="s">
        <v>1680</v>
      </c>
      <c r="E167" s="6" t="s">
        <v>1681</v>
      </c>
      <c r="G167" s="6" t="s">
        <v>509</v>
      </c>
      <c r="H167" s="6" t="s">
        <v>1682</v>
      </c>
      <c r="I167" s="6" t="s">
        <v>1683</v>
      </c>
      <c r="J167" s="6" t="s">
        <v>34</v>
      </c>
      <c r="K167" s="6" t="s">
        <v>131</v>
      </c>
      <c r="L167" s="6" t="s">
        <v>1684</v>
      </c>
      <c r="M167" s="6">
        <v>12</v>
      </c>
      <c r="N167" s="6">
        <v>198801</v>
      </c>
      <c r="O167" s="6">
        <v>201812</v>
      </c>
      <c r="P167" s="6" t="s">
        <v>43</v>
      </c>
      <c r="Q167" s="6" t="s">
        <v>713</v>
      </c>
      <c r="R167" s="6" t="s">
        <v>1685</v>
      </c>
      <c r="S167" s="6" t="s">
        <v>1686</v>
      </c>
      <c r="T167" s="6" t="s">
        <v>448</v>
      </c>
      <c r="U167" s="6" t="s">
        <v>1676</v>
      </c>
      <c r="V167" s="6" t="s">
        <v>37</v>
      </c>
      <c r="W167" s="6" t="s">
        <v>43</v>
      </c>
    </row>
    <row r="168" spans="1:23" s="6" customFormat="1">
      <c r="A168" s="7" t="s">
        <v>1687</v>
      </c>
      <c r="B168" s="6" t="s">
        <v>1688</v>
      </c>
      <c r="C168" s="6" t="s">
        <v>1689</v>
      </c>
      <c r="D168" s="6" t="s">
        <v>1690</v>
      </c>
      <c r="E168" s="6" t="s">
        <v>1691</v>
      </c>
      <c r="G168" s="6" t="s">
        <v>455</v>
      </c>
      <c r="H168" s="6" t="s">
        <v>1692</v>
      </c>
      <c r="I168" s="6" t="s">
        <v>1693</v>
      </c>
      <c r="J168" s="6" t="s">
        <v>34</v>
      </c>
      <c r="K168" s="6" t="s">
        <v>131</v>
      </c>
      <c r="L168" s="6" t="s">
        <v>1366</v>
      </c>
      <c r="M168" s="6">
        <v>6</v>
      </c>
      <c r="N168" s="6">
        <v>200901</v>
      </c>
      <c r="O168" s="6">
        <v>202303</v>
      </c>
      <c r="P168" s="6" t="s">
        <v>37</v>
      </c>
      <c r="Q168" s="6" t="s">
        <v>159</v>
      </c>
      <c r="R168" s="6" t="s">
        <v>1694</v>
      </c>
      <c r="S168" s="6" t="s">
        <v>1695</v>
      </c>
      <c r="T168" s="6" t="s">
        <v>56</v>
      </c>
      <c r="U168" s="6" t="s">
        <v>227</v>
      </c>
      <c r="V168" s="6" t="s">
        <v>37</v>
      </c>
      <c r="W168" s="6" t="s">
        <v>43</v>
      </c>
    </row>
    <row r="169" spans="1:23" s="6" customFormat="1">
      <c r="A169" s="7" t="s">
        <v>1696</v>
      </c>
      <c r="B169" s="6" t="s">
        <v>1697</v>
      </c>
      <c r="C169" s="6" t="s">
        <v>1698</v>
      </c>
      <c r="D169" s="6" t="s">
        <v>1699</v>
      </c>
      <c r="E169" s="6" t="s">
        <v>1700</v>
      </c>
      <c r="F169" s="6" t="s">
        <v>1701</v>
      </c>
      <c r="G169" s="6" t="s">
        <v>302</v>
      </c>
      <c r="H169" s="6" t="s">
        <v>1702</v>
      </c>
      <c r="I169" s="6" t="s">
        <v>1703</v>
      </c>
      <c r="J169" s="6" t="s">
        <v>130</v>
      </c>
      <c r="K169" s="6" t="s">
        <v>131</v>
      </c>
      <c r="L169" s="6" t="s">
        <v>1704</v>
      </c>
      <c r="M169" s="6">
        <v>4</v>
      </c>
      <c r="N169" s="6" t="s">
        <v>1705</v>
      </c>
      <c r="O169" s="6">
        <v>201804</v>
      </c>
      <c r="P169" s="6" t="s">
        <v>37</v>
      </c>
      <c r="Q169" s="6" t="s">
        <v>1706</v>
      </c>
      <c r="R169" s="6" t="s">
        <v>1707</v>
      </c>
      <c r="S169" s="6" t="s">
        <v>1708</v>
      </c>
      <c r="T169" s="6" t="s">
        <v>56</v>
      </c>
      <c r="U169" s="6" t="s">
        <v>227</v>
      </c>
      <c r="V169" s="6" t="s">
        <v>37</v>
      </c>
      <c r="W169" s="6" t="s">
        <v>43</v>
      </c>
    </row>
    <row r="170" spans="1:23" s="6" customFormat="1">
      <c r="A170" s="7" t="s">
        <v>1709</v>
      </c>
      <c r="B170" s="6" t="s">
        <v>1710</v>
      </c>
      <c r="C170" s="6" t="s">
        <v>1711</v>
      </c>
      <c r="D170" s="6" t="s">
        <v>1712</v>
      </c>
      <c r="E170" s="6" t="s">
        <v>1713</v>
      </c>
      <c r="F170" s="6" t="s">
        <v>1714</v>
      </c>
      <c r="G170" s="6" t="s">
        <v>731</v>
      </c>
      <c r="H170" s="6" t="s">
        <v>1715</v>
      </c>
      <c r="I170" s="6" t="s">
        <v>1716</v>
      </c>
      <c r="J170" s="6" t="s">
        <v>34</v>
      </c>
      <c r="K170" s="6" t="s">
        <v>131</v>
      </c>
      <c r="L170" s="6" t="s">
        <v>1717</v>
      </c>
      <c r="M170" s="6">
        <v>4</v>
      </c>
      <c r="N170" s="6">
        <v>200401</v>
      </c>
      <c r="O170" s="6">
        <v>202304</v>
      </c>
      <c r="P170" s="6" t="s">
        <v>37</v>
      </c>
      <c r="Q170" s="6" t="s">
        <v>1706</v>
      </c>
      <c r="R170" s="6" t="s">
        <v>1718</v>
      </c>
      <c r="S170" s="6" t="s">
        <v>736</v>
      </c>
      <c r="T170" s="6" t="s">
        <v>56</v>
      </c>
      <c r="U170" s="6" t="s">
        <v>227</v>
      </c>
      <c r="V170" s="6" t="s">
        <v>37</v>
      </c>
      <c r="W170" s="6" t="s">
        <v>43</v>
      </c>
    </row>
    <row r="171" spans="1:23" s="6" customFormat="1">
      <c r="A171" s="7" t="s">
        <v>1719</v>
      </c>
      <c r="B171" s="6" t="s">
        <v>1720</v>
      </c>
      <c r="C171" s="6" t="s">
        <v>1721</v>
      </c>
      <c r="D171" s="6" t="s">
        <v>1722</v>
      </c>
      <c r="E171" s="6" t="s">
        <v>1723</v>
      </c>
      <c r="F171" s="6" t="s">
        <v>1724</v>
      </c>
      <c r="G171" s="6" t="s">
        <v>608</v>
      </c>
      <c r="H171" s="6" t="s">
        <v>1725</v>
      </c>
      <c r="I171" s="6" t="s">
        <v>1726</v>
      </c>
      <c r="J171" s="6" t="s">
        <v>34</v>
      </c>
      <c r="K171" s="6" t="s">
        <v>131</v>
      </c>
      <c r="L171" s="6" t="s">
        <v>1727</v>
      </c>
      <c r="M171" s="6">
        <v>6</v>
      </c>
      <c r="N171" s="6">
        <v>199401</v>
      </c>
      <c r="O171" s="6">
        <v>202306</v>
      </c>
      <c r="P171" s="6" t="s">
        <v>37</v>
      </c>
      <c r="Q171" s="6" t="s">
        <v>346</v>
      </c>
      <c r="R171" s="6" t="s">
        <v>1728</v>
      </c>
      <c r="S171" s="6" t="s">
        <v>173</v>
      </c>
      <c r="T171" s="6" t="s">
        <v>56</v>
      </c>
      <c r="U171" s="6" t="s">
        <v>907</v>
      </c>
      <c r="V171" s="6" t="s">
        <v>37</v>
      </c>
      <c r="W171" s="6" t="s">
        <v>43</v>
      </c>
    </row>
    <row r="172" spans="1:23" s="6" customFormat="1">
      <c r="A172" s="7" t="s">
        <v>1729</v>
      </c>
      <c r="B172" s="6" t="s">
        <v>1730</v>
      </c>
      <c r="C172" s="6" t="s">
        <v>1731</v>
      </c>
      <c r="D172" s="6" t="s">
        <v>1732</v>
      </c>
      <c r="E172" s="6" t="s">
        <v>1733</v>
      </c>
      <c r="G172" s="6" t="s">
        <v>1734</v>
      </c>
      <c r="H172" s="6" t="s">
        <v>1735</v>
      </c>
      <c r="I172" s="6" t="s">
        <v>1736</v>
      </c>
      <c r="J172" s="6" t="s">
        <v>67</v>
      </c>
      <c r="K172" s="6" t="s">
        <v>131</v>
      </c>
      <c r="L172" s="6" t="s">
        <v>1737</v>
      </c>
      <c r="M172" s="6">
        <v>12</v>
      </c>
      <c r="N172" s="6">
        <v>201101</v>
      </c>
      <c r="O172" s="6" t="s">
        <v>1738</v>
      </c>
      <c r="P172" s="6" t="s">
        <v>37</v>
      </c>
      <c r="Q172" s="6" t="s">
        <v>38</v>
      </c>
      <c r="R172" s="6" t="s">
        <v>1739</v>
      </c>
      <c r="S172" s="6" t="s">
        <v>1740</v>
      </c>
      <c r="T172" s="6" t="s">
        <v>56</v>
      </c>
      <c r="U172" s="6" t="s">
        <v>135</v>
      </c>
      <c r="V172" s="6" t="s">
        <v>37</v>
      </c>
      <c r="W172" s="6" t="s">
        <v>37</v>
      </c>
    </row>
    <row r="173" spans="1:23" s="6" customFormat="1">
      <c r="A173" s="7" t="s">
        <v>1741</v>
      </c>
      <c r="B173" s="6" t="s">
        <v>1742</v>
      </c>
      <c r="C173" s="6" t="s">
        <v>1743</v>
      </c>
      <c r="D173" s="6" t="s">
        <v>1744</v>
      </c>
      <c r="E173" s="6" t="s">
        <v>1745</v>
      </c>
      <c r="G173" s="6" t="s">
        <v>608</v>
      </c>
      <c r="H173" s="6" t="s">
        <v>1746</v>
      </c>
      <c r="I173" s="6" t="s">
        <v>1747</v>
      </c>
      <c r="J173" s="6" t="s">
        <v>34</v>
      </c>
      <c r="K173" s="6" t="s">
        <v>131</v>
      </c>
      <c r="L173" s="6" t="s">
        <v>1748</v>
      </c>
      <c r="M173" s="6">
        <v>6</v>
      </c>
      <c r="N173" s="6">
        <v>198101</v>
      </c>
      <c r="O173" s="6">
        <v>202306</v>
      </c>
      <c r="P173" s="6" t="s">
        <v>43</v>
      </c>
      <c r="Q173" s="6" t="s">
        <v>1674</v>
      </c>
      <c r="R173" s="6" t="s">
        <v>1749</v>
      </c>
      <c r="S173" s="6" t="s">
        <v>631</v>
      </c>
      <c r="T173" s="6" t="s">
        <v>56</v>
      </c>
      <c r="U173" s="6" t="s">
        <v>205</v>
      </c>
      <c r="V173" s="6" t="s">
        <v>43</v>
      </c>
      <c r="W173" s="6" t="s">
        <v>43</v>
      </c>
    </row>
    <row r="174" spans="1:23" s="6" customFormat="1">
      <c r="A174" s="7" t="s">
        <v>1750</v>
      </c>
      <c r="B174" s="6" t="s">
        <v>1751</v>
      </c>
      <c r="C174" s="6" t="s">
        <v>1752</v>
      </c>
      <c r="D174" s="6" t="s">
        <v>1753</v>
      </c>
      <c r="E174" s="6" t="s">
        <v>1754</v>
      </c>
      <c r="G174" s="6" t="s">
        <v>1078</v>
      </c>
      <c r="H174" s="6" t="s">
        <v>1755</v>
      </c>
      <c r="I174" s="6" t="s">
        <v>1756</v>
      </c>
      <c r="J174" s="6" t="s">
        <v>34</v>
      </c>
      <c r="K174" s="6" t="s">
        <v>131</v>
      </c>
      <c r="L174" s="6" t="s">
        <v>1757</v>
      </c>
      <c r="M174" s="6">
        <v>4</v>
      </c>
      <c r="N174" s="6">
        <v>201000</v>
      </c>
      <c r="O174" s="6">
        <v>202304</v>
      </c>
      <c r="P174" s="6" t="s">
        <v>37</v>
      </c>
      <c r="Q174" s="6" t="s">
        <v>159</v>
      </c>
      <c r="R174" s="6" t="s">
        <v>1758</v>
      </c>
      <c r="S174" s="6" t="s">
        <v>110</v>
      </c>
      <c r="T174" s="6" t="s">
        <v>56</v>
      </c>
      <c r="U174" s="6" t="s">
        <v>205</v>
      </c>
      <c r="V174" s="6" t="s">
        <v>37</v>
      </c>
      <c r="W174" s="6" t="s">
        <v>43</v>
      </c>
    </row>
    <row r="175" spans="1:23" s="6" customFormat="1">
      <c r="A175" s="7" t="s">
        <v>1759</v>
      </c>
      <c r="B175" s="6" t="s">
        <v>1760</v>
      </c>
      <c r="C175" s="6" t="s">
        <v>1761</v>
      </c>
      <c r="D175" s="6" t="s">
        <v>1762</v>
      </c>
      <c r="E175" s="6" t="s">
        <v>1763</v>
      </c>
      <c r="G175" s="6" t="s">
        <v>731</v>
      </c>
      <c r="H175" s="6" t="s">
        <v>1764</v>
      </c>
      <c r="I175" s="6" t="s">
        <v>1765</v>
      </c>
      <c r="J175" s="6" t="s">
        <v>34</v>
      </c>
      <c r="K175" s="6" t="s">
        <v>131</v>
      </c>
      <c r="L175" s="6" t="s">
        <v>1384</v>
      </c>
      <c r="M175" s="6">
        <v>12</v>
      </c>
      <c r="N175" s="6">
        <v>201301</v>
      </c>
      <c r="O175" s="6">
        <v>202401</v>
      </c>
      <c r="P175" s="6" t="s">
        <v>37</v>
      </c>
      <c r="Q175" s="6" t="s">
        <v>38</v>
      </c>
      <c r="R175" s="6" t="s">
        <v>1766</v>
      </c>
      <c r="S175" s="6" t="s">
        <v>558</v>
      </c>
      <c r="T175" s="6" t="s">
        <v>56</v>
      </c>
      <c r="U175" s="6" t="s">
        <v>135</v>
      </c>
      <c r="V175" s="6" t="s">
        <v>37</v>
      </c>
      <c r="W175" s="6" t="s">
        <v>37</v>
      </c>
    </row>
    <row r="176" spans="1:23" s="6" customFormat="1">
      <c r="A176" s="7" t="s">
        <v>1767</v>
      </c>
      <c r="B176" s="6" t="s">
        <v>1768</v>
      </c>
      <c r="C176" s="6" t="s">
        <v>1769</v>
      </c>
      <c r="E176" s="6" t="s">
        <v>1770</v>
      </c>
      <c r="G176" s="6" t="s">
        <v>509</v>
      </c>
      <c r="H176" s="6" t="s">
        <v>1771</v>
      </c>
      <c r="I176" s="6" t="s">
        <v>1772</v>
      </c>
      <c r="J176" s="6" t="s">
        <v>34</v>
      </c>
      <c r="K176" s="6" t="s">
        <v>131</v>
      </c>
      <c r="L176" s="6" t="s">
        <v>1773</v>
      </c>
      <c r="M176" s="6">
        <v>6</v>
      </c>
      <c r="N176" s="6">
        <v>199701</v>
      </c>
      <c r="O176" s="6">
        <v>202401</v>
      </c>
      <c r="P176" s="6" t="s">
        <v>37</v>
      </c>
      <c r="Q176" s="6" t="s">
        <v>1674</v>
      </c>
      <c r="R176" s="6" t="s">
        <v>1774</v>
      </c>
      <c r="S176" s="6" t="s">
        <v>1775</v>
      </c>
      <c r="T176" s="6" t="s">
        <v>56</v>
      </c>
      <c r="U176" s="6" t="s">
        <v>149</v>
      </c>
      <c r="V176" s="6" t="s">
        <v>37</v>
      </c>
      <c r="W176" s="6" t="s">
        <v>43</v>
      </c>
    </row>
    <row r="177" spans="1:23" s="6" customFormat="1">
      <c r="A177" s="7" t="s">
        <v>1776</v>
      </c>
      <c r="B177" s="6" t="s">
        <v>1777</v>
      </c>
      <c r="C177" s="6" t="s">
        <v>1778</v>
      </c>
      <c r="D177" s="6" t="s">
        <v>1779</v>
      </c>
      <c r="E177" s="6" t="s">
        <v>1780</v>
      </c>
      <c r="G177" s="6" t="s">
        <v>1734</v>
      </c>
      <c r="H177" s="6" t="s">
        <v>1781</v>
      </c>
      <c r="I177" s="6" t="s">
        <v>1782</v>
      </c>
      <c r="J177" s="6" t="s">
        <v>34</v>
      </c>
      <c r="K177" s="6" t="s">
        <v>131</v>
      </c>
      <c r="L177" s="6" t="s">
        <v>1783</v>
      </c>
      <c r="M177" s="6">
        <v>6</v>
      </c>
      <c r="N177" s="6">
        <v>201001</v>
      </c>
      <c r="O177" s="6">
        <v>202306</v>
      </c>
      <c r="P177" s="6" t="s">
        <v>37</v>
      </c>
      <c r="Q177" s="6" t="s">
        <v>1445</v>
      </c>
      <c r="R177" s="6" t="s">
        <v>1784</v>
      </c>
      <c r="S177" s="6" t="s">
        <v>461</v>
      </c>
      <c r="T177" s="6" t="s">
        <v>56</v>
      </c>
      <c r="U177" s="6" t="s">
        <v>907</v>
      </c>
      <c r="V177" s="6" t="s">
        <v>37</v>
      </c>
      <c r="W177" s="6" t="s">
        <v>43</v>
      </c>
    </row>
    <row r="178" spans="1:23" s="6" customFormat="1">
      <c r="A178" s="7" t="s">
        <v>1785</v>
      </c>
      <c r="B178" s="6" t="s">
        <v>1786</v>
      </c>
      <c r="C178" s="6" t="s">
        <v>1787</v>
      </c>
      <c r="D178" s="6" t="s">
        <v>1788</v>
      </c>
      <c r="E178" s="6" t="s">
        <v>1789</v>
      </c>
      <c r="G178" s="6" t="s">
        <v>455</v>
      </c>
      <c r="H178" s="6" t="s">
        <v>1790</v>
      </c>
      <c r="I178" s="6" t="s">
        <v>1791</v>
      </c>
      <c r="J178" s="6" t="s">
        <v>34</v>
      </c>
      <c r="K178" s="6" t="s">
        <v>131</v>
      </c>
      <c r="L178" s="6" t="s">
        <v>1792</v>
      </c>
      <c r="M178" s="6">
        <v>6</v>
      </c>
      <c r="N178" s="6">
        <v>200901</v>
      </c>
      <c r="O178" s="6">
        <v>202401</v>
      </c>
      <c r="P178" s="6" t="s">
        <v>37</v>
      </c>
      <c r="Q178" s="6" t="s">
        <v>159</v>
      </c>
      <c r="R178" s="6" t="s">
        <v>1793</v>
      </c>
      <c r="S178" s="6" t="s">
        <v>197</v>
      </c>
      <c r="T178" s="6" t="s">
        <v>1794</v>
      </c>
      <c r="U178" s="6" t="s">
        <v>1795</v>
      </c>
      <c r="V178" s="6" t="s">
        <v>37</v>
      </c>
      <c r="W178" s="6" t="s">
        <v>43</v>
      </c>
    </row>
    <row r="179" spans="1:23" s="6" customFormat="1">
      <c r="A179" s="7" t="s">
        <v>1796</v>
      </c>
      <c r="B179" s="6" t="s">
        <v>1797</v>
      </c>
      <c r="C179" s="6" t="s">
        <v>1798</v>
      </c>
      <c r="D179" s="6" t="s">
        <v>1799</v>
      </c>
      <c r="E179" s="6" t="s">
        <v>1800</v>
      </c>
      <c r="F179" s="6" t="s">
        <v>1801</v>
      </c>
      <c r="G179" s="6" t="s">
        <v>312</v>
      </c>
      <c r="H179" s="6" t="s">
        <v>1802</v>
      </c>
      <c r="I179" s="6" t="s">
        <v>1803</v>
      </c>
      <c r="J179" s="6" t="s">
        <v>34</v>
      </c>
      <c r="K179" s="6" t="s">
        <v>131</v>
      </c>
      <c r="L179" s="6" t="s">
        <v>1804</v>
      </c>
      <c r="M179" s="6">
        <v>6</v>
      </c>
      <c r="N179" s="6">
        <v>200501</v>
      </c>
      <c r="O179" s="6">
        <v>202401</v>
      </c>
      <c r="P179" s="6" t="s">
        <v>37</v>
      </c>
      <c r="Q179" s="6" t="s">
        <v>1422</v>
      </c>
      <c r="R179" s="6" t="s">
        <v>1805</v>
      </c>
      <c r="S179" s="6" t="s">
        <v>1806</v>
      </c>
      <c r="T179" s="6" t="s">
        <v>56</v>
      </c>
      <c r="U179" s="6" t="s">
        <v>186</v>
      </c>
      <c r="V179" s="6" t="s">
        <v>37</v>
      </c>
      <c r="W179" s="6" t="s">
        <v>37</v>
      </c>
    </row>
    <row r="180" spans="1:23" s="6" customFormat="1">
      <c r="A180" s="7" t="s">
        <v>1807</v>
      </c>
      <c r="B180" s="6" t="s">
        <v>1808</v>
      </c>
      <c r="C180" s="6" t="s">
        <v>1809</v>
      </c>
      <c r="D180" s="6" t="s">
        <v>1810</v>
      </c>
      <c r="E180" s="6" t="s">
        <v>1811</v>
      </c>
      <c r="F180" s="6" t="s">
        <v>1812</v>
      </c>
      <c r="G180" s="6" t="s">
        <v>180</v>
      </c>
      <c r="H180" s="6" t="s">
        <v>1813</v>
      </c>
      <c r="I180" s="6" t="s">
        <v>1814</v>
      </c>
      <c r="J180" s="6" t="s">
        <v>34</v>
      </c>
      <c r="K180" s="6" t="s">
        <v>131</v>
      </c>
      <c r="L180" s="6" t="s">
        <v>1815</v>
      </c>
      <c r="M180" s="6">
        <v>6</v>
      </c>
      <c r="N180" s="6">
        <v>200501</v>
      </c>
      <c r="O180" s="6">
        <v>202305</v>
      </c>
      <c r="P180" s="6" t="s">
        <v>37</v>
      </c>
      <c r="Q180" s="6" t="s">
        <v>237</v>
      </c>
      <c r="R180" s="6" t="s">
        <v>1816</v>
      </c>
      <c r="S180" s="6" t="s">
        <v>1179</v>
      </c>
      <c r="T180" s="6" t="s">
        <v>56</v>
      </c>
      <c r="U180" s="6" t="s">
        <v>186</v>
      </c>
      <c r="V180" s="6" t="s">
        <v>37</v>
      </c>
      <c r="W180" s="6" t="s">
        <v>37</v>
      </c>
    </row>
    <row r="181" spans="1:23" s="6" customFormat="1">
      <c r="A181" s="7" t="s">
        <v>1817</v>
      </c>
      <c r="B181" s="6" t="s">
        <v>1818</v>
      </c>
      <c r="C181" s="6" t="s">
        <v>1819</v>
      </c>
      <c r="D181" s="6" t="s">
        <v>1820</v>
      </c>
      <c r="E181" s="6" t="s">
        <v>1821</v>
      </c>
      <c r="F181" s="6" t="s">
        <v>1822</v>
      </c>
      <c r="G181" s="6" t="s">
        <v>376</v>
      </c>
      <c r="H181" s="6" t="s">
        <v>1823</v>
      </c>
      <c r="I181" s="6" t="s">
        <v>1824</v>
      </c>
      <c r="J181" s="6" t="s">
        <v>34</v>
      </c>
      <c r="K181" s="6" t="s">
        <v>131</v>
      </c>
      <c r="L181" s="6" t="s">
        <v>797</v>
      </c>
      <c r="M181" s="6">
        <v>12</v>
      </c>
      <c r="N181" s="6">
        <v>195201</v>
      </c>
      <c r="O181" s="6">
        <v>202402</v>
      </c>
      <c r="P181" s="6" t="s">
        <v>43</v>
      </c>
      <c r="Q181" s="6" t="s">
        <v>38</v>
      </c>
      <c r="R181" s="6" t="s">
        <v>1825</v>
      </c>
      <c r="S181" s="6" t="s">
        <v>1826</v>
      </c>
      <c r="T181" s="6" t="s">
        <v>56</v>
      </c>
      <c r="U181" s="6" t="s">
        <v>149</v>
      </c>
      <c r="V181" s="6" t="s">
        <v>37</v>
      </c>
      <c r="W181" s="6" t="s">
        <v>43</v>
      </c>
    </row>
    <row r="182" spans="1:23" s="6" customFormat="1">
      <c r="A182" s="7" t="s">
        <v>1827</v>
      </c>
      <c r="B182" s="6" t="s">
        <v>1828</v>
      </c>
      <c r="C182" s="6" t="s">
        <v>1829</v>
      </c>
      <c r="D182" s="6" t="s">
        <v>1830</v>
      </c>
      <c r="E182" s="6" t="s">
        <v>1831</v>
      </c>
      <c r="G182" s="6" t="s">
        <v>265</v>
      </c>
      <c r="H182" s="6" t="s">
        <v>1832</v>
      </c>
      <c r="I182" s="6" t="s">
        <v>1833</v>
      </c>
      <c r="J182" s="6" t="s">
        <v>34</v>
      </c>
      <c r="K182" s="6" t="s">
        <v>131</v>
      </c>
      <c r="L182" s="6" t="s">
        <v>1834</v>
      </c>
      <c r="M182" s="6">
        <v>6</v>
      </c>
      <c r="N182" s="6">
        <v>202005</v>
      </c>
      <c r="O182" s="6" t="s">
        <v>1835</v>
      </c>
      <c r="P182" s="6" t="s">
        <v>37</v>
      </c>
      <c r="Q182" s="6" t="s">
        <v>38</v>
      </c>
      <c r="R182" s="6" t="s">
        <v>1836</v>
      </c>
      <c r="S182" s="6" t="s">
        <v>1189</v>
      </c>
      <c r="T182" s="6" t="s">
        <v>56</v>
      </c>
      <c r="U182" s="6" t="s">
        <v>135</v>
      </c>
      <c r="V182" s="6" t="s">
        <v>37</v>
      </c>
      <c r="W182" s="6" t="s">
        <v>43</v>
      </c>
    </row>
    <row r="183" spans="1:23" s="6" customFormat="1">
      <c r="A183" s="7" t="s">
        <v>1837</v>
      </c>
      <c r="B183" s="6" t="s">
        <v>1838</v>
      </c>
      <c r="C183" s="6" t="s">
        <v>1839</v>
      </c>
      <c r="D183" s="6" t="s">
        <v>1840</v>
      </c>
      <c r="E183" s="6" t="s">
        <v>1841</v>
      </c>
      <c r="G183" s="6" t="s">
        <v>587</v>
      </c>
      <c r="H183" s="6" t="s">
        <v>1842</v>
      </c>
      <c r="I183" s="6" t="s">
        <v>1843</v>
      </c>
      <c r="J183" s="6" t="s">
        <v>34</v>
      </c>
      <c r="K183" s="6" t="s">
        <v>131</v>
      </c>
      <c r="L183" s="6" t="s">
        <v>1844</v>
      </c>
      <c r="M183" s="6">
        <v>12</v>
      </c>
      <c r="N183" s="6">
        <v>200703</v>
      </c>
      <c r="O183" s="6">
        <v>202208</v>
      </c>
      <c r="P183" s="6" t="s">
        <v>37</v>
      </c>
      <c r="Q183" s="6" t="s">
        <v>38</v>
      </c>
      <c r="R183" s="6" t="s">
        <v>1845</v>
      </c>
      <c r="S183" s="6" t="s">
        <v>1846</v>
      </c>
      <c r="T183" s="6" t="s">
        <v>56</v>
      </c>
      <c r="U183" s="6" t="s">
        <v>149</v>
      </c>
      <c r="V183" s="6" t="s">
        <v>43</v>
      </c>
      <c r="W183" s="6" t="s">
        <v>37</v>
      </c>
    </row>
    <row r="184" spans="1:23" s="6" customFormat="1">
      <c r="A184" s="7" t="s">
        <v>1847</v>
      </c>
      <c r="B184" s="6" t="s">
        <v>1848</v>
      </c>
      <c r="C184" s="6" t="s">
        <v>1849</v>
      </c>
      <c r="D184" s="6" t="s">
        <v>1850</v>
      </c>
      <c r="E184" s="6" t="s">
        <v>1851</v>
      </c>
      <c r="F184" s="6" t="s">
        <v>1852</v>
      </c>
      <c r="G184" s="6" t="s">
        <v>794</v>
      </c>
      <c r="H184" s="6" t="s">
        <v>1842</v>
      </c>
      <c r="I184" s="6" t="s">
        <v>1843</v>
      </c>
      <c r="J184" s="6" t="s">
        <v>34</v>
      </c>
      <c r="K184" s="6" t="s">
        <v>131</v>
      </c>
      <c r="L184" s="6" t="s">
        <v>1844</v>
      </c>
      <c r="M184" s="6">
        <v>12</v>
      </c>
      <c r="N184" s="6">
        <v>199401</v>
      </c>
      <c r="O184" s="6">
        <v>202206</v>
      </c>
      <c r="P184" s="6" t="s">
        <v>37</v>
      </c>
      <c r="Q184" s="6" t="s">
        <v>38</v>
      </c>
      <c r="R184" s="6" t="s">
        <v>1853</v>
      </c>
      <c r="S184" s="6" t="s">
        <v>1854</v>
      </c>
      <c r="T184" s="6" t="s">
        <v>56</v>
      </c>
      <c r="U184" s="6" t="s">
        <v>149</v>
      </c>
      <c r="V184" s="6" t="s">
        <v>37</v>
      </c>
      <c r="W184" s="6" t="s">
        <v>37</v>
      </c>
    </row>
    <row r="185" spans="1:23" s="6" customFormat="1">
      <c r="A185" s="7" t="s">
        <v>1855</v>
      </c>
      <c r="B185" s="6" t="s">
        <v>1856</v>
      </c>
      <c r="C185" s="6" t="s">
        <v>1857</v>
      </c>
      <c r="D185" s="6" t="s">
        <v>1858</v>
      </c>
      <c r="E185" s="6" t="s">
        <v>1859</v>
      </c>
      <c r="G185" s="6" t="s">
        <v>168</v>
      </c>
      <c r="H185" s="6" t="s">
        <v>1860</v>
      </c>
      <c r="I185" s="6" t="s">
        <v>1861</v>
      </c>
      <c r="J185" s="6" t="s">
        <v>34</v>
      </c>
      <c r="K185" s="6" t="s">
        <v>131</v>
      </c>
      <c r="L185" s="6" t="s">
        <v>1862</v>
      </c>
      <c r="M185" s="6">
        <v>12</v>
      </c>
      <c r="N185" s="6">
        <v>198401</v>
      </c>
      <c r="O185" s="6">
        <v>202401</v>
      </c>
      <c r="P185" s="6" t="s">
        <v>43</v>
      </c>
      <c r="Q185" s="6" t="s">
        <v>38</v>
      </c>
      <c r="R185" s="6" t="s">
        <v>1863</v>
      </c>
      <c r="S185" s="6" t="s">
        <v>1864</v>
      </c>
      <c r="T185" s="6" t="s">
        <v>56</v>
      </c>
      <c r="U185" s="6" t="s">
        <v>186</v>
      </c>
      <c r="V185" s="6" t="s">
        <v>43</v>
      </c>
      <c r="W185" s="6" t="s">
        <v>43</v>
      </c>
    </row>
    <row r="186" spans="1:23" s="6" customFormat="1">
      <c r="A186" s="7" t="s">
        <v>1865</v>
      </c>
      <c r="B186" s="6" t="s">
        <v>1866</v>
      </c>
      <c r="C186" s="6" t="s">
        <v>1867</v>
      </c>
      <c r="D186" s="6" t="s">
        <v>1868</v>
      </c>
      <c r="E186" s="6" t="s">
        <v>1869</v>
      </c>
      <c r="F186" s="6" t="s">
        <v>1870</v>
      </c>
      <c r="G186" s="6" t="s">
        <v>312</v>
      </c>
      <c r="H186" s="6" t="s">
        <v>1871</v>
      </c>
      <c r="I186" s="6" t="s">
        <v>1872</v>
      </c>
      <c r="J186" s="6" t="s">
        <v>34</v>
      </c>
      <c r="K186" s="6" t="s">
        <v>131</v>
      </c>
      <c r="L186" s="6" t="s">
        <v>1873</v>
      </c>
      <c r="M186" s="6">
        <v>6</v>
      </c>
      <c r="N186" s="6">
        <v>199401</v>
      </c>
      <c r="O186" s="6">
        <v>202306</v>
      </c>
      <c r="P186" s="6" t="s">
        <v>37</v>
      </c>
      <c r="Q186" s="6" t="s">
        <v>38</v>
      </c>
      <c r="R186" s="6" t="s">
        <v>1874</v>
      </c>
      <c r="S186" s="6" t="s">
        <v>173</v>
      </c>
      <c r="T186" s="6" t="s">
        <v>56</v>
      </c>
      <c r="U186" s="6" t="s">
        <v>227</v>
      </c>
      <c r="V186" s="6" t="s">
        <v>37</v>
      </c>
      <c r="W186" s="6" t="s">
        <v>43</v>
      </c>
    </row>
    <row r="187" spans="1:23" s="6" customFormat="1">
      <c r="A187" s="7" t="s">
        <v>1875</v>
      </c>
      <c r="B187" s="6" t="s">
        <v>1876</v>
      </c>
      <c r="C187" s="6" t="s">
        <v>1877</v>
      </c>
      <c r="D187" s="6" t="s">
        <v>1878</v>
      </c>
      <c r="E187" s="6" t="s">
        <v>1879</v>
      </c>
      <c r="F187" s="6" t="s">
        <v>1880</v>
      </c>
      <c r="G187" s="6" t="s">
        <v>192</v>
      </c>
      <c r="H187" s="6" t="s">
        <v>1881</v>
      </c>
      <c r="I187" s="6" t="s">
        <v>1882</v>
      </c>
      <c r="J187" s="6" t="s">
        <v>34</v>
      </c>
      <c r="K187" s="6" t="s">
        <v>131</v>
      </c>
      <c r="L187" s="6" t="s">
        <v>1883</v>
      </c>
      <c r="M187" s="6">
        <v>6</v>
      </c>
      <c r="N187" s="6">
        <v>198701</v>
      </c>
      <c r="O187" s="6">
        <v>202305</v>
      </c>
      <c r="P187" s="6" t="s">
        <v>43</v>
      </c>
      <c r="Q187" s="6" t="s">
        <v>38</v>
      </c>
      <c r="R187" s="6" t="s">
        <v>1884</v>
      </c>
      <c r="S187" s="6" t="s">
        <v>1885</v>
      </c>
      <c r="T187" s="6" t="s">
        <v>56</v>
      </c>
      <c r="U187" s="6" t="s">
        <v>1199</v>
      </c>
      <c r="V187" s="6" t="s">
        <v>43</v>
      </c>
      <c r="W187" s="6" t="s">
        <v>43</v>
      </c>
    </row>
    <row r="188" spans="1:23" s="6" customFormat="1">
      <c r="A188" s="7" t="s">
        <v>1886</v>
      </c>
      <c r="B188" s="6" t="s">
        <v>1887</v>
      </c>
      <c r="C188" s="6" t="s">
        <v>1888</v>
      </c>
      <c r="D188" s="6" t="s">
        <v>1889</v>
      </c>
      <c r="E188" s="6" t="s">
        <v>1890</v>
      </c>
      <c r="F188" s="6" t="s">
        <v>1891</v>
      </c>
      <c r="G188" s="6" t="s">
        <v>1078</v>
      </c>
      <c r="H188" s="6" t="s">
        <v>1892</v>
      </c>
      <c r="I188" s="6" t="s">
        <v>1893</v>
      </c>
      <c r="J188" s="6" t="s">
        <v>67</v>
      </c>
      <c r="K188" s="6" t="s">
        <v>131</v>
      </c>
      <c r="L188" s="6" t="s">
        <v>1894</v>
      </c>
      <c r="M188" s="6">
        <v>12</v>
      </c>
      <c r="N188" s="6">
        <v>201001</v>
      </c>
      <c r="O188" s="6">
        <v>201211</v>
      </c>
      <c r="P188" s="6" t="s">
        <v>37</v>
      </c>
      <c r="Q188" s="6" t="s">
        <v>1422</v>
      </c>
      <c r="R188" s="6" t="s">
        <v>1895</v>
      </c>
      <c r="S188" s="6" t="s">
        <v>1896</v>
      </c>
      <c r="T188" s="6" t="s">
        <v>56</v>
      </c>
      <c r="U188" s="6" t="s">
        <v>149</v>
      </c>
      <c r="V188" s="6" t="s">
        <v>37</v>
      </c>
      <c r="W188" s="6" t="s">
        <v>43</v>
      </c>
    </row>
    <row r="189" spans="1:23" s="6" customFormat="1">
      <c r="A189" s="7" t="s">
        <v>1897</v>
      </c>
      <c r="B189" s="6" t="s">
        <v>1898</v>
      </c>
      <c r="C189" s="6" t="s">
        <v>1899</v>
      </c>
      <c r="D189" s="6" t="s">
        <v>1900</v>
      </c>
      <c r="E189" s="6" t="s">
        <v>1901</v>
      </c>
      <c r="F189" s="6" t="s">
        <v>1902</v>
      </c>
      <c r="G189" s="6" t="s">
        <v>608</v>
      </c>
      <c r="H189" s="6" t="s">
        <v>1903</v>
      </c>
      <c r="I189" s="6" t="s">
        <v>1904</v>
      </c>
      <c r="J189" s="6" t="s">
        <v>34</v>
      </c>
      <c r="K189" s="6" t="s">
        <v>131</v>
      </c>
      <c r="L189" s="6" t="s">
        <v>1905</v>
      </c>
      <c r="M189" s="6">
        <v>6</v>
      </c>
      <c r="N189" s="6">
        <v>198101</v>
      </c>
      <c r="O189" s="6">
        <v>202401</v>
      </c>
      <c r="P189" s="6" t="s">
        <v>43</v>
      </c>
      <c r="Q189" s="6" t="s">
        <v>1422</v>
      </c>
      <c r="R189" s="6" t="s">
        <v>1906</v>
      </c>
      <c r="S189" s="6" t="s">
        <v>327</v>
      </c>
      <c r="T189" s="6" t="s">
        <v>56</v>
      </c>
      <c r="U189" s="6" t="s">
        <v>205</v>
      </c>
      <c r="V189" s="6" t="s">
        <v>43</v>
      </c>
      <c r="W189" s="6" t="s">
        <v>43</v>
      </c>
    </row>
    <row r="190" spans="1:23" s="6" customFormat="1">
      <c r="A190" s="7" t="s">
        <v>1907</v>
      </c>
      <c r="B190" s="6" t="s">
        <v>1908</v>
      </c>
      <c r="C190" s="6" t="s">
        <v>1909</v>
      </c>
      <c r="D190" s="6" t="s">
        <v>1910</v>
      </c>
      <c r="E190" s="6" t="s">
        <v>1911</v>
      </c>
      <c r="G190" s="6" t="s">
        <v>608</v>
      </c>
      <c r="H190" s="6" t="s">
        <v>1912</v>
      </c>
      <c r="I190" s="6" t="s">
        <v>1913</v>
      </c>
      <c r="J190" s="6" t="s">
        <v>34</v>
      </c>
      <c r="K190" s="6" t="s">
        <v>131</v>
      </c>
      <c r="L190" s="6" t="s">
        <v>1914</v>
      </c>
      <c r="M190" s="6">
        <v>4</v>
      </c>
      <c r="N190" s="6">
        <v>198101</v>
      </c>
      <c r="O190" s="6">
        <v>202401</v>
      </c>
      <c r="P190" s="6" t="s">
        <v>43</v>
      </c>
      <c r="Q190" s="6" t="s">
        <v>1422</v>
      </c>
      <c r="R190" s="6" t="s">
        <v>1915</v>
      </c>
      <c r="S190" s="6" t="s">
        <v>1916</v>
      </c>
      <c r="T190" s="6" t="s">
        <v>56</v>
      </c>
      <c r="U190" s="6" t="s">
        <v>1199</v>
      </c>
      <c r="V190" s="6" t="s">
        <v>37</v>
      </c>
      <c r="W190" s="6" t="s">
        <v>43</v>
      </c>
    </row>
    <row r="191" spans="1:23" s="6" customFormat="1">
      <c r="A191" s="7" t="s">
        <v>1917</v>
      </c>
      <c r="B191" s="6" t="s">
        <v>1918</v>
      </c>
      <c r="C191" s="6" t="s">
        <v>1919</v>
      </c>
      <c r="D191" s="6" t="s">
        <v>1920</v>
      </c>
      <c r="E191" s="6" t="s">
        <v>1921</v>
      </c>
      <c r="G191" s="6" t="s">
        <v>1922</v>
      </c>
      <c r="H191" s="6" t="s">
        <v>1923</v>
      </c>
      <c r="I191" s="6" t="s">
        <v>1924</v>
      </c>
      <c r="J191" s="6" t="s">
        <v>34</v>
      </c>
      <c r="K191" s="6" t="s">
        <v>131</v>
      </c>
      <c r="L191" s="6" t="s">
        <v>1925</v>
      </c>
      <c r="M191" s="6">
        <v>12</v>
      </c>
      <c r="N191" s="6">
        <v>202301</v>
      </c>
      <c r="O191" s="6">
        <v>202303</v>
      </c>
      <c r="P191" s="6" t="s">
        <v>37</v>
      </c>
      <c r="Q191" s="6" t="s">
        <v>1706</v>
      </c>
      <c r="R191" s="6" t="s">
        <v>1926</v>
      </c>
      <c r="S191" s="6">
        <v>2023</v>
      </c>
      <c r="T191" s="6" t="s">
        <v>56</v>
      </c>
      <c r="U191" s="6" t="s">
        <v>907</v>
      </c>
      <c r="V191" s="6" t="s">
        <v>37</v>
      </c>
      <c r="W191" s="6" t="s">
        <v>37</v>
      </c>
    </row>
    <row r="192" spans="1:23" s="6" customFormat="1">
      <c r="A192" s="7" t="s">
        <v>1927</v>
      </c>
      <c r="B192" s="6" t="s">
        <v>1928</v>
      </c>
      <c r="C192" s="6" t="s">
        <v>1929</v>
      </c>
      <c r="D192" s="6" t="s">
        <v>1930</v>
      </c>
      <c r="E192" s="6" t="s">
        <v>1931</v>
      </c>
      <c r="G192" s="6" t="s">
        <v>50</v>
      </c>
      <c r="H192" s="6" t="s">
        <v>1932</v>
      </c>
      <c r="I192" s="6" t="s">
        <v>1933</v>
      </c>
      <c r="J192" s="6" t="s">
        <v>34</v>
      </c>
      <c r="K192" s="6" t="s">
        <v>131</v>
      </c>
      <c r="L192" s="6" t="s">
        <v>1934</v>
      </c>
      <c r="M192" s="6">
        <v>12</v>
      </c>
      <c r="N192" s="6">
        <v>202301</v>
      </c>
      <c r="O192" s="6">
        <v>202308</v>
      </c>
      <c r="P192" s="6" t="s">
        <v>37</v>
      </c>
      <c r="Q192" s="6" t="s">
        <v>38</v>
      </c>
      <c r="R192" s="6" t="s">
        <v>1935</v>
      </c>
      <c r="S192" s="6">
        <v>2023</v>
      </c>
      <c r="T192" s="6" t="s">
        <v>56</v>
      </c>
      <c r="U192" s="6" t="s">
        <v>149</v>
      </c>
      <c r="V192" s="6" t="s">
        <v>43</v>
      </c>
      <c r="W192" s="6" t="s">
        <v>37</v>
      </c>
    </row>
    <row r="193" spans="1:23" s="6" customFormat="1">
      <c r="A193" s="7" t="s">
        <v>1936</v>
      </c>
      <c r="B193" s="6" t="s">
        <v>1937</v>
      </c>
      <c r="C193" s="6" t="s">
        <v>1938</v>
      </c>
      <c r="D193" s="6" t="s">
        <v>831</v>
      </c>
      <c r="E193" s="6" t="s">
        <v>1939</v>
      </c>
      <c r="G193" s="6" t="s">
        <v>289</v>
      </c>
      <c r="H193" s="6" t="s">
        <v>1940</v>
      </c>
      <c r="I193" s="6" t="s">
        <v>1941</v>
      </c>
      <c r="J193" s="6" t="s">
        <v>34</v>
      </c>
      <c r="K193" s="6" t="s">
        <v>131</v>
      </c>
      <c r="L193" s="6" t="s">
        <v>1942</v>
      </c>
      <c r="M193" s="6">
        <v>4</v>
      </c>
      <c r="N193" s="6">
        <v>199401</v>
      </c>
      <c r="O193" s="6">
        <v>202304</v>
      </c>
      <c r="P193" s="6" t="s">
        <v>37</v>
      </c>
      <c r="Q193" s="6" t="s">
        <v>642</v>
      </c>
      <c r="R193" s="6" t="s">
        <v>1943</v>
      </c>
      <c r="S193" s="6" t="s">
        <v>173</v>
      </c>
      <c r="T193" s="6" t="s">
        <v>56</v>
      </c>
      <c r="U193" s="6" t="s">
        <v>135</v>
      </c>
      <c r="V193" s="6" t="s">
        <v>37</v>
      </c>
      <c r="W193" s="6" t="s">
        <v>43</v>
      </c>
    </row>
    <row r="194" spans="1:23" s="6" customFormat="1">
      <c r="A194" s="7" t="s">
        <v>1944</v>
      </c>
      <c r="B194" s="6" t="s">
        <v>1945</v>
      </c>
      <c r="C194" s="6" t="s">
        <v>1946</v>
      </c>
      <c r="D194" s="6" t="s">
        <v>1947</v>
      </c>
      <c r="E194" s="6" t="s">
        <v>1948</v>
      </c>
      <c r="G194" s="6" t="s">
        <v>192</v>
      </c>
      <c r="H194" s="6" t="s">
        <v>1949</v>
      </c>
      <c r="I194" s="6" t="s">
        <v>1950</v>
      </c>
      <c r="J194" s="6" t="s">
        <v>34</v>
      </c>
      <c r="K194" s="6" t="s">
        <v>131</v>
      </c>
      <c r="L194" s="6" t="s">
        <v>1951</v>
      </c>
      <c r="M194" s="6">
        <v>6</v>
      </c>
      <c r="N194" s="6">
        <v>198701</v>
      </c>
      <c r="O194" s="6">
        <v>202301</v>
      </c>
      <c r="P194" s="6" t="s">
        <v>43</v>
      </c>
      <c r="Q194" s="6" t="s">
        <v>481</v>
      </c>
      <c r="R194" s="6" t="s">
        <v>1952</v>
      </c>
      <c r="S194" s="6" t="s">
        <v>1953</v>
      </c>
      <c r="T194" s="6" t="s">
        <v>56</v>
      </c>
      <c r="U194" s="6" t="s">
        <v>205</v>
      </c>
      <c r="V194" s="6" t="s">
        <v>43</v>
      </c>
      <c r="W194" s="6" t="s">
        <v>43</v>
      </c>
    </row>
    <row r="195" spans="1:23" s="6" customFormat="1">
      <c r="A195" s="7" t="s">
        <v>1954</v>
      </c>
      <c r="B195" s="6" t="s">
        <v>1955</v>
      </c>
      <c r="C195" s="6" t="s">
        <v>1956</v>
      </c>
      <c r="D195" s="6" t="s">
        <v>1957</v>
      </c>
      <c r="E195" s="6" t="s">
        <v>1958</v>
      </c>
      <c r="G195" s="6" t="s">
        <v>431</v>
      </c>
      <c r="H195" s="6" t="s">
        <v>1959</v>
      </c>
      <c r="I195" s="6" t="s">
        <v>1960</v>
      </c>
      <c r="J195" s="6" t="s">
        <v>34</v>
      </c>
      <c r="K195" s="6" t="s">
        <v>131</v>
      </c>
      <c r="L195" s="6" t="s">
        <v>1961</v>
      </c>
      <c r="M195" s="6">
        <v>6</v>
      </c>
      <c r="N195" s="6">
        <v>198501</v>
      </c>
      <c r="O195" s="6">
        <v>202306</v>
      </c>
      <c r="P195" s="6" t="s">
        <v>43</v>
      </c>
      <c r="Q195" s="6" t="s">
        <v>1962</v>
      </c>
      <c r="R195" s="6" t="s">
        <v>1963</v>
      </c>
      <c r="S195" s="6" t="s">
        <v>436</v>
      </c>
      <c r="T195" s="6" t="s">
        <v>56</v>
      </c>
      <c r="U195" s="6" t="s">
        <v>227</v>
      </c>
      <c r="V195" s="6" t="s">
        <v>37</v>
      </c>
      <c r="W195" s="6" t="s">
        <v>43</v>
      </c>
    </row>
    <row r="196" spans="1:23" s="6" customFormat="1">
      <c r="A196" s="7" t="s">
        <v>1964</v>
      </c>
      <c r="B196" s="6" t="s">
        <v>1965</v>
      </c>
      <c r="C196" s="6" t="s">
        <v>1966</v>
      </c>
      <c r="D196" s="6" t="s">
        <v>1967</v>
      </c>
      <c r="E196" s="6" t="s">
        <v>1968</v>
      </c>
      <c r="F196" s="6" t="s">
        <v>1969</v>
      </c>
      <c r="G196" s="6" t="s">
        <v>129</v>
      </c>
      <c r="H196" s="6" t="s">
        <v>1970</v>
      </c>
      <c r="I196" s="6" t="s">
        <v>1971</v>
      </c>
      <c r="J196" s="6" t="s">
        <v>130</v>
      </c>
      <c r="K196" s="6" t="s">
        <v>131</v>
      </c>
      <c r="L196" s="6" t="s">
        <v>1972</v>
      </c>
      <c r="M196" s="6">
        <v>12</v>
      </c>
      <c r="N196" s="6">
        <v>199401</v>
      </c>
      <c r="O196" s="6" t="s">
        <v>1973</v>
      </c>
      <c r="P196" s="6" t="s">
        <v>37</v>
      </c>
      <c r="Q196" s="6" t="s">
        <v>237</v>
      </c>
      <c r="R196" s="6" t="s">
        <v>1974</v>
      </c>
      <c r="S196" s="6" t="s">
        <v>1975</v>
      </c>
      <c r="T196" s="6" t="s">
        <v>56</v>
      </c>
      <c r="U196" s="6" t="s">
        <v>162</v>
      </c>
      <c r="V196" s="6" t="s">
        <v>37</v>
      </c>
      <c r="W196" s="6" t="s">
        <v>43</v>
      </c>
    </row>
    <row r="197" spans="1:23" s="6" customFormat="1">
      <c r="A197" s="7" t="s">
        <v>1976</v>
      </c>
      <c r="B197" s="6" t="s">
        <v>1977</v>
      </c>
      <c r="C197" s="6" t="s">
        <v>1978</v>
      </c>
      <c r="D197" s="6" t="s">
        <v>1979</v>
      </c>
      <c r="E197" s="6" t="s">
        <v>1980</v>
      </c>
      <c r="G197" s="6" t="s">
        <v>1981</v>
      </c>
      <c r="H197" s="6" t="s">
        <v>1982</v>
      </c>
      <c r="I197" s="6" t="s">
        <v>1983</v>
      </c>
      <c r="J197" s="6" t="s">
        <v>34</v>
      </c>
      <c r="K197" s="6" t="s">
        <v>131</v>
      </c>
      <c r="L197" s="6" t="s">
        <v>1984</v>
      </c>
      <c r="M197" s="6">
        <v>4</v>
      </c>
      <c r="N197" s="6">
        <v>199901</v>
      </c>
      <c r="O197" s="6">
        <v>202304</v>
      </c>
      <c r="P197" s="6" t="s">
        <v>37</v>
      </c>
      <c r="Q197" s="6" t="s">
        <v>237</v>
      </c>
      <c r="R197" s="6" t="s">
        <v>1985</v>
      </c>
      <c r="S197" s="6" t="s">
        <v>1479</v>
      </c>
      <c r="T197" s="6" t="s">
        <v>56</v>
      </c>
      <c r="U197" s="6" t="s">
        <v>227</v>
      </c>
      <c r="V197" s="6" t="s">
        <v>37</v>
      </c>
      <c r="W197" s="6" t="s">
        <v>43</v>
      </c>
    </row>
    <row r="198" spans="1:23" s="6" customFormat="1">
      <c r="A198" s="7" t="s">
        <v>1986</v>
      </c>
      <c r="B198" s="6" t="s">
        <v>1987</v>
      </c>
      <c r="C198" s="6" t="s">
        <v>1988</v>
      </c>
      <c r="D198" s="6" t="s">
        <v>1989</v>
      </c>
      <c r="E198" s="6" t="s">
        <v>1990</v>
      </c>
      <c r="F198" s="6" t="s">
        <v>1991</v>
      </c>
      <c r="G198" s="6" t="s">
        <v>50</v>
      </c>
      <c r="H198" s="6" t="s">
        <v>1992</v>
      </c>
      <c r="I198" s="6" t="s">
        <v>1993</v>
      </c>
      <c r="J198" s="6" t="s">
        <v>34</v>
      </c>
      <c r="K198" s="6" t="s">
        <v>131</v>
      </c>
      <c r="L198" s="6" t="s">
        <v>1994</v>
      </c>
      <c r="M198" s="6">
        <v>6</v>
      </c>
      <c r="N198" s="6">
        <v>197801</v>
      </c>
      <c r="O198" s="6">
        <v>202306</v>
      </c>
      <c r="P198" s="6" t="s">
        <v>43</v>
      </c>
      <c r="Q198" s="6" t="s">
        <v>237</v>
      </c>
      <c r="R198" s="6" t="s">
        <v>1995</v>
      </c>
      <c r="S198" s="6" t="s">
        <v>259</v>
      </c>
      <c r="T198" s="6" t="s">
        <v>56</v>
      </c>
      <c r="U198" s="6" t="s">
        <v>174</v>
      </c>
      <c r="V198" s="6" t="s">
        <v>43</v>
      </c>
      <c r="W198" s="6" t="s">
        <v>43</v>
      </c>
    </row>
    <row r="199" spans="1:23" s="6" customFormat="1">
      <c r="A199" s="7" t="s">
        <v>1996</v>
      </c>
      <c r="B199" s="6" t="s">
        <v>1997</v>
      </c>
      <c r="C199" s="6" t="s">
        <v>1998</v>
      </c>
      <c r="D199" s="6" t="s">
        <v>1999</v>
      </c>
      <c r="E199" s="6" t="s">
        <v>2000</v>
      </c>
      <c r="F199" s="6" t="s">
        <v>2001</v>
      </c>
      <c r="G199" s="6" t="s">
        <v>50</v>
      </c>
      <c r="H199" s="6" t="s">
        <v>2002</v>
      </c>
      <c r="I199" s="6" t="s">
        <v>2003</v>
      </c>
      <c r="J199" s="6" t="s">
        <v>34</v>
      </c>
      <c r="K199" s="6" t="s">
        <v>131</v>
      </c>
      <c r="L199" s="6" t="s">
        <v>1994</v>
      </c>
      <c r="M199" s="6">
        <v>6</v>
      </c>
      <c r="N199" s="6">
        <v>197801</v>
      </c>
      <c r="O199" s="6">
        <v>202306</v>
      </c>
      <c r="P199" s="6" t="s">
        <v>43</v>
      </c>
      <c r="Q199" s="6" t="s">
        <v>237</v>
      </c>
      <c r="R199" s="6" t="s">
        <v>2004</v>
      </c>
      <c r="S199" s="6" t="s">
        <v>259</v>
      </c>
      <c r="T199" s="6" t="s">
        <v>56</v>
      </c>
      <c r="U199" s="6" t="s">
        <v>1199</v>
      </c>
      <c r="V199" s="6" t="s">
        <v>43</v>
      </c>
      <c r="W199" s="6" t="s">
        <v>43</v>
      </c>
    </row>
    <row r="200" spans="1:23" s="6" customFormat="1">
      <c r="A200" s="7" t="s">
        <v>2005</v>
      </c>
      <c r="B200" s="6" t="s">
        <v>2006</v>
      </c>
      <c r="C200" s="6" t="s">
        <v>2007</v>
      </c>
      <c r="E200" s="6" t="s">
        <v>2008</v>
      </c>
      <c r="F200" s="6" t="s">
        <v>2009</v>
      </c>
      <c r="G200" s="6" t="s">
        <v>521</v>
      </c>
      <c r="H200" s="6" t="s">
        <v>2010</v>
      </c>
      <c r="I200" s="6" t="s">
        <v>2011</v>
      </c>
      <c r="J200" s="6" t="s">
        <v>67</v>
      </c>
      <c r="K200" s="6" t="s">
        <v>131</v>
      </c>
      <c r="L200" s="6" t="s">
        <v>2012</v>
      </c>
      <c r="M200" s="6">
        <v>12</v>
      </c>
      <c r="N200" s="6">
        <v>200701</v>
      </c>
      <c r="O200" s="6">
        <v>201404</v>
      </c>
      <c r="P200" s="6" t="s">
        <v>37</v>
      </c>
      <c r="Q200" s="6" t="s">
        <v>69</v>
      </c>
      <c r="R200" s="6" t="s">
        <v>2013</v>
      </c>
      <c r="S200" s="6" t="s">
        <v>2014</v>
      </c>
      <c r="T200" s="6" t="s">
        <v>56</v>
      </c>
      <c r="U200" s="6" t="s">
        <v>149</v>
      </c>
      <c r="V200" s="6" t="s">
        <v>37</v>
      </c>
      <c r="W200" s="6" t="s">
        <v>43</v>
      </c>
    </row>
    <row r="201" spans="1:23" s="6" customFormat="1">
      <c r="A201" s="7" t="s">
        <v>2015</v>
      </c>
      <c r="B201" s="6" t="s">
        <v>2016</v>
      </c>
      <c r="C201" s="6" t="s">
        <v>2017</v>
      </c>
      <c r="E201" s="6" t="s">
        <v>2018</v>
      </c>
      <c r="F201" s="6" t="s">
        <v>2019</v>
      </c>
      <c r="G201" s="6" t="s">
        <v>302</v>
      </c>
      <c r="H201" s="6" t="s">
        <v>2020</v>
      </c>
      <c r="I201" s="6" t="s">
        <v>2021</v>
      </c>
      <c r="J201" s="6" t="s">
        <v>130</v>
      </c>
      <c r="K201" s="6" t="s">
        <v>131</v>
      </c>
      <c r="L201" s="6" t="s">
        <v>2022</v>
      </c>
      <c r="M201" s="6">
        <v>6</v>
      </c>
      <c r="N201" s="6">
        <v>199402</v>
      </c>
      <c r="O201" s="6">
        <v>201706</v>
      </c>
      <c r="P201" s="6" t="s">
        <v>37</v>
      </c>
      <c r="Q201" s="6" t="s">
        <v>2023</v>
      </c>
      <c r="R201" s="6" t="s">
        <v>2024</v>
      </c>
      <c r="S201" s="6" t="s">
        <v>2025</v>
      </c>
      <c r="T201" s="6" t="s">
        <v>56</v>
      </c>
      <c r="U201" s="6" t="s">
        <v>186</v>
      </c>
      <c r="V201" s="6" t="s">
        <v>37</v>
      </c>
      <c r="W201" s="6" t="s">
        <v>43</v>
      </c>
    </row>
    <row r="202" spans="1:23" s="6" customFormat="1">
      <c r="A202" s="7" t="s">
        <v>2026</v>
      </c>
      <c r="B202" s="6" t="s">
        <v>2027</v>
      </c>
      <c r="C202" s="6" t="s">
        <v>2028</v>
      </c>
      <c r="D202" s="6" t="s">
        <v>2029</v>
      </c>
      <c r="E202" s="6" t="s">
        <v>2030</v>
      </c>
      <c r="G202" s="6" t="s">
        <v>192</v>
      </c>
      <c r="H202" s="6" t="s">
        <v>2031</v>
      </c>
      <c r="I202" s="6" t="s">
        <v>2032</v>
      </c>
      <c r="J202" s="6" t="s">
        <v>34</v>
      </c>
      <c r="K202" s="6" t="s">
        <v>131</v>
      </c>
      <c r="L202" s="6" t="s">
        <v>2033</v>
      </c>
      <c r="M202" s="6">
        <v>6</v>
      </c>
      <c r="N202" s="6">
        <v>198801</v>
      </c>
      <c r="O202" s="6">
        <v>202401</v>
      </c>
      <c r="P202" s="6" t="s">
        <v>43</v>
      </c>
      <c r="Q202" s="6" t="s">
        <v>2034</v>
      </c>
      <c r="R202" s="6" t="s">
        <v>2035</v>
      </c>
      <c r="S202" s="6" t="s">
        <v>1061</v>
      </c>
      <c r="T202" s="6" t="s">
        <v>56</v>
      </c>
      <c r="U202" s="6" t="s">
        <v>149</v>
      </c>
      <c r="V202" s="6" t="s">
        <v>43</v>
      </c>
      <c r="W202" s="6" t="s">
        <v>43</v>
      </c>
    </row>
    <row r="203" spans="1:23" s="6" customFormat="1">
      <c r="A203" s="7" t="s">
        <v>2036</v>
      </c>
      <c r="B203" s="6" t="s">
        <v>2037</v>
      </c>
      <c r="C203" s="6" t="s">
        <v>2038</v>
      </c>
      <c r="D203" s="6" t="s">
        <v>2039</v>
      </c>
      <c r="E203" s="6" t="s">
        <v>2040</v>
      </c>
      <c r="G203" s="6" t="s">
        <v>408</v>
      </c>
      <c r="H203" s="6" t="s">
        <v>2041</v>
      </c>
      <c r="I203" s="6" t="s">
        <v>2042</v>
      </c>
      <c r="J203" s="6" t="s">
        <v>34</v>
      </c>
      <c r="K203" s="6" t="s">
        <v>131</v>
      </c>
      <c r="L203" s="6" t="s">
        <v>2043</v>
      </c>
      <c r="M203" s="6">
        <v>6</v>
      </c>
      <c r="N203" s="6">
        <v>196201</v>
      </c>
      <c r="O203" s="6">
        <v>202306</v>
      </c>
      <c r="P203" s="6" t="s">
        <v>43</v>
      </c>
      <c r="Q203" s="6" t="s">
        <v>1674</v>
      </c>
      <c r="R203" s="6" t="s">
        <v>2044</v>
      </c>
      <c r="S203" s="6" t="s">
        <v>2045</v>
      </c>
      <c r="T203" s="6" t="s">
        <v>56</v>
      </c>
      <c r="U203" s="6" t="s">
        <v>205</v>
      </c>
      <c r="V203" s="6" t="s">
        <v>43</v>
      </c>
      <c r="W203" s="6" t="s">
        <v>43</v>
      </c>
    </row>
    <row r="204" spans="1:23" s="6" customFormat="1">
      <c r="A204" s="7" t="s">
        <v>2046</v>
      </c>
      <c r="B204" s="6" t="s">
        <v>2047</v>
      </c>
      <c r="C204" s="6" t="s">
        <v>2048</v>
      </c>
      <c r="D204" s="6" t="s">
        <v>2049</v>
      </c>
      <c r="E204" s="6" t="s">
        <v>2050</v>
      </c>
      <c r="F204" s="6" t="s">
        <v>2051</v>
      </c>
      <c r="G204" s="6" t="s">
        <v>608</v>
      </c>
      <c r="H204" s="6" t="s">
        <v>2052</v>
      </c>
      <c r="I204" s="6" t="s">
        <v>2053</v>
      </c>
      <c r="J204" s="6" t="s">
        <v>34</v>
      </c>
      <c r="K204" s="6" t="s">
        <v>131</v>
      </c>
      <c r="L204" s="6" t="s">
        <v>2054</v>
      </c>
      <c r="M204" s="6">
        <v>12</v>
      </c>
      <c r="N204" s="6">
        <v>201601</v>
      </c>
      <c r="O204" s="6">
        <v>202401</v>
      </c>
      <c r="P204" s="6" t="s">
        <v>37</v>
      </c>
      <c r="Q204" s="6" t="s">
        <v>481</v>
      </c>
      <c r="R204" s="6" t="s">
        <v>2055</v>
      </c>
      <c r="S204" s="6" t="s">
        <v>2056</v>
      </c>
      <c r="T204" s="6" t="s">
        <v>56</v>
      </c>
      <c r="U204" s="6" t="s">
        <v>186</v>
      </c>
      <c r="V204" s="6" t="s">
        <v>37</v>
      </c>
      <c r="W204" s="6" t="s">
        <v>37</v>
      </c>
    </row>
    <row r="205" spans="1:23" s="6" customFormat="1">
      <c r="A205" s="7" t="s">
        <v>2057</v>
      </c>
      <c r="B205" s="6" t="s">
        <v>2058</v>
      </c>
      <c r="C205" s="6" t="s">
        <v>2059</v>
      </c>
      <c r="D205" s="6" t="s">
        <v>2060</v>
      </c>
      <c r="E205" s="6" t="s">
        <v>2061</v>
      </c>
      <c r="G205" s="6" t="s">
        <v>608</v>
      </c>
      <c r="H205" s="6" t="s">
        <v>2062</v>
      </c>
      <c r="I205" s="6" t="s">
        <v>2063</v>
      </c>
      <c r="J205" s="6" t="s">
        <v>34</v>
      </c>
      <c r="K205" s="6" t="s">
        <v>131</v>
      </c>
      <c r="L205" s="6" t="s">
        <v>2064</v>
      </c>
      <c r="M205" s="6">
        <v>6</v>
      </c>
      <c r="N205" s="6">
        <v>198101</v>
      </c>
      <c r="O205" s="6">
        <v>202401</v>
      </c>
      <c r="P205" s="6" t="s">
        <v>43</v>
      </c>
      <c r="Q205" s="6" t="s">
        <v>2065</v>
      </c>
      <c r="R205" s="6" t="s">
        <v>2066</v>
      </c>
      <c r="S205" s="6" t="s">
        <v>327</v>
      </c>
      <c r="T205" s="6" t="s">
        <v>56</v>
      </c>
      <c r="U205" s="6" t="s">
        <v>227</v>
      </c>
      <c r="V205" s="6" t="s">
        <v>37</v>
      </c>
      <c r="W205" s="6" t="s">
        <v>43</v>
      </c>
    </row>
    <row r="206" spans="1:23" s="6" customFormat="1">
      <c r="A206" s="7" t="s">
        <v>2067</v>
      </c>
      <c r="B206" s="6" t="s">
        <v>2068</v>
      </c>
      <c r="C206" s="6" t="s">
        <v>2069</v>
      </c>
      <c r="D206" s="6" t="s">
        <v>2070</v>
      </c>
      <c r="E206" s="6" t="s">
        <v>2071</v>
      </c>
      <c r="G206" s="6" t="s">
        <v>31</v>
      </c>
      <c r="H206" s="6" t="s">
        <v>2072</v>
      </c>
      <c r="I206" s="6" t="s">
        <v>2073</v>
      </c>
      <c r="J206" s="6" t="s">
        <v>34</v>
      </c>
      <c r="K206" s="6" t="s">
        <v>131</v>
      </c>
      <c r="L206" s="6" t="s">
        <v>2074</v>
      </c>
      <c r="M206" s="6">
        <v>6</v>
      </c>
      <c r="N206" s="6">
        <v>201701</v>
      </c>
      <c r="O206" s="6">
        <v>202305</v>
      </c>
      <c r="P206" s="6" t="s">
        <v>37</v>
      </c>
      <c r="Q206" s="6" t="s">
        <v>38</v>
      </c>
      <c r="R206" s="6" t="s">
        <v>2075</v>
      </c>
      <c r="S206" s="6" t="s">
        <v>40</v>
      </c>
      <c r="T206" s="6" t="s">
        <v>2076</v>
      </c>
      <c r="U206" s="6" t="s">
        <v>2077</v>
      </c>
      <c r="V206" s="6" t="s">
        <v>37</v>
      </c>
      <c r="W206" s="6" t="s">
        <v>43</v>
      </c>
    </row>
    <row r="207" spans="1:23" s="6" customFormat="1">
      <c r="A207" s="7" t="s">
        <v>2078</v>
      </c>
      <c r="B207" s="6" t="s">
        <v>2079</v>
      </c>
      <c r="C207" s="6" t="s">
        <v>2080</v>
      </c>
      <c r="D207" s="6" t="s">
        <v>2081</v>
      </c>
      <c r="E207" s="6" t="s">
        <v>2082</v>
      </c>
      <c r="F207" s="6" t="s">
        <v>2083</v>
      </c>
      <c r="G207" s="6" t="s">
        <v>752</v>
      </c>
      <c r="H207" s="6" t="s">
        <v>2084</v>
      </c>
      <c r="I207" s="6" t="s">
        <v>2085</v>
      </c>
      <c r="J207" s="6" t="s">
        <v>34</v>
      </c>
      <c r="K207" s="6" t="s">
        <v>131</v>
      </c>
      <c r="L207" s="6" t="s">
        <v>2086</v>
      </c>
      <c r="M207" s="6">
        <v>12</v>
      </c>
      <c r="N207" s="6">
        <v>199501</v>
      </c>
      <c r="O207" s="6">
        <v>202312</v>
      </c>
      <c r="P207" s="6" t="s">
        <v>37</v>
      </c>
      <c r="Q207" s="6" t="s">
        <v>38</v>
      </c>
      <c r="R207" s="6" t="s">
        <v>2087</v>
      </c>
      <c r="S207" s="6" t="s">
        <v>2088</v>
      </c>
      <c r="T207" s="6" t="s">
        <v>56</v>
      </c>
      <c r="U207" s="6" t="s">
        <v>149</v>
      </c>
      <c r="V207" s="6" t="s">
        <v>37</v>
      </c>
      <c r="W207" s="6" t="s">
        <v>43</v>
      </c>
    </row>
    <row r="208" spans="1:23" s="6" customFormat="1">
      <c r="A208" s="7" t="s">
        <v>2089</v>
      </c>
      <c r="B208" s="6" t="s">
        <v>2090</v>
      </c>
      <c r="C208" s="6" t="s">
        <v>2091</v>
      </c>
      <c r="D208" s="6" t="s">
        <v>2092</v>
      </c>
      <c r="E208" s="6" t="s">
        <v>2093</v>
      </c>
      <c r="G208" s="6" t="s">
        <v>782</v>
      </c>
      <c r="H208" s="6" t="s">
        <v>2094</v>
      </c>
      <c r="I208" s="6" t="s">
        <v>2095</v>
      </c>
      <c r="J208" s="6" t="s">
        <v>34</v>
      </c>
      <c r="K208" s="6" t="s">
        <v>131</v>
      </c>
      <c r="L208" s="6" t="s">
        <v>2096</v>
      </c>
      <c r="M208" s="6">
        <v>4</v>
      </c>
      <c r="N208" s="6">
        <v>201901</v>
      </c>
      <c r="O208" s="6">
        <v>202304</v>
      </c>
      <c r="P208" s="6" t="s">
        <v>37</v>
      </c>
      <c r="Q208" s="6" t="s">
        <v>159</v>
      </c>
      <c r="R208" s="6" t="s">
        <v>2097</v>
      </c>
      <c r="S208" s="6" t="s">
        <v>270</v>
      </c>
      <c r="T208" s="6" t="s">
        <v>56</v>
      </c>
      <c r="U208" s="6" t="s">
        <v>295</v>
      </c>
      <c r="V208" s="6" t="s">
        <v>37</v>
      </c>
      <c r="W208" s="6" t="s">
        <v>43</v>
      </c>
    </row>
    <row r="209" spans="1:23" s="6" customFormat="1">
      <c r="A209" s="7" t="s">
        <v>2098</v>
      </c>
      <c r="B209" s="6" t="s">
        <v>2099</v>
      </c>
      <c r="C209" s="6" t="s">
        <v>2100</v>
      </c>
      <c r="D209" s="6" t="s">
        <v>2101</v>
      </c>
      <c r="E209" s="6" t="s">
        <v>2102</v>
      </c>
      <c r="F209" s="6" t="s">
        <v>2103</v>
      </c>
      <c r="G209" s="6" t="s">
        <v>994</v>
      </c>
      <c r="H209" s="6" t="s">
        <v>2104</v>
      </c>
      <c r="I209" s="6" t="s">
        <v>2105</v>
      </c>
      <c r="J209" s="6" t="s">
        <v>34</v>
      </c>
      <c r="K209" s="6" t="s">
        <v>131</v>
      </c>
      <c r="L209" s="6" t="s">
        <v>2106</v>
      </c>
      <c r="M209" s="6">
        <v>12</v>
      </c>
      <c r="N209" s="6">
        <v>195101</v>
      </c>
      <c r="O209" s="6">
        <v>202401</v>
      </c>
      <c r="P209" s="6" t="s">
        <v>43</v>
      </c>
      <c r="Q209" s="6" t="s">
        <v>325</v>
      </c>
      <c r="R209" s="6" t="s">
        <v>2107</v>
      </c>
      <c r="S209" s="6" t="s">
        <v>2108</v>
      </c>
      <c r="T209" s="6" t="s">
        <v>56</v>
      </c>
      <c r="U209" s="6" t="s">
        <v>227</v>
      </c>
      <c r="V209" s="6" t="s">
        <v>43</v>
      </c>
      <c r="W209" s="6" t="s">
        <v>43</v>
      </c>
    </row>
    <row r="210" spans="1:23" s="6" customFormat="1">
      <c r="A210" s="7" t="s">
        <v>2109</v>
      </c>
      <c r="B210" s="6" t="s">
        <v>2110</v>
      </c>
      <c r="C210" s="6" t="s">
        <v>2111</v>
      </c>
      <c r="D210" s="6" t="s">
        <v>2112</v>
      </c>
      <c r="E210" s="6" t="s">
        <v>2113</v>
      </c>
      <c r="G210" s="6" t="s">
        <v>608</v>
      </c>
      <c r="H210" s="6" t="s">
        <v>2114</v>
      </c>
      <c r="I210" s="6" t="s">
        <v>2115</v>
      </c>
      <c r="J210" s="6" t="s">
        <v>34</v>
      </c>
      <c r="K210" s="6" t="s">
        <v>131</v>
      </c>
      <c r="L210" s="6" t="s">
        <v>2116</v>
      </c>
      <c r="M210" s="6">
        <v>4</v>
      </c>
      <c r="N210" s="6">
        <v>198101</v>
      </c>
      <c r="O210" s="6">
        <v>202304</v>
      </c>
      <c r="P210" s="6" t="s">
        <v>43</v>
      </c>
      <c r="Q210" s="6" t="s">
        <v>38</v>
      </c>
      <c r="R210" s="6" t="s">
        <v>2117</v>
      </c>
      <c r="S210" s="6" t="s">
        <v>631</v>
      </c>
      <c r="T210" s="6" t="s">
        <v>56</v>
      </c>
      <c r="U210" s="6" t="s">
        <v>654</v>
      </c>
      <c r="V210" s="6" t="s">
        <v>43</v>
      </c>
      <c r="W210" s="6" t="s">
        <v>43</v>
      </c>
    </row>
    <row r="211" spans="1:23" s="6" customFormat="1">
      <c r="A211" s="7" t="s">
        <v>2118</v>
      </c>
      <c r="B211" s="6" t="s">
        <v>2119</v>
      </c>
      <c r="C211" s="6" t="s">
        <v>2120</v>
      </c>
      <c r="D211" s="6" t="s">
        <v>2121</v>
      </c>
      <c r="E211" s="6" t="s">
        <v>2122</v>
      </c>
      <c r="G211" s="6" t="s">
        <v>891</v>
      </c>
      <c r="H211" s="6" t="s">
        <v>2123</v>
      </c>
      <c r="I211" s="6" t="s">
        <v>2124</v>
      </c>
      <c r="J211" s="6" t="s">
        <v>34</v>
      </c>
      <c r="K211" s="6" t="s">
        <v>131</v>
      </c>
      <c r="L211" s="6" t="s">
        <v>2125</v>
      </c>
      <c r="M211" s="6">
        <v>6</v>
      </c>
      <c r="N211" s="6">
        <v>195401</v>
      </c>
      <c r="O211" s="6">
        <v>202306</v>
      </c>
      <c r="P211" s="6" t="s">
        <v>43</v>
      </c>
      <c r="Q211" s="6" t="s">
        <v>38</v>
      </c>
      <c r="R211" s="6" t="s">
        <v>2126</v>
      </c>
      <c r="S211" s="6" t="s">
        <v>2127</v>
      </c>
      <c r="T211" s="6" t="s">
        <v>56</v>
      </c>
      <c r="U211" s="6" t="s">
        <v>227</v>
      </c>
      <c r="V211" s="6" t="s">
        <v>43</v>
      </c>
      <c r="W211" s="6" t="s">
        <v>43</v>
      </c>
    </row>
    <row r="212" spans="1:23" s="6" customFormat="1">
      <c r="A212" s="7" t="s">
        <v>2128</v>
      </c>
      <c r="B212" s="6" t="s">
        <v>2129</v>
      </c>
      <c r="C212" s="6" t="s">
        <v>2130</v>
      </c>
      <c r="D212" s="6" t="s">
        <v>2131</v>
      </c>
      <c r="E212" s="6" t="s">
        <v>2132</v>
      </c>
      <c r="G212" s="6" t="s">
        <v>105</v>
      </c>
      <c r="H212" s="6" t="s">
        <v>2133</v>
      </c>
      <c r="I212" s="6" t="s">
        <v>2134</v>
      </c>
      <c r="J212" s="6" t="s">
        <v>34</v>
      </c>
      <c r="K212" s="6" t="s">
        <v>131</v>
      </c>
      <c r="L212" s="6" t="s">
        <v>2135</v>
      </c>
      <c r="M212" s="6">
        <v>6</v>
      </c>
      <c r="N212" s="6">
        <v>202001</v>
      </c>
      <c r="O212" s="6">
        <v>202306</v>
      </c>
      <c r="P212" s="6" t="s">
        <v>37</v>
      </c>
      <c r="Q212" s="6" t="s">
        <v>38</v>
      </c>
      <c r="R212" s="6" t="s">
        <v>2136</v>
      </c>
      <c r="S212" s="6" t="s">
        <v>1189</v>
      </c>
      <c r="T212" s="6" t="s">
        <v>56</v>
      </c>
      <c r="U212" s="6" t="s">
        <v>2137</v>
      </c>
      <c r="V212" s="6" t="s">
        <v>37</v>
      </c>
      <c r="W212" s="6" t="s">
        <v>43</v>
      </c>
    </row>
    <row r="213" spans="1:23" s="6" customFormat="1">
      <c r="A213" s="7" t="s">
        <v>2138</v>
      </c>
      <c r="B213" s="6" t="s">
        <v>2139</v>
      </c>
      <c r="C213" s="6" t="s">
        <v>2140</v>
      </c>
      <c r="D213" s="6" t="s">
        <v>2141</v>
      </c>
      <c r="E213" s="6" t="s">
        <v>2142</v>
      </c>
      <c r="G213" s="6" t="s">
        <v>455</v>
      </c>
      <c r="H213" s="6" t="s">
        <v>2143</v>
      </c>
      <c r="I213" s="6" t="s">
        <v>2144</v>
      </c>
      <c r="J213" s="6" t="s">
        <v>34</v>
      </c>
      <c r="K213" s="6" t="s">
        <v>131</v>
      </c>
      <c r="L213" s="6" t="s">
        <v>2145</v>
      </c>
      <c r="M213" s="6">
        <v>6</v>
      </c>
      <c r="N213" s="6">
        <v>200901</v>
      </c>
      <c r="O213" s="6">
        <v>202306</v>
      </c>
      <c r="P213" s="6" t="s">
        <v>37</v>
      </c>
      <c r="Q213" s="6" t="s">
        <v>2146</v>
      </c>
      <c r="R213" s="6" t="s">
        <v>2147</v>
      </c>
      <c r="S213" s="6" t="s">
        <v>1695</v>
      </c>
      <c r="T213" s="6" t="s">
        <v>56</v>
      </c>
      <c r="U213" s="6" t="s">
        <v>135</v>
      </c>
      <c r="V213" s="6" t="s">
        <v>37</v>
      </c>
      <c r="W213" s="6" t="s">
        <v>43</v>
      </c>
    </row>
    <row r="214" spans="1:23" s="6" customFormat="1">
      <c r="A214" s="7" t="s">
        <v>2148</v>
      </c>
      <c r="B214" s="6" t="s">
        <v>2149</v>
      </c>
      <c r="C214" s="6" t="s">
        <v>2150</v>
      </c>
      <c r="E214" s="6" t="s">
        <v>2151</v>
      </c>
      <c r="F214" s="6" t="s">
        <v>2152</v>
      </c>
      <c r="G214" s="6" t="s">
        <v>1067</v>
      </c>
      <c r="H214" s="6" t="s">
        <v>2153</v>
      </c>
      <c r="I214" s="6" t="s">
        <v>2154</v>
      </c>
      <c r="J214" s="6" t="s">
        <v>34</v>
      </c>
      <c r="K214" s="6" t="s">
        <v>131</v>
      </c>
      <c r="L214" s="6" t="s">
        <v>2155</v>
      </c>
      <c r="M214" s="6">
        <v>36</v>
      </c>
      <c r="N214" s="6">
        <v>201201</v>
      </c>
      <c r="O214" s="6">
        <v>202406</v>
      </c>
      <c r="P214" s="6" t="s">
        <v>37</v>
      </c>
      <c r="Q214" s="6" t="s">
        <v>69</v>
      </c>
      <c r="R214" s="6" t="s">
        <v>2156</v>
      </c>
      <c r="S214" s="6" t="s">
        <v>2157</v>
      </c>
      <c r="T214" s="6" t="s">
        <v>56</v>
      </c>
      <c r="U214" s="6" t="s">
        <v>149</v>
      </c>
      <c r="V214" s="6" t="s">
        <v>37</v>
      </c>
      <c r="W214" s="6" t="s">
        <v>37</v>
      </c>
    </row>
    <row r="215" spans="1:23" s="6" customFormat="1">
      <c r="A215" s="7" t="s">
        <v>2158</v>
      </c>
      <c r="B215" s="6" t="s">
        <v>2159</v>
      </c>
      <c r="C215" s="6" t="s">
        <v>2160</v>
      </c>
      <c r="E215" s="6" t="s">
        <v>2161</v>
      </c>
      <c r="F215" s="6" t="s">
        <v>2162</v>
      </c>
      <c r="G215" s="6" t="s">
        <v>1067</v>
      </c>
      <c r="H215" s="6" t="s">
        <v>2153</v>
      </c>
      <c r="I215" s="6" t="s">
        <v>2154</v>
      </c>
      <c r="J215" s="6" t="s">
        <v>67</v>
      </c>
      <c r="K215" s="6" t="s">
        <v>131</v>
      </c>
      <c r="L215" s="6" t="s">
        <v>2155</v>
      </c>
      <c r="M215" s="6">
        <v>12</v>
      </c>
      <c r="N215" s="6">
        <v>201201</v>
      </c>
      <c r="O215" s="6">
        <v>202312</v>
      </c>
      <c r="P215" s="6" t="s">
        <v>37</v>
      </c>
      <c r="Q215" s="6" t="s">
        <v>69</v>
      </c>
      <c r="R215" s="6" t="s">
        <v>2163</v>
      </c>
      <c r="S215" s="6" t="s">
        <v>2164</v>
      </c>
      <c r="T215" s="6" t="s">
        <v>56</v>
      </c>
      <c r="U215" s="6" t="s">
        <v>135</v>
      </c>
      <c r="V215" s="6" t="s">
        <v>37</v>
      </c>
      <c r="W215" s="6" t="s">
        <v>37</v>
      </c>
    </row>
    <row r="216" spans="1:23" s="6" customFormat="1">
      <c r="A216" s="7" t="s">
        <v>2165</v>
      </c>
      <c r="B216" s="6" t="s">
        <v>2166</v>
      </c>
      <c r="C216" s="6" t="s">
        <v>2167</v>
      </c>
      <c r="E216" s="6" t="s">
        <v>2168</v>
      </c>
      <c r="G216" s="6" t="s">
        <v>1067</v>
      </c>
      <c r="H216" s="6" t="s">
        <v>2153</v>
      </c>
      <c r="I216" s="6" t="s">
        <v>2154</v>
      </c>
      <c r="J216" s="6" t="s">
        <v>67</v>
      </c>
      <c r="K216" s="6" t="s">
        <v>131</v>
      </c>
      <c r="L216" s="6" t="s">
        <v>2155</v>
      </c>
      <c r="M216" s="6">
        <v>12</v>
      </c>
      <c r="N216" s="6">
        <v>201808</v>
      </c>
      <c r="O216" s="6">
        <v>202312</v>
      </c>
      <c r="P216" s="6" t="s">
        <v>37</v>
      </c>
      <c r="Q216" s="6" t="s">
        <v>69</v>
      </c>
      <c r="R216" s="6" t="s">
        <v>2169</v>
      </c>
      <c r="S216" s="6" t="s">
        <v>447</v>
      </c>
      <c r="T216" s="6" t="s">
        <v>56</v>
      </c>
      <c r="U216" s="6" t="s">
        <v>149</v>
      </c>
      <c r="V216" s="6" t="s">
        <v>37</v>
      </c>
      <c r="W216" s="6" t="s">
        <v>37</v>
      </c>
    </row>
    <row r="217" spans="1:23" s="6" customFormat="1">
      <c r="A217" s="7" t="s">
        <v>2170</v>
      </c>
      <c r="B217" s="6" t="s">
        <v>2171</v>
      </c>
      <c r="C217" s="6" t="s">
        <v>2172</v>
      </c>
      <c r="D217" s="6" t="s">
        <v>2173</v>
      </c>
      <c r="E217" s="6" t="s">
        <v>2174</v>
      </c>
      <c r="G217" s="6" t="s">
        <v>265</v>
      </c>
      <c r="H217" s="6" t="s">
        <v>2175</v>
      </c>
      <c r="I217" s="6" t="s">
        <v>2176</v>
      </c>
      <c r="J217" s="6" t="s">
        <v>34</v>
      </c>
      <c r="K217" s="6" t="s">
        <v>131</v>
      </c>
      <c r="L217" s="6" t="s">
        <v>2177</v>
      </c>
      <c r="M217" s="6">
        <v>4</v>
      </c>
      <c r="N217" s="6">
        <v>201401</v>
      </c>
      <c r="O217" s="6">
        <v>202303</v>
      </c>
      <c r="P217" s="6" t="s">
        <v>37</v>
      </c>
      <c r="Q217" s="6" t="s">
        <v>2178</v>
      </c>
      <c r="R217" s="6" t="s">
        <v>2179</v>
      </c>
      <c r="S217" s="6" t="s">
        <v>2180</v>
      </c>
      <c r="T217" s="6" t="s">
        <v>56</v>
      </c>
      <c r="U217" s="6" t="s">
        <v>99</v>
      </c>
      <c r="V217" s="6" t="s">
        <v>37</v>
      </c>
      <c r="W217" s="6" t="s">
        <v>43</v>
      </c>
    </row>
    <row r="218" spans="1:23" s="6" customFormat="1">
      <c r="A218" s="7" t="s">
        <v>2181</v>
      </c>
      <c r="B218" s="6" t="s">
        <v>2182</v>
      </c>
      <c r="C218" s="6" t="s">
        <v>2183</v>
      </c>
      <c r="D218" s="6" t="s">
        <v>2184</v>
      </c>
      <c r="E218" s="6" t="s">
        <v>2185</v>
      </c>
      <c r="F218" s="6" t="s">
        <v>2186</v>
      </c>
      <c r="G218" s="6" t="s">
        <v>521</v>
      </c>
      <c r="H218" s="6" t="s">
        <v>2187</v>
      </c>
      <c r="I218" s="6" t="s">
        <v>2188</v>
      </c>
      <c r="J218" s="6" t="s">
        <v>34</v>
      </c>
      <c r="K218" s="6" t="s">
        <v>131</v>
      </c>
      <c r="L218" s="6" t="s">
        <v>2189</v>
      </c>
      <c r="M218" s="6">
        <v>4</v>
      </c>
      <c r="N218" s="6">
        <v>200701</v>
      </c>
      <c r="O218" s="6">
        <v>202401</v>
      </c>
      <c r="P218" s="6" t="s">
        <v>37</v>
      </c>
      <c r="Q218" s="6" t="s">
        <v>69</v>
      </c>
      <c r="R218" s="6" t="s">
        <v>2190</v>
      </c>
      <c r="S218" s="6" t="s">
        <v>2191</v>
      </c>
      <c r="T218" s="6" t="s">
        <v>56</v>
      </c>
      <c r="U218" s="6" t="s">
        <v>227</v>
      </c>
      <c r="V218" s="6" t="s">
        <v>37</v>
      </c>
      <c r="W218" s="6" t="s">
        <v>43</v>
      </c>
    </row>
    <row r="219" spans="1:23" s="6" customFormat="1">
      <c r="A219" s="7" t="s">
        <v>2192</v>
      </c>
      <c r="B219" s="6" t="s">
        <v>2193</v>
      </c>
      <c r="C219" s="6" t="s">
        <v>2194</v>
      </c>
      <c r="E219" s="6" t="s">
        <v>2195</v>
      </c>
      <c r="G219" s="6" t="s">
        <v>64</v>
      </c>
      <c r="H219" s="6" t="s">
        <v>2196</v>
      </c>
      <c r="I219" s="6" t="s">
        <v>2197</v>
      </c>
      <c r="J219" s="6" t="s">
        <v>34</v>
      </c>
      <c r="K219" s="6" t="s">
        <v>131</v>
      </c>
      <c r="L219" s="6" t="s">
        <v>2198</v>
      </c>
      <c r="M219" s="6">
        <v>6</v>
      </c>
      <c r="N219" s="6">
        <v>199401</v>
      </c>
      <c r="O219" s="6">
        <v>202301</v>
      </c>
      <c r="P219" s="6" t="s">
        <v>37</v>
      </c>
      <c r="Q219" s="6" t="s">
        <v>237</v>
      </c>
      <c r="R219" s="6" t="s">
        <v>2199</v>
      </c>
      <c r="S219" s="6" t="s">
        <v>173</v>
      </c>
      <c r="T219" s="6" t="s">
        <v>56</v>
      </c>
      <c r="U219" s="6" t="s">
        <v>149</v>
      </c>
      <c r="V219" s="6" t="s">
        <v>37</v>
      </c>
      <c r="W219" s="6" t="s">
        <v>43</v>
      </c>
    </row>
    <row r="220" spans="1:23" s="6" customFormat="1">
      <c r="A220" s="7" t="s">
        <v>2200</v>
      </c>
      <c r="B220" s="6" t="s">
        <v>2201</v>
      </c>
      <c r="C220" s="6" t="s">
        <v>2202</v>
      </c>
      <c r="D220" s="6" t="s">
        <v>2203</v>
      </c>
      <c r="E220" s="6" t="s">
        <v>2204</v>
      </c>
      <c r="G220" s="6" t="s">
        <v>509</v>
      </c>
      <c r="H220" s="6" t="s">
        <v>2205</v>
      </c>
      <c r="I220" s="6" t="s">
        <v>2206</v>
      </c>
      <c r="J220" s="6" t="s">
        <v>34</v>
      </c>
      <c r="K220" s="6" t="s">
        <v>131</v>
      </c>
      <c r="L220" s="6" t="s">
        <v>873</v>
      </c>
      <c r="M220" s="6">
        <v>4</v>
      </c>
      <c r="N220" s="6">
        <v>198801</v>
      </c>
      <c r="O220" s="6">
        <v>202304</v>
      </c>
      <c r="P220" s="6" t="s">
        <v>43</v>
      </c>
      <c r="Q220" s="6" t="s">
        <v>874</v>
      </c>
      <c r="R220" s="6" t="s">
        <v>2207</v>
      </c>
      <c r="S220" s="6" t="s">
        <v>1131</v>
      </c>
      <c r="T220" s="6" t="s">
        <v>56</v>
      </c>
      <c r="U220" s="6" t="s">
        <v>99</v>
      </c>
      <c r="V220" s="6" t="s">
        <v>43</v>
      </c>
      <c r="W220" s="6" t="s">
        <v>43</v>
      </c>
    </row>
    <row r="221" spans="1:23" s="6" customFormat="1">
      <c r="A221" s="7" t="s">
        <v>2208</v>
      </c>
      <c r="B221" s="6" t="s">
        <v>2209</v>
      </c>
      <c r="C221" s="6" t="s">
        <v>2210</v>
      </c>
      <c r="D221" s="6" t="s">
        <v>2211</v>
      </c>
      <c r="E221" s="6" t="s">
        <v>2212</v>
      </c>
      <c r="H221" s="6" t="s">
        <v>2213</v>
      </c>
      <c r="I221" s="6" t="s">
        <v>2214</v>
      </c>
      <c r="J221" s="6" t="s">
        <v>34</v>
      </c>
      <c r="K221" s="6" t="s">
        <v>131</v>
      </c>
      <c r="L221" s="6" t="s">
        <v>2215</v>
      </c>
      <c r="M221" s="6">
        <v>4</v>
      </c>
      <c r="N221" s="6">
        <v>202101</v>
      </c>
      <c r="O221" s="6">
        <v>202304</v>
      </c>
      <c r="P221" s="6" t="s">
        <v>37</v>
      </c>
      <c r="Q221" s="6" t="s">
        <v>38</v>
      </c>
      <c r="R221" s="6" t="s">
        <v>2216</v>
      </c>
      <c r="S221" s="6" t="s">
        <v>503</v>
      </c>
      <c r="T221" s="6" t="s">
        <v>56</v>
      </c>
      <c r="U221" s="6" t="s">
        <v>162</v>
      </c>
      <c r="V221" s="6" t="s">
        <v>37</v>
      </c>
      <c r="W221" s="6" t="s">
        <v>43</v>
      </c>
    </row>
    <row r="222" spans="1:23" s="6" customFormat="1">
      <c r="A222" s="7" t="s">
        <v>2217</v>
      </c>
      <c r="B222" s="6" t="s">
        <v>2218</v>
      </c>
      <c r="C222" s="6" t="s">
        <v>2219</v>
      </c>
      <c r="D222" s="6" t="s">
        <v>2220</v>
      </c>
      <c r="E222" s="6" t="s">
        <v>2221</v>
      </c>
      <c r="G222" s="6" t="s">
        <v>2222</v>
      </c>
      <c r="H222" s="6" t="s">
        <v>2223</v>
      </c>
      <c r="I222" s="6" t="s">
        <v>2224</v>
      </c>
      <c r="J222" s="6" t="s">
        <v>34</v>
      </c>
      <c r="K222" s="6" t="s">
        <v>131</v>
      </c>
      <c r="L222" s="6" t="s">
        <v>1645</v>
      </c>
      <c r="M222" s="6">
        <v>4</v>
      </c>
      <c r="N222" s="6">
        <v>197901</v>
      </c>
      <c r="O222" s="6">
        <v>202304</v>
      </c>
      <c r="P222" s="6" t="s">
        <v>43</v>
      </c>
      <c r="Q222" s="6" t="s">
        <v>38</v>
      </c>
      <c r="R222" s="6" t="s">
        <v>2225</v>
      </c>
      <c r="S222" s="6" t="s">
        <v>391</v>
      </c>
      <c r="T222" s="6" t="s">
        <v>56</v>
      </c>
      <c r="U222" s="6" t="s">
        <v>2137</v>
      </c>
      <c r="V222" s="6" t="s">
        <v>43</v>
      </c>
      <c r="W222" s="6" t="s">
        <v>43</v>
      </c>
    </row>
    <row r="223" spans="1:23" s="6" customFormat="1">
      <c r="A223" s="7" t="s">
        <v>2226</v>
      </c>
      <c r="B223" s="6" t="s">
        <v>2227</v>
      </c>
      <c r="C223" s="6" t="s">
        <v>2228</v>
      </c>
      <c r="D223" s="6" t="s">
        <v>2229</v>
      </c>
      <c r="E223" s="6" t="s">
        <v>2230</v>
      </c>
      <c r="F223" s="6" t="s">
        <v>2231</v>
      </c>
      <c r="G223" s="6" t="s">
        <v>994</v>
      </c>
      <c r="H223" s="6" t="s">
        <v>2232</v>
      </c>
      <c r="I223" s="6" t="s">
        <v>2233</v>
      </c>
      <c r="J223" s="6" t="s">
        <v>34</v>
      </c>
      <c r="K223" s="6" t="s">
        <v>131</v>
      </c>
      <c r="L223" s="6" t="s">
        <v>2234</v>
      </c>
      <c r="M223" s="6">
        <v>12</v>
      </c>
      <c r="N223" s="6">
        <v>195101</v>
      </c>
      <c r="O223" s="6">
        <v>202402</v>
      </c>
      <c r="P223" s="6" t="s">
        <v>43</v>
      </c>
      <c r="Q223" s="6" t="s">
        <v>1317</v>
      </c>
      <c r="R223" s="6" t="s">
        <v>2235</v>
      </c>
      <c r="S223" s="6" t="s">
        <v>2236</v>
      </c>
      <c r="T223" s="6" t="s">
        <v>56</v>
      </c>
      <c r="U223" s="6" t="s">
        <v>227</v>
      </c>
      <c r="V223" s="6" t="s">
        <v>43</v>
      </c>
      <c r="W223" s="6" t="s">
        <v>43</v>
      </c>
    </row>
    <row r="224" spans="1:23" s="6" customFormat="1">
      <c r="A224" s="7" t="s">
        <v>2237</v>
      </c>
      <c r="B224" s="6" t="s">
        <v>2238</v>
      </c>
      <c r="C224" s="6" t="s">
        <v>2239</v>
      </c>
      <c r="D224" s="6" t="s">
        <v>2240</v>
      </c>
      <c r="E224" s="6" t="s">
        <v>2241</v>
      </c>
      <c r="G224" s="6" t="s">
        <v>289</v>
      </c>
      <c r="H224" s="6" t="s">
        <v>2242</v>
      </c>
      <c r="I224" s="6" t="s">
        <v>2243</v>
      </c>
      <c r="J224" s="6" t="s">
        <v>34</v>
      </c>
      <c r="K224" s="6" t="s">
        <v>131</v>
      </c>
      <c r="L224" s="6" t="s">
        <v>2244</v>
      </c>
      <c r="M224" s="6">
        <v>6</v>
      </c>
      <c r="N224" s="6">
        <v>199201</v>
      </c>
      <c r="O224" s="6">
        <v>202306</v>
      </c>
      <c r="P224" s="6" t="s">
        <v>43</v>
      </c>
      <c r="Q224" s="6" t="s">
        <v>38</v>
      </c>
      <c r="R224" s="6" t="s">
        <v>2245</v>
      </c>
      <c r="S224" s="6" t="s">
        <v>493</v>
      </c>
      <c r="T224" s="6" t="s">
        <v>56</v>
      </c>
      <c r="U224" s="6" t="s">
        <v>2137</v>
      </c>
      <c r="V224" s="6" t="s">
        <v>43</v>
      </c>
      <c r="W224" s="6" t="s">
        <v>43</v>
      </c>
    </row>
    <row r="225" spans="1:23" s="6" customFormat="1">
      <c r="A225" s="7" t="s">
        <v>2246</v>
      </c>
      <c r="B225" s="6" t="s">
        <v>2247</v>
      </c>
      <c r="C225" s="6" t="s">
        <v>2248</v>
      </c>
      <c r="D225" s="6" t="s">
        <v>2249</v>
      </c>
      <c r="E225" s="6" t="s">
        <v>2250</v>
      </c>
      <c r="G225" s="6" t="s">
        <v>277</v>
      </c>
      <c r="H225" s="6" t="s">
        <v>2251</v>
      </c>
      <c r="I225" s="6" t="s">
        <v>2252</v>
      </c>
      <c r="J225" s="6" t="s">
        <v>34</v>
      </c>
      <c r="K225" s="6" t="s">
        <v>131</v>
      </c>
      <c r="L225" s="6" t="s">
        <v>2253</v>
      </c>
      <c r="M225" s="6">
        <v>6</v>
      </c>
      <c r="N225" s="6">
        <v>195601</v>
      </c>
      <c r="O225" s="6">
        <v>202401</v>
      </c>
      <c r="P225" s="6" t="s">
        <v>43</v>
      </c>
      <c r="Q225" s="6" t="s">
        <v>69</v>
      </c>
      <c r="R225" s="6" t="s">
        <v>2254</v>
      </c>
      <c r="S225" s="6" t="s">
        <v>2255</v>
      </c>
      <c r="T225" s="6" t="s">
        <v>56</v>
      </c>
      <c r="U225" s="6" t="s">
        <v>227</v>
      </c>
      <c r="V225" s="6" t="s">
        <v>43</v>
      </c>
      <c r="W225" s="6" t="s">
        <v>43</v>
      </c>
    </row>
    <row r="226" spans="1:23" s="6" customFormat="1">
      <c r="A226" s="7" t="s">
        <v>2256</v>
      </c>
      <c r="B226" s="6" t="s">
        <v>2257</v>
      </c>
      <c r="C226" s="6" t="s">
        <v>2258</v>
      </c>
      <c r="D226" s="6" t="s">
        <v>2259</v>
      </c>
      <c r="E226" s="6" t="s">
        <v>2260</v>
      </c>
      <c r="F226" s="6" t="s">
        <v>2261</v>
      </c>
      <c r="G226" s="6" t="s">
        <v>397</v>
      </c>
      <c r="H226" s="6" t="s">
        <v>2262</v>
      </c>
      <c r="I226" s="6" t="s">
        <v>2263</v>
      </c>
      <c r="J226" s="6" t="s">
        <v>34</v>
      </c>
      <c r="K226" s="6" t="s">
        <v>131</v>
      </c>
      <c r="L226" s="6" t="s">
        <v>2264</v>
      </c>
      <c r="M226" s="6">
        <v>6</v>
      </c>
      <c r="N226" s="6">
        <v>199301</v>
      </c>
      <c r="O226" s="6">
        <v>202305</v>
      </c>
      <c r="P226" s="6" t="s">
        <v>43</v>
      </c>
      <c r="Q226" s="6" t="s">
        <v>1498</v>
      </c>
      <c r="R226" s="6" t="s">
        <v>2265</v>
      </c>
      <c r="S226" s="6" t="s">
        <v>845</v>
      </c>
      <c r="T226" s="6" t="s">
        <v>56</v>
      </c>
      <c r="U226" s="6" t="s">
        <v>162</v>
      </c>
      <c r="V226" s="6" t="s">
        <v>37</v>
      </c>
      <c r="W226" s="6" t="s">
        <v>43</v>
      </c>
    </row>
    <row r="227" spans="1:23" s="6" customFormat="1">
      <c r="A227" s="7" t="s">
        <v>2266</v>
      </c>
      <c r="B227" s="6" t="s">
        <v>2267</v>
      </c>
      <c r="C227" s="6" t="s">
        <v>2268</v>
      </c>
      <c r="D227" s="6" t="s">
        <v>2131</v>
      </c>
      <c r="E227" s="6" t="s">
        <v>2269</v>
      </c>
      <c r="G227" s="6" t="s">
        <v>64</v>
      </c>
      <c r="H227" s="6" t="s">
        <v>2270</v>
      </c>
      <c r="I227" s="6" t="s">
        <v>2271</v>
      </c>
      <c r="J227" s="6" t="s">
        <v>34</v>
      </c>
      <c r="K227" s="6" t="s">
        <v>131</v>
      </c>
      <c r="L227" s="6" t="s">
        <v>2272</v>
      </c>
      <c r="M227" s="6">
        <v>6</v>
      </c>
      <c r="N227" s="6">
        <v>198601</v>
      </c>
      <c r="O227" s="6">
        <v>202306</v>
      </c>
      <c r="P227" s="6" t="s">
        <v>43</v>
      </c>
      <c r="Q227" s="6" t="s">
        <v>159</v>
      </c>
      <c r="R227" s="6" t="s">
        <v>2273</v>
      </c>
      <c r="S227" s="6" t="s">
        <v>1519</v>
      </c>
      <c r="T227" s="6" t="s">
        <v>56</v>
      </c>
      <c r="U227" s="6" t="s">
        <v>227</v>
      </c>
      <c r="V227" s="6" t="s">
        <v>43</v>
      </c>
      <c r="W227" s="6" t="s">
        <v>43</v>
      </c>
    </row>
    <row r="228" spans="1:23" s="6" customFormat="1">
      <c r="A228" s="7" t="s">
        <v>2274</v>
      </c>
      <c r="B228" s="6" t="s">
        <v>2275</v>
      </c>
      <c r="C228" s="6" t="s">
        <v>2276</v>
      </c>
      <c r="D228" s="6" t="s">
        <v>2277</v>
      </c>
      <c r="E228" s="6" t="s">
        <v>2278</v>
      </c>
      <c r="G228" s="6" t="s">
        <v>731</v>
      </c>
      <c r="H228" s="6" t="s">
        <v>1346</v>
      </c>
      <c r="I228" s="6" t="s">
        <v>1347</v>
      </c>
      <c r="J228" s="6" t="s">
        <v>130</v>
      </c>
      <c r="K228" s="6" t="s">
        <v>131</v>
      </c>
      <c r="L228" s="6" t="s">
        <v>2279</v>
      </c>
      <c r="M228" s="6">
        <v>12</v>
      </c>
      <c r="N228" s="6">
        <v>200401</v>
      </c>
      <c r="O228" s="6">
        <v>200412</v>
      </c>
      <c r="P228" s="6" t="s">
        <v>37</v>
      </c>
      <c r="Q228" s="6" t="s">
        <v>38</v>
      </c>
      <c r="R228" s="6" t="s">
        <v>2280</v>
      </c>
      <c r="S228" s="6">
        <v>2004</v>
      </c>
      <c r="T228" s="6" t="s">
        <v>56</v>
      </c>
      <c r="U228" s="6" t="s">
        <v>1199</v>
      </c>
      <c r="V228" s="6" t="s">
        <v>37</v>
      </c>
      <c r="W228" s="6" t="s">
        <v>43</v>
      </c>
    </row>
    <row r="229" spans="1:23" s="6" customFormat="1">
      <c r="A229" s="7" t="s">
        <v>2281</v>
      </c>
      <c r="B229" s="6" t="s">
        <v>2282</v>
      </c>
      <c r="C229" s="6" t="s">
        <v>2283</v>
      </c>
      <c r="D229" s="6" t="s">
        <v>2284</v>
      </c>
      <c r="E229" s="6" t="s">
        <v>2285</v>
      </c>
      <c r="G229" s="6" t="s">
        <v>2286</v>
      </c>
      <c r="H229" s="6" t="s">
        <v>2287</v>
      </c>
      <c r="I229" s="6" t="s">
        <v>2288</v>
      </c>
      <c r="J229" s="6" t="s">
        <v>130</v>
      </c>
      <c r="K229" s="6" t="s">
        <v>131</v>
      </c>
      <c r="L229" s="6" t="s">
        <v>2289</v>
      </c>
      <c r="M229" s="6">
        <v>6</v>
      </c>
      <c r="N229" s="6">
        <v>200605</v>
      </c>
      <c r="O229" s="6">
        <v>200804</v>
      </c>
      <c r="P229" s="6" t="s">
        <v>37</v>
      </c>
      <c r="Q229" s="6" t="s">
        <v>38</v>
      </c>
      <c r="R229" s="6" t="s">
        <v>2290</v>
      </c>
      <c r="S229" s="6" t="s">
        <v>2291</v>
      </c>
      <c r="T229" s="6" t="s">
        <v>56</v>
      </c>
      <c r="U229" s="6" t="s">
        <v>1199</v>
      </c>
      <c r="V229" s="6" t="s">
        <v>37</v>
      </c>
      <c r="W229" s="6" t="s">
        <v>43</v>
      </c>
    </row>
    <row r="230" spans="1:23" s="6" customFormat="1">
      <c r="A230" s="7" t="s">
        <v>2292</v>
      </c>
      <c r="B230" s="6" t="s">
        <v>2293</v>
      </c>
      <c r="C230" s="6" t="s">
        <v>2294</v>
      </c>
      <c r="D230" s="6" t="s">
        <v>2295</v>
      </c>
      <c r="E230" s="6" t="s">
        <v>2296</v>
      </c>
      <c r="F230" s="6" t="s">
        <v>2297</v>
      </c>
      <c r="G230" s="6" t="s">
        <v>608</v>
      </c>
      <c r="H230" s="6" t="s">
        <v>2298</v>
      </c>
      <c r="I230" s="6" t="s">
        <v>2299</v>
      </c>
      <c r="J230" s="6" t="s">
        <v>34</v>
      </c>
      <c r="K230" s="6" t="s">
        <v>131</v>
      </c>
      <c r="L230" s="6" t="s">
        <v>2300</v>
      </c>
      <c r="M230" s="6">
        <v>6</v>
      </c>
      <c r="N230" s="6">
        <v>198100</v>
      </c>
      <c r="O230" s="6">
        <v>202306</v>
      </c>
      <c r="P230" s="6" t="s">
        <v>43</v>
      </c>
      <c r="Q230" s="6" t="s">
        <v>69</v>
      </c>
      <c r="R230" s="6" t="s">
        <v>2301</v>
      </c>
      <c r="S230" s="6" t="s">
        <v>2302</v>
      </c>
      <c r="T230" s="6" t="s">
        <v>56</v>
      </c>
      <c r="U230" s="6" t="s">
        <v>227</v>
      </c>
      <c r="V230" s="6" t="s">
        <v>37</v>
      </c>
      <c r="W230" s="6" t="s">
        <v>43</v>
      </c>
    </row>
    <row r="231" spans="1:23" s="6" customFormat="1">
      <c r="A231" s="7" t="s">
        <v>2303</v>
      </c>
      <c r="B231" s="6" t="s">
        <v>2304</v>
      </c>
      <c r="C231" s="6" t="s">
        <v>2305</v>
      </c>
      <c r="D231" s="6" t="s">
        <v>2306</v>
      </c>
      <c r="E231" s="6" t="s">
        <v>2307</v>
      </c>
      <c r="G231" s="6" t="s">
        <v>302</v>
      </c>
      <c r="H231" s="6" t="s">
        <v>2308</v>
      </c>
      <c r="I231" s="6" t="s">
        <v>2309</v>
      </c>
      <c r="J231" s="6" t="s">
        <v>34</v>
      </c>
      <c r="K231" s="6" t="s">
        <v>131</v>
      </c>
      <c r="L231" s="6" t="s">
        <v>2310</v>
      </c>
      <c r="M231" s="6">
        <v>36</v>
      </c>
      <c r="N231" s="6">
        <v>198001</v>
      </c>
      <c r="O231" s="6">
        <v>202403</v>
      </c>
      <c r="P231" s="6" t="s">
        <v>43</v>
      </c>
      <c r="Q231" s="6" t="s">
        <v>1498</v>
      </c>
      <c r="R231" s="6" t="s">
        <v>2311</v>
      </c>
      <c r="S231" s="6" t="s">
        <v>1647</v>
      </c>
      <c r="T231" s="6" t="s">
        <v>56</v>
      </c>
      <c r="U231" s="6" t="s">
        <v>149</v>
      </c>
      <c r="V231" s="6" t="s">
        <v>37</v>
      </c>
      <c r="W231" s="6" t="s">
        <v>43</v>
      </c>
    </row>
    <row r="232" spans="1:23" s="6" customFormat="1">
      <c r="A232" s="7" t="s">
        <v>2312</v>
      </c>
      <c r="B232" s="6" t="s">
        <v>2313</v>
      </c>
      <c r="C232" s="6" t="s">
        <v>2314</v>
      </c>
      <c r="D232" s="6" t="s">
        <v>2315</v>
      </c>
      <c r="E232" s="6" t="s">
        <v>2316</v>
      </c>
      <c r="G232" s="6" t="s">
        <v>92</v>
      </c>
      <c r="H232" s="6" t="s">
        <v>2317</v>
      </c>
      <c r="I232" s="6" t="s">
        <v>2318</v>
      </c>
      <c r="J232" s="6" t="s">
        <v>34</v>
      </c>
      <c r="K232" s="6" t="s">
        <v>131</v>
      </c>
      <c r="L232" s="6" t="s">
        <v>2319</v>
      </c>
      <c r="M232" s="6">
        <v>36</v>
      </c>
      <c r="N232" s="6">
        <v>201501</v>
      </c>
      <c r="O232" s="6">
        <v>202336</v>
      </c>
      <c r="P232" s="6" t="s">
        <v>37</v>
      </c>
      <c r="Q232" s="6" t="s">
        <v>1498</v>
      </c>
      <c r="R232" s="6" t="s">
        <v>2320</v>
      </c>
      <c r="S232" s="6" t="s">
        <v>865</v>
      </c>
      <c r="T232" s="6" t="s">
        <v>56</v>
      </c>
      <c r="U232" s="6" t="s">
        <v>174</v>
      </c>
      <c r="V232" s="6" t="s">
        <v>37</v>
      </c>
      <c r="W232" s="6" t="s">
        <v>37</v>
      </c>
    </row>
    <row r="233" spans="1:23" s="6" customFormat="1">
      <c r="A233" s="7" t="s">
        <v>2321</v>
      </c>
      <c r="B233" s="6" t="s">
        <v>2322</v>
      </c>
      <c r="C233" s="6" t="s">
        <v>2323</v>
      </c>
      <c r="D233" s="6" t="s">
        <v>2324</v>
      </c>
      <c r="E233" s="6" t="s">
        <v>2325</v>
      </c>
      <c r="G233" s="6" t="s">
        <v>1734</v>
      </c>
      <c r="H233" s="6" t="s">
        <v>2326</v>
      </c>
      <c r="I233" s="6" t="s">
        <v>2327</v>
      </c>
      <c r="J233" s="6" t="s">
        <v>34</v>
      </c>
      <c r="K233" s="6" t="s">
        <v>131</v>
      </c>
      <c r="L233" s="6" t="s">
        <v>2328</v>
      </c>
      <c r="M233" s="6">
        <v>2</v>
      </c>
      <c r="N233" s="6">
        <v>201301</v>
      </c>
      <c r="O233" s="6">
        <v>202302</v>
      </c>
      <c r="P233" s="6" t="s">
        <v>37</v>
      </c>
      <c r="Q233" s="6" t="s">
        <v>2329</v>
      </c>
      <c r="R233" s="6" t="s">
        <v>2330</v>
      </c>
      <c r="S233" s="6" t="s">
        <v>2331</v>
      </c>
      <c r="T233" s="6" t="s">
        <v>56</v>
      </c>
      <c r="U233" s="6" t="s">
        <v>205</v>
      </c>
      <c r="V233" s="6" t="s">
        <v>37</v>
      </c>
      <c r="W233" s="6" t="s">
        <v>43</v>
      </c>
    </row>
    <row r="234" spans="1:23" s="6" customFormat="1">
      <c r="A234" s="7" t="s">
        <v>2332</v>
      </c>
      <c r="B234" s="6" t="s">
        <v>2333</v>
      </c>
      <c r="C234" s="6" t="s">
        <v>2334</v>
      </c>
      <c r="D234" s="6" t="s">
        <v>2335</v>
      </c>
      <c r="E234" s="6" t="s">
        <v>2336</v>
      </c>
      <c r="G234" s="6" t="s">
        <v>509</v>
      </c>
      <c r="H234" s="6" t="s">
        <v>2337</v>
      </c>
      <c r="I234" s="6" t="s">
        <v>2338</v>
      </c>
      <c r="J234" s="6" t="s">
        <v>34</v>
      </c>
      <c r="K234" s="6" t="s">
        <v>131</v>
      </c>
      <c r="L234" s="6" t="s">
        <v>2339</v>
      </c>
      <c r="M234" s="6">
        <v>6</v>
      </c>
      <c r="N234" s="6">
        <v>198801</v>
      </c>
      <c r="O234" s="6">
        <v>202401</v>
      </c>
      <c r="P234" s="6" t="s">
        <v>43</v>
      </c>
      <c r="Q234" s="6" t="s">
        <v>1528</v>
      </c>
      <c r="R234" s="6" t="s">
        <v>2340</v>
      </c>
      <c r="S234" s="6" t="s">
        <v>1061</v>
      </c>
      <c r="T234" s="6" t="s">
        <v>56</v>
      </c>
      <c r="U234" s="6" t="s">
        <v>283</v>
      </c>
      <c r="V234" s="6" t="s">
        <v>43</v>
      </c>
      <c r="W234" s="6" t="s">
        <v>43</v>
      </c>
    </row>
    <row r="235" spans="1:23" s="6" customFormat="1">
      <c r="A235" s="7" t="s">
        <v>2341</v>
      </c>
      <c r="B235" s="6" t="s">
        <v>2342</v>
      </c>
      <c r="C235" s="6" t="s">
        <v>2343</v>
      </c>
      <c r="D235" s="6" t="s">
        <v>2344</v>
      </c>
      <c r="E235" s="6" t="s">
        <v>2345</v>
      </c>
      <c r="G235" s="6" t="s">
        <v>117</v>
      </c>
      <c r="H235" s="6" t="s">
        <v>2346</v>
      </c>
      <c r="I235" s="6" t="s">
        <v>2347</v>
      </c>
      <c r="J235" s="6" t="s">
        <v>130</v>
      </c>
      <c r="K235" s="6" t="s">
        <v>131</v>
      </c>
      <c r="L235" s="6" t="s">
        <v>2348</v>
      </c>
      <c r="M235" s="6">
        <v>2</v>
      </c>
      <c r="N235" s="6">
        <v>200601</v>
      </c>
      <c r="O235" s="6">
        <v>200602</v>
      </c>
      <c r="P235" s="6" t="s">
        <v>37</v>
      </c>
      <c r="Q235" s="6" t="s">
        <v>525</v>
      </c>
      <c r="R235" s="6" t="s">
        <v>2349</v>
      </c>
      <c r="S235" s="6">
        <v>2006</v>
      </c>
      <c r="T235" s="6" t="s">
        <v>56</v>
      </c>
      <c r="U235" s="6" t="s">
        <v>149</v>
      </c>
      <c r="V235" s="6" t="s">
        <v>37</v>
      </c>
      <c r="W235" s="6" t="s">
        <v>43</v>
      </c>
    </row>
    <row r="236" spans="1:23" s="6" customFormat="1">
      <c r="A236" s="7" t="s">
        <v>2350</v>
      </c>
      <c r="B236" s="6" t="s">
        <v>2351</v>
      </c>
      <c r="C236" s="6" t="s">
        <v>2352</v>
      </c>
      <c r="E236" s="6" t="s">
        <v>2353</v>
      </c>
      <c r="G236" s="6" t="s">
        <v>752</v>
      </c>
      <c r="H236" s="6" t="s">
        <v>2354</v>
      </c>
      <c r="I236" s="6" t="s">
        <v>2355</v>
      </c>
      <c r="J236" s="6" t="s">
        <v>34</v>
      </c>
      <c r="K236" s="6" t="s">
        <v>131</v>
      </c>
      <c r="L236" s="6" t="s">
        <v>2356</v>
      </c>
      <c r="M236" s="6">
        <v>12</v>
      </c>
      <c r="N236" s="6">
        <v>199501</v>
      </c>
      <c r="O236" s="6">
        <v>201510</v>
      </c>
      <c r="P236" s="6" t="s">
        <v>37</v>
      </c>
      <c r="Q236" s="6" t="s">
        <v>159</v>
      </c>
      <c r="R236" s="6" t="s">
        <v>2357</v>
      </c>
      <c r="S236" s="6" t="s">
        <v>2358</v>
      </c>
      <c r="T236" s="6" t="s">
        <v>56</v>
      </c>
      <c r="U236" s="6" t="s">
        <v>99</v>
      </c>
      <c r="V236" s="6" t="s">
        <v>37</v>
      </c>
      <c r="W236" s="6" t="s">
        <v>43</v>
      </c>
    </row>
    <row r="237" spans="1:23" s="6" customFormat="1">
      <c r="A237" s="7" t="s">
        <v>2359</v>
      </c>
      <c r="B237" s="6" t="s">
        <v>2360</v>
      </c>
      <c r="C237" s="6" t="s">
        <v>2361</v>
      </c>
      <c r="D237" s="6" t="s">
        <v>2362</v>
      </c>
      <c r="E237" s="6" t="s">
        <v>2363</v>
      </c>
      <c r="G237" s="6" t="s">
        <v>1078</v>
      </c>
      <c r="H237" s="6" t="s">
        <v>2364</v>
      </c>
      <c r="I237" s="6" t="s">
        <v>2365</v>
      </c>
      <c r="J237" s="6" t="s">
        <v>34</v>
      </c>
      <c r="K237" s="6" t="s">
        <v>131</v>
      </c>
      <c r="L237" s="6" t="s">
        <v>268</v>
      </c>
      <c r="M237" s="6">
        <v>6</v>
      </c>
      <c r="N237" s="6">
        <v>201001</v>
      </c>
      <c r="O237" s="6">
        <v>202401</v>
      </c>
      <c r="P237" s="6" t="s">
        <v>37</v>
      </c>
      <c r="Q237" s="6" t="s">
        <v>159</v>
      </c>
      <c r="R237" s="6" t="s">
        <v>2366</v>
      </c>
      <c r="S237" s="6" t="s">
        <v>2367</v>
      </c>
      <c r="T237" s="6" t="s">
        <v>56</v>
      </c>
      <c r="U237" s="6" t="s">
        <v>283</v>
      </c>
      <c r="V237" s="6" t="s">
        <v>37</v>
      </c>
      <c r="W237" s="6" t="s">
        <v>43</v>
      </c>
    </row>
    <row r="238" spans="1:23" s="6" customFormat="1">
      <c r="A238" s="7" t="s">
        <v>2368</v>
      </c>
      <c r="B238" s="6" t="s">
        <v>2369</v>
      </c>
      <c r="C238" s="6" t="s">
        <v>2370</v>
      </c>
      <c r="D238" s="6" t="s">
        <v>2371</v>
      </c>
      <c r="E238" s="6" t="s">
        <v>2372</v>
      </c>
      <c r="F238" s="6" t="s">
        <v>2373</v>
      </c>
      <c r="G238" s="6" t="s">
        <v>2374</v>
      </c>
      <c r="H238" s="6" t="s">
        <v>2375</v>
      </c>
      <c r="I238" s="6" t="s">
        <v>2376</v>
      </c>
      <c r="J238" s="6" t="s">
        <v>34</v>
      </c>
      <c r="K238" s="6" t="s">
        <v>131</v>
      </c>
      <c r="L238" s="6" t="s">
        <v>280</v>
      </c>
      <c r="M238" s="6">
        <v>12</v>
      </c>
      <c r="N238" s="6">
        <v>197901</v>
      </c>
      <c r="O238" s="6">
        <v>202312</v>
      </c>
      <c r="P238" s="6" t="s">
        <v>43</v>
      </c>
      <c r="Q238" s="6" t="s">
        <v>38</v>
      </c>
      <c r="R238" s="6" t="s">
        <v>2377</v>
      </c>
      <c r="S238" s="6" t="s">
        <v>391</v>
      </c>
      <c r="T238" s="6" t="s">
        <v>56</v>
      </c>
      <c r="U238" s="6" t="s">
        <v>283</v>
      </c>
      <c r="V238" s="6" t="s">
        <v>43</v>
      </c>
      <c r="W238" s="6" t="s">
        <v>43</v>
      </c>
    </row>
    <row r="239" spans="1:23" s="6" customFormat="1">
      <c r="A239" s="7" t="s">
        <v>2378</v>
      </c>
      <c r="B239" s="6" t="s">
        <v>2379</v>
      </c>
      <c r="C239" s="6" t="s">
        <v>2380</v>
      </c>
      <c r="D239" s="6" t="s">
        <v>2381</v>
      </c>
      <c r="E239" s="6" t="s">
        <v>2382</v>
      </c>
      <c r="G239" s="6" t="s">
        <v>731</v>
      </c>
      <c r="J239" s="6" t="s">
        <v>130</v>
      </c>
      <c r="K239" s="6" t="s">
        <v>131</v>
      </c>
      <c r="L239" s="6" t="s">
        <v>2383</v>
      </c>
      <c r="M239" s="6">
        <v>1</v>
      </c>
      <c r="N239" s="6">
        <v>200400</v>
      </c>
      <c r="O239" s="6">
        <v>200600</v>
      </c>
      <c r="P239" s="6" t="s">
        <v>37</v>
      </c>
      <c r="Q239" s="6" t="s">
        <v>1498</v>
      </c>
      <c r="R239" s="6" t="s">
        <v>2384</v>
      </c>
      <c r="S239" s="6" t="s">
        <v>2385</v>
      </c>
      <c r="T239" s="6" t="s">
        <v>56</v>
      </c>
      <c r="U239" s="6" t="s">
        <v>135</v>
      </c>
      <c r="V239" s="6" t="s">
        <v>37</v>
      </c>
      <c r="W239" s="6" t="s">
        <v>43</v>
      </c>
    </row>
    <row r="240" spans="1:23" s="6" customFormat="1">
      <c r="A240" s="7" t="s">
        <v>2386</v>
      </c>
      <c r="B240" s="6" t="s">
        <v>2387</v>
      </c>
      <c r="C240" s="6" t="s">
        <v>2388</v>
      </c>
      <c r="D240" s="6" t="s">
        <v>2389</v>
      </c>
      <c r="E240" s="6" t="s">
        <v>2390</v>
      </c>
      <c r="G240" s="6" t="s">
        <v>2391</v>
      </c>
      <c r="H240" s="6" t="s">
        <v>2392</v>
      </c>
      <c r="I240" s="6" t="s">
        <v>2393</v>
      </c>
      <c r="J240" s="6" t="s">
        <v>34</v>
      </c>
      <c r="K240" s="6" t="s">
        <v>131</v>
      </c>
      <c r="L240" s="6" t="s">
        <v>280</v>
      </c>
      <c r="M240" s="6">
        <v>12</v>
      </c>
      <c r="N240" s="6">
        <v>195501</v>
      </c>
      <c r="O240" s="6">
        <v>202312</v>
      </c>
      <c r="P240" s="6" t="s">
        <v>43</v>
      </c>
      <c r="Q240" s="6" t="s">
        <v>38</v>
      </c>
      <c r="R240" s="6" t="s">
        <v>2394</v>
      </c>
      <c r="S240" s="6" t="s">
        <v>2395</v>
      </c>
      <c r="T240" s="6" t="s">
        <v>56</v>
      </c>
      <c r="U240" s="6" t="s">
        <v>283</v>
      </c>
      <c r="V240" s="6" t="s">
        <v>43</v>
      </c>
      <c r="W240" s="6" t="s">
        <v>43</v>
      </c>
    </row>
    <row r="241" spans="1:23" s="6" customFormat="1">
      <c r="A241" s="7" t="s">
        <v>2396</v>
      </c>
      <c r="B241" s="6" t="s">
        <v>2397</v>
      </c>
      <c r="C241" s="6" t="s">
        <v>2398</v>
      </c>
      <c r="D241" s="6" t="s">
        <v>2399</v>
      </c>
      <c r="E241" s="6" t="s">
        <v>2400</v>
      </c>
      <c r="G241" s="6" t="s">
        <v>509</v>
      </c>
      <c r="H241" s="6" t="s">
        <v>2401</v>
      </c>
      <c r="I241" s="6" t="s">
        <v>2402</v>
      </c>
      <c r="J241" s="6" t="s">
        <v>34</v>
      </c>
      <c r="K241" s="6" t="s">
        <v>131</v>
      </c>
      <c r="L241" s="6" t="s">
        <v>2403</v>
      </c>
      <c r="M241" s="6">
        <v>12</v>
      </c>
      <c r="N241" s="6">
        <v>201902</v>
      </c>
      <c r="O241" s="6">
        <v>202402</v>
      </c>
      <c r="P241" s="6" t="s">
        <v>37</v>
      </c>
      <c r="Q241" s="6" t="s">
        <v>642</v>
      </c>
      <c r="R241" s="6" t="s">
        <v>2404</v>
      </c>
      <c r="S241" s="6" t="s">
        <v>787</v>
      </c>
      <c r="T241" s="6" t="s">
        <v>56</v>
      </c>
      <c r="U241" s="6" t="s">
        <v>149</v>
      </c>
      <c r="V241" s="6" t="s">
        <v>37</v>
      </c>
      <c r="W241" s="6" t="s">
        <v>37</v>
      </c>
    </row>
    <row r="242" spans="1:23" s="6" customFormat="1">
      <c r="A242" s="7" t="s">
        <v>2405</v>
      </c>
      <c r="B242" s="6" t="s">
        <v>2406</v>
      </c>
      <c r="C242" s="6" t="s">
        <v>2407</v>
      </c>
      <c r="D242" s="6" t="s">
        <v>2399</v>
      </c>
      <c r="E242" s="6" t="s">
        <v>2408</v>
      </c>
      <c r="G242" s="6" t="s">
        <v>731</v>
      </c>
      <c r="H242" s="6" t="s">
        <v>2401</v>
      </c>
      <c r="I242" s="6" t="s">
        <v>2402</v>
      </c>
      <c r="J242" s="6" t="s">
        <v>34</v>
      </c>
      <c r="K242" s="6" t="s">
        <v>131</v>
      </c>
      <c r="L242" s="6" t="s">
        <v>2403</v>
      </c>
      <c r="M242" s="6">
        <v>12</v>
      </c>
      <c r="N242" s="6">
        <v>201804</v>
      </c>
      <c r="O242" s="6">
        <v>202402</v>
      </c>
      <c r="P242" s="6" t="s">
        <v>37</v>
      </c>
      <c r="Q242" s="6" t="s">
        <v>642</v>
      </c>
      <c r="R242" s="6" t="s">
        <v>2409</v>
      </c>
      <c r="S242" s="6" t="s">
        <v>776</v>
      </c>
      <c r="T242" s="6" t="s">
        <v>56</v>
      </c>
      <c r="U242" s="6" t="s">
        <v>149</v>
      </c>
      <c r="V242" s="6" t="s">
        <v>37</v>
      </c>
      <c r="W242" s="6" t="s">
        <v>37</v>
      </c>
    </row>
    <row r="243" spans="1:23" s="6" customFormat="1">
      <c r="A243" s="7" t="s">
        <v>2410</v>
      </c>
      <c r="B243" s="6" t="s">
        <v>2411</v>
      </c>
      <c r="C243" s="6" t="s">
        <v>2412</v>
      </c>
      <c r="D243" s="6" t="s">
        <v>2413</v>
      </c>
      <c r="E243" s="6" t="s">
        <v>2414</v>
      </c>
      <c r="G243" s="6" t="s">
        <v>509</v>
      </c>
      <c r="H243" s="6" t="s">
        <v>2415</v>
      </c>
      <c r="I243" s="6" t="s">
        <v>2416</v>
      </c>
      <c r="J243" s="6" t="s">
        <v>34</v>
      </c>
      <c r="K243" s="6" t="s">
        <v>131</v>
      </c>
      <c r="L243" s="6" t="s">
        <v>2417</v>
      </c>
      <c r="M243" s="6">
        <v>12</v>
      </c>
      <c r="N243" s="6">
        <v>198801</v>
      </c>
      <c r="O243" s="6">
        <v>202312</v>
      </c>
      <c r="P243" s="6" t="s">
        <v>43</v>
      </c>
      <c r="Q243" s="6" t="s">
        <v>536</v>
      </c>
      <c r="R243" s="6" t="s">
        <v>2418</v>
      </c>
      <c r="S243" s="6" t="s">
        <v>1131</v>
      </c>
      <c r="T243" s="6" t="s">
        <v>56</v>
      </c>
      <c r="U243" s="6" t="s">
        <v>186</v>
      </c>
      <c r="V243" s="6" t="s">
        <v>43</v>
      </c>
      <c r="W243" s="6" t="s">
        <v>43</v>
      </c>
    </row>
    <row r="244" spans="1:23" s="6" customFormat="1">
      <c r="A244" s="7" t="s">
        <v>2419</v>
      </c>
      <c r="B244" s="6" t="s">
        <v>2420</v>
      </c>
      <c r="C244" s="6" t="s">
        <v>2421</v>
      </c>
      <c r="D244" s="6" t="s">
        <v>2422</v>
      </c>
      <c r="E244" s="6" t="s">
        <v>2423</v>
      </c>
      <c r="G244" s="6" t="s">
        <v>168</v>
      </c>
      <c r="H244" s="6" t="s">
        <v>2424</v>
      </c>
      <c r="I244" s="6" t="s">
        <v>2425</v>
      </c>
      <c r="J244" s="6" t="s">
        <v>34</v>
      </c>
      <c r="K244" s="6" t="s">
        <v>131</v>
      </c>
      <c r="L244" s="6" t="s">
        <v>2426</v>
      </c>
      <c r="M244" s="6">
        <v>6</v>
      </c>
      <c r="N244" s="6">
        <v>198401</v>
      </c>
      <c r="O244" s="6">
        <v>202306</v>
      </c>
      <c r="P244" s="6" t="s">
        <v>43</v>
      </c>
      <c r="Q244" s="6" t="s">
        <v>536</v>
      </c>
      <c r="R244" s="6" t="s">
        <v>2427</v>
      </c>
      <c r="S244" s="6" t="s">
        <v>2428</v>
      </c>
      <c r="T244" s="6" t="s">
        <v>56</v>
      </c>
      <c r="U244" s="6" t="s">
        <v>205</v>
      </c>
      <c r="V244" s="6" t="s">
        <v>43</v>
      </c>
      <c r="W244" s="6" t="s">
        <v>43</v>
      </c>
    </row>
    <row r="245" spans="1:23" s="6" customFormat="1">
      <c r="A245" s="7" t="s">
        <v>2429</v>
      </c>
      <c r="B245" s="6" t="s">
        <v>2430</v>
      </c>
      <c r="C245" s="6" t="s">
        <v>2431</v>
      </c>
      <c r="D245" s="6" t="s">
        <v>2432</v>
      </c>
      <c r="E245" s="6" t="s">
        <v>2433</v>
      </c>
      <c r="G245" s="6" t="s">
        <v>608</v>
      </c>
      <c r="H245" s="6" t="s">
        <v>2434</v>
      </c>
      <c r="I245" s="6" t="s">
        <v>2435</v>
      </c>
      <c r="J245" s="6" t="s">
        <v>34</v>
      </c>
      <c r="K245" s="6" t="s">
        <v>131</v>
      </c>
      <c r="L245" s="6" t="s">
        <v>2436</v>
      </c>
      <c r="M245" s="6">
        <v>4</v>
      </c>
      <c r="N245" s="6">
        <v>198101</v>
      </c>
      <c r="O245" s="6">
        <v>202304</v>
      </c>
      <c r="P245" s="6" t="s">
        <v>43</v>
      </c>
      <c r="Q245" s="6" t="s">
        <v>38</v>
      </c>
      <c r="R245" s="6" t="s">
        <v>2437</v>
      </c>
      <c r="S245" s="6" t="s">
        <v>631</v>
      </c>
      <c r="T245" s="6" t="s">
        <v>56</v>
      </c>
      <c r="U245" s="6" t="s">
        <v>339</v>
      </c>
      <c r="V245" s="6" t="s">
        <v>43</v>
      </c>
      <c r="W245" s="6" t="s">
        <v>43</v>
      </c>
    </row>
    <row r="246" spans="1:23" s="6" customFormat="1">
      <c r="A246" s="7" t="s">
        <v>2438</v>
      </c>
      <c r="B246" s="6" t="s">
        <v>2439</v>
      </c>
      <c r="C246" s="6" t="s">
        <v>2440</v>
      </c>
      <c r="D246" s="6" t="s">
        <v>2441</v>
      </c>
      <c r="E246" s="6" t="s">
        <v>2442</v>
      </c>
      <c r="G246" s="6" t="s">
        <v>455</v>
      </c>
      <c r="H246" s="6" t="s">
        <v>2443</v>
      </c>
      <c r="I246" s="6" t="s">
        <v>2444</v>
      </c>
      <c r="J246" s="6" t="s">
        <v>34</v>
      </c>
      <c r="K246" s="6" t="s">
        <v>131</v>
      </c>
      <c r="L246" s="6" t="s">
        <v>2445</v>
      </c>
      <c r="M246" s="6">
        <v>4</v>
      </c>
      <c r="N246" s="6">
        <v>201301</v>
      </c>
      <c r="O246" s="6">
        <v>202304</v>
      </c>
      <c r="P246" s="6" t="s">
        <v>37</v>
      </c>
      <c r="Q246" s="6" t="s">
        <v>38</v>
      </c>
      <c r="R246" s="6" t="s">
        <v>2446</v>
      </c>
      <c r="S246" s="6" t="s">
        <v>2331</v>
      </c>
      <c r="T246" s="6" t="s">
        <v>56</v>
      </c>
      <c r="U246" s="6" t="s">
        <v>2447</v>
      </c>
      <c r="V246" s="6" t="s">
        <v>37</v>
      </c>
      <c r="W246" s="6" t="s">
        <v>43</v>
      </c>
    </row>
    <row r="247" spans="1:23" s="6" customFormat="1">
      <c r="A247" s="7" t="s">
        <v>2448</v>
      </c>
      <c r="B247" s="6" t="s">
        <v>2449</v>
      </c>
      <c r="C247" s="6" t="s">
        <v>2450</v>
      </c>
      <c r="D247" s="6" t="s">
        <v>2451</v>
      </c>
      <c r="E247" s="6" t="s">
        <v>2452</v>
      </c>
      <c r="F247" s="6" t="s">
        <v>2453</v>
      </c>
      <c r="G247" s="6" t="s">
        <v>312</v>
      </c>
      <c r="H247" s="6" t="s">
        <v>2454</v>
      </c>
      <c r="I247" s="6" t="s">
        <v>2455</v>
      </c>
      <c r="J247" s="6" t="s">
        <v>34</v>
      </c>
      <c r="K247" s="6" t="s">
        <v>131</v>
      </c>
      <c r="L247" s="6" t="s">
        <v>956</v>
      </c>
      <c r="M247" s="6">
        <v>6</v>
      </c>
      <c r="N247" s="6">
        <v>199401</v>
      </c>
      <c r="O247" s="6">
        <v>202306</v>
      </c>
      <c r="P247" s="6" t="s">
        <v>37</v>
      </c>
      <c r="Q247" s="6" t="s">
        <v>325</v>
      </c>
      <c r="R247" s="6" t="s">
        <v>2456</v>
      </c>
      <c r="S247" s="6" t="s">
        <v>173</v>
      </c>
      <c r="T247" s="6" t="s">
        <v>56</v>
      </c>
      <c r="U247" s="6" t="s">
        <v>174</v>
      </c>
      <c r="V247" s="6" t="s">
        <v>37</v>
      </c>
      <c r="W247" s="6" t="s">
        <v>43</v>
      </c>
    </row>
    <row r="248" spans="1:23" s="6" customFormat="1">
      <c r="A248" s="7" t="s">
        <v>2457</v>
      </c>
      <c r="B248" s="6" t="s">
        <v>2458</v>
      </c>
      <c r="C248" s="6" t="s">
        <v>2459</v>
      </c>
      <c r="D248" s="6" t="s">
        <v>2460</v>
      </c>
      <c r="E248" s="6" t="s">
        <v>2461</v>
      </c>
      <c r="F248" s="6" t="s">
        <v>2462</v>
      </c>
      <c r="G248" s="6" t="s">
        <v>155</v>
      </c>
      <c r="H248" s="6" t="s">
        <v>2463</v>
      </c>
      <c r="I248" s="6" t="s">
        <v>2464</v>
      </c>
      <c r="J248" s="6" t="s">
        <v>34</v>
      </c>
      <c r="K248" s="6" t="s">
        <v>2465</v>
      </c>
      <c r="L248" s="6" t="s">
        <v>53</v>
      </c>
      <c r="M248" s="6">
        <v>4</v>
      </c>
      <c r="N248" s="6">
        <v>201601</v>
      </c>
      <c r="O248" s="6">
        <v>202304</v>
      </c>
      <c r="P248" s="6" t="s">
        <v>37</v>
      </c>
      <c r="Q248" s="6" t="s">
        <v>38</v>
      </c>
      <c r="R248" s="6" t="s">
        <v>2466</v>
      </c>
      <c r="S248" s="6" t="s">
        <v>161</v>
      </c>
      <c r="T248" s="6" t="s">
        <v>56</v>
      </c>
      <c r="U248" s="6" t="s">
        <v>99</v>
      </c>
      <c r="V248" s="6" t="s">
        <v>37</v>
      </c>
      <c r="W248" s="6" t="s">
        <v>43</v>
      </c>
    </row>
    <row r="249" spans="1:23" s="6" customFormat="1">
      <c r="A249" s="7" t="s">
        <v>2467</v>
      </c>
      <c r="B249" s="6" t="s">
        <v>2468</v>
      </c>
      <c r="C249" s="6" t="s">
        <v>2469</v>
      </c>
      <c r="D249" s="6" t="s">
        <v>2470</v>
      </c>
      <c r="E249" s="6" t="s">
        <v>2471</v>
      </c>
      <c r="F249" s="6" t="s">
        <v>2472</v>
      </c>
      <c r="G249" s="6" t="s">
        <v>1452</v>
      </c>
      <c r="H249" s="6" t="s">
        <v>2473</v>
      </c>
      <c r="I249" s="6" t="s">
        <v>2474</v>
      </c>
      <c r="J249" s="6" t="s">
        <v>34</v>
      </c>
      <c r="K249" s="6" t="s">
        <v>131</v>
      </c>
      <c r="L249" s="6" t="s">
        <v>2475</v>
      </c>
      <c r="M249" s="6">
        <v>4</v>
      </c>
      <c r="N249" s="6">
        <v>202101</v>
      </c>
      <c r="O249" s="6">
        <v>202304</v>
      </c>
      <c r="P249" s="6" t="s">
        <v>37</v>
      </c>
      <c r="Q249" s="6" t="s">
        <v>38</v>
      </c>
      <c r="R249" s="6" t="s">
        <v>2476</v>
      </c>
      <c r="S249" s="6" t="s">
        <v>503</v>
      </c>
      <c r="T249" s="6" t="s">
        <v>56</v>
      </c>
      <c r="U249" s="6" t="s">
        <v>283</v>
      </c>
      <c r="V249" s="6" t="s">
        <v>37</v>
      </c>
      <c r="W249" s="6" t="s">
        <v>43</v>
      </c>
    </row>
    <row r="250" spans="1:23" s="6" customFormat="1">
      <c r="A250" s="7" t="s">
        <v>2477</v>
      </c>
      <c r="B250" s="6" t="s">
        <v>2478</v>
      </c>
      <c r="C250" s="6" t="s">
        <v>2479</v>
      </c>
      <c r="D250" s="6" t="s">
        <v>2480</v>
      </c>
      <c r="E250" s="6" t="s">
        <v>2481</v>
      </c>
      <c r="G250" s="6" t="s">
        <v>442</v>
      </c>
      <c r="H250" s="6" t="s">
        <v>2482</v>
      </c>
      <c r="I250" s="6" t="s">
        <v>2483</v>
      </c>
      <c r="J250" s="6" t="s">
        <v>34</v>
      </c>
      <c r="K250" s="6" t="s">
        <v>2465</v>
      </c>
      <c r="L250" s="6" t="s">
        <v>2484</v>
      </c>
      <c r="M250" s="6">
        <v>4</v>
      </c>
      <c r="N250" s="6">
        <v>201801</v>
      </c>
      <c r="O250" s="6">
        <v>202304</v>
      </c>
      <c r="P250" s="6" t="s">
        <v>37</v>
      </c>
      <c r="Q250" s="6" t="s">
        <v>159</v>
      </c>
      <c r="R250" s="6" t="s">
        <v>2485</v>
      </c>
      <c r="S250" s="6" t="s">
        <v>447</v>
      </c>
      <c r="T250" s="6" t="s">
        <v>56</v>
      </c>
      <c r="U250" s="6" t="s">
        <v>339</v>
      </c>
      <c r="V250" s="6" t="s">
        <v>37</v>
      </c>
      <c r="W250" s="6" t="s">
        <v>43</v>
      </c>
    </row>
    <row r="251" spans="1:23" s="6" customFormat="1">
      <c r="A251" s="7" t="s">
        <v>2486</v>
      </c>
      <c r="B251" s="6" t="s">
        <v>2487</v>
      </c>
      <c r="C251" s="6" t="s">
        <v>2488</v>
      </c>
      <c r="D251" s="6" t="s">
        <v>2489</v>
      </c>
      <c r="E251" s="6" t="s">
        <v>2490</v>
      </c>
      <c r="G251" s="6" t="s">
        <v>265</v>
      </c>
      <c r="H251" s="6" t="s">
        <v>2491</v>
      </c>
      <c r="I251" s="6" t="s">
        <v>2492</v>
      </c>
      <c r="J251" s="6" t="s">
        <v>34</v>
      </c>
      <c r="K251" s="6" t="s">
        <v>131</v>
      </c>
      <c r="L251" s="6" t="s">
        <v>53</v>
      </c>
      <c r="M251" s="6">
        <v>6</v>
      </c>
      <c r="N251" s="6">
        <v>201401</v>
      </c>
      <c r="O251" s="6">
        <v>202401</v>
      </c>
      <c r="P251" s="6" t="s">
        <v>37</v>
      </c>
      <c r="Q251" s="6" t="s">
        <v>38</v>
      </c>
      <c r="R251" s="6" t="s">
        <v>2493</v>
      </c>
      <c r="S251" s="6" t="s">
        <v>2494</v>
      </c>
      <c r="T251" s="6" t="s">
        <v>56</v>
      </c>
      <c r="U251" s="6" t="s">
        <v>654</v>
      </c>
      <c r="V251" s="6" t="s">
        <v>37</v>
      </c>
      <c r="W251" s="6" t="s">
        <v>43</v>
      </c>
    </row>
    <row r="252" spans="1:23" s="6" customFormat="1">
      <c r="A252" s="7" t="s">
        <v>2495</v>
      </c>
      <c r="B252" s="6" t="s">
        <v>2496</v>
      </c>
      <c r="C252" s="6" t="s">
        <v>2497</v>
      </c>
      <c r="D252" s="6" t="s">
        <v>2498</v>
      </c>
      <c r="E252" s="6" t="s">
        <v>2499</v>
      </c>
      <c r="G252" s="6" t="s">
        <v>265</v>
      </c>
      <c r="H252" s="6" t="s">
        <v>2500</v>
      </c>
      <c r="I252" s="6" t="s">
        <v>2501</v>
      </c>
      <c r="J252" s="6" t="s">
        <v>34</v>
      </c>
      <c r="K252" s="6" t="s">
        <v>131</v>
      </c>
      <c r="L252" s="6" t="s">
        <v>367</v>
      </c>
      <c r="M252" s="6">
        <v>4</v>
      </c>
      <c r="N252" s="6">
        <v>201401</v>
      </c>
      <c r="O252" s="6">
        <v>202304</v>
      </c>
      <c r="P252" s="6" t="s">
        <v>37</v>
      </c>
      <c r="Q252" s="6" t="s">
        <v>38</v>
      </c>
      <c r="R252" s="6" t="s">
        <v>2502</v>
      </c>
      <c r="S252" s="6" t="s">
        <v>2503</v>
      </c>
      <c r="T252" s="6" t="s">
        <v>56</v>
      </c>
      <c r="U252" s="6" t="s">
        <v>99</v>
      </c>
      <c r="V252" s="6" t="s">
        <v>37</v>
      </c>
      <c r="W252" s="6" t="s">
        <v>43</v>
      </c>
    </row>
    <row r="253" spans="1:23" s="6" customFormat="1">
      <c r="A253" s="7" t="s">
        <v>2504</v>
      </c>
      <c r="B253" s="6" t="s">
        <v>2505</v>
      </c>
      <c r="C253" s="6" t="s">
        <v>2506</v>
      </c>
      <c r="D253" s="6" t="s">
        <v>2507</v>
      </c>
      <c r="E253" s="6" t="s">
        <v>2508</v>
      </c>
      <c r="G253" s="6" t="s">
        <v>31</v>
      </c>
      <c r="H253" s="6" t="s">
        <v>2509</v>
      </c>
      <c r="I253" s="6" t="s">
        <v>2510</v>
      </c>
      <c r="J253" s="6" t="s">
        <v>34</v>
      </c>
      <c r="K253" s="6" t="s">
        <v>131</v>
      </c>
      <c r="L253" s="6" t="s">
        <v>2511</v>
      </c>
      <c r="M253" s="6">
        <v>6</v>
      </c>
      <c r="N253" s="6">
        <v>201701</v>
      </c>
      <c r="O253" s="6">
        <v>202401</v>
      </c>
      <c r="P253" s="6" t="s">
        <v>37</v>
      </c>
      <c r="Q253" s="6" t="s">
        <v>69</v>
      </c>
      <c r="R253" s="6" t="s">
        <v>2512</v>
      </c>
      <c r="S253" s="6" t="s">
        <v>2513</v>
      </c>
      <c r="T253" s="6" t="s">
        <v>56</v>
      </c>
      <c r="U253" s="6" t="s">
        <v>654</v>
      </c>
      <c r="V253" s="6" t="s">
        <v>37</v>
      </c>
      <c r="W253" s="6" t="s">
        <v>43</v>
      </c>
    </row>
    <row r="254" spans="1:23" s="6" customFormat="1">
      <c r="A254" s="7" t="s">
        <v>2514</v>
      </c>
      <c r="B254" s="6" t="s">
        <v>2515</v>
      </c>
      <c r="C254" s="6" t="s">
        <v>2516</v>
      </c>
      <c r="D254" s="6" t="s">
        <v>2517</v>
      </c>
      <c r="E254" s="6" t="s">
        <v>2518</v>
      </c>
      <c r="G254" s="6" t="s">
        <v>553</v>
      </c>
      <c r="H254" s="6" t="s">
        <v>2519</v>
      </c>
      <c r="I254" s="6" t="s">
        <v>2520</v>
      </c>
      <c r="J254" s="6" t="s">
        <v>34</v>
      </c>
      <c r="K254" s="6" t="s">
        <v>131</v>
      </c>
      <c r="L254" s="6" t="s">
        <v>2521</v>
      </c>
      <c r="M254" s="6">
        <v>6</v>
      </c>
      <c r="N254" s="6">
        <v>201301</v>
      </c>
      <c r="O254" s="6">
        <v>202305</v>
      </c>
      <c r="P254" s="6" t="s">
        <v>37</v>
      </c>
      <c r="Q254" s="6" t="s">
        <v>1674</v>
      </c>
      <c r="R254" s="6" t="s">
        <v>2522</v>
      </c>
      <c r="S254" s="6" t="s">
        <v>2331</v>
      </c>
      <c r="T254" s="6" t="s">
        <v>56</v>
      </c>
      <c r="U254" s="6" t="s">
        <v>2523</v>
      </c>
      <c r="V254" s="6" t="s">
        <v>37</v>
      </c>
      <c r="W254" s="6" t="s">
        <v>43</v>
      </c>
    </row>
    <row r="255" spans="1:23" s="6" customFormat="1">
      <c r="A255" s="7" t="s">
        <v>2524</v>
      </c>
      <c r="B255" s="6" t="s">
        <v>2525</v>
      </c>
      <c r="C255" s="6" t="s">
        <v>2526</v>
      </c>
      <c r="D255" s="6" t="s">
        <v>2527</v>
      </c>
      <c r="E255" s="6" t="s">
        <v>2528</v>
      </c>
      <c r="G255" s="6" t="s">
        <v>2529</v>
      </c>
      <c r="H255" s="6" t="s">
        <v>2530</v>
      </c>
      <c r="I255" s="6" t="s">
        <v>2531</v>
      </c>
      <c r="J255" s="6" t="s">
        <v>34</v>
      </c>
      <c r="K255" s="6" t="s">
        <v>131</v>
      </c>
      <c r="L255" s="6" t="s">
        <v>82</v>
      </c>
      <c r="M255" s="6">
        <v>12</v>
      </c>
      <c r="N255" s="6">
        <v>193401</v>
      </c>
      <c r="O255" s="6">
        <v>202402</v>
      </c>
      <c r="P255" s="6" t="s">
        <v>43</v>
      </c>
      <c r="Q255" s="6" t="s">
        <v>38</v>
      </c>
      <c r="R255" s="6" t="s">
        <v>2532</v>
      </c>
      <c r="S255" s="6" t="s">
        <v>2533</v>
      </c>
      <c r="T255" s="6" t="s">
        <v>85</v>
      </c>
      <c r="U255" s="6" t="s">
        <v>86</v>
      </c>
      <c r="V255" s="6" t="s">
        <v>43</v>
      </c>
      <c r="W255" s="6" t="s">
        <v>43</v>
      </c>
    </row>
    <row r="256" spans="1:23" s="6" customFormat="1">
      <c r="A256" s="7" t="s">
        <v>2534</v>
      </c>
      <c r="B256" s="6" t="s">
        <v>2535</v>
      </c>
      <c r="C256" s="6" t="s">
        <v>2536</v>
      </c>
      <c r="D256" s="6" t="s">
        <v>2537</v>
      </c>
      <c r="E256" s="6" t="s">
        <v>2538</v>
      </c>
      <c r="G256" s="6" t="s">
        <v>576</v>
      </c>
      <c r="H256" s="6" t="s">
        <v>2539</v>
      </c>
      <c r="I256" s="6" t="s">
        <v>2540</v>
      </c>
      <c r="J256" s="6" t="s">
        <v>34</v>
      </c>
      <c r="K256" s="6" t="s">
        <v>131</v>
      </c>
      <c r="L256" s="6" t="s">
        <v>2541</v>
      </c>
      <c r="M256" s="6">
        <v>12</v>
      </c>
      <c r="N256" s="6">
        <v>198201</v>
      </c>
      <c r="O256" s="6">
        <v>202402</v>
      </c>
      <c r="P256" s="6" t="s">
        <v>43</v>
      </c>
      <c r="Q256" s="6" t="s">
        <v>38</v>
      </c>
      <c r="R256" s="6" t="s">
        <v>2542</v>
      </c>
      <c r="S256" s="6" t="s">
        <v>1010</v>
      </c>
      <c r="T256" s="6" t="s">
        <v>85</v>
      </c>
      <c r="U256" s="6" t="s">
        <v>86</v>
      </c>
      <c r="V256" s="6" t="s">
        <v>43</v>
      </c>
      <c r="W256" s="6" t="s">
        <v>43</v>
      </c>
    </row>
    <row r="257" spans="1:23" s="6" customFormat="1">
      <c r="A257" s="7" t="s">
        <v>2543</v>
      </c>
      <c r="B257" s="6" t="s">
        <v>2544</v>
      </c>
      <c r="C257" s="6" t="s">
        <v>2545</v>
      </c>
      <c r="D257" s="6" t="s">
        <v>2546</v>
      </c>
      <c r="E257" s="6" t="s">
        <v>2547</v>
      </c>
      <c r="F257" s="6" t="s">
        <v>2548</v>
      </c>
      <c r="G257" s="6" t="s">
        <v>576</v>
      </c>
      <c r="H257" s="6" t="s">
        <v>2549</v>
      </c>
      <c r="I257" s="6" t="s">
        <v>2550</v>
      </c>
      <c r="J257" s="6" t="s">
        <v>34</v>
      </c>
      <c r="K257" s="6" t="s">
        <v>131</v>
      </c>
      <c r="L257" s="6" t="s">
        <v>2541</v>
      </c>
      <c r="M257" s="6">
        <v>12</v>
      </c>
      <c r="N257" s="6">
        <v>195501</v>
      </c>
      <c r="O257" s="6">
        <v>202402</v>
      </c>
      <c r="P257" s="6" t="s">
        <v>43</v>
      </c>
      <c r="Q257" s="6" t="s">
        <v>38</v>
      </c>
      <c r="R257" s="6" t="s">
        <v>2551</v>
      </c>
      <c r="S257" s="6" t="s">
        <v>2552</v>
      </c>
      <c r="T257" s="6" t="s">
        <v>85</v>
      </c>
      <c r="U257" s="6" t="s">
        <v>86</v>
      </c>
      <c r="V257" s="6" t="s">
        <v>43</v>
      </c>
      <c r="W257" s="6" t="s">
        <v>43</v>
      </c>
    </row>
    <row r="258" spans="1:23" s="6" customFormat="1">
      <c r="A258" s="7" t="s">
        <v>2553</v>
      </c>
      <c r="B258" s="6" t="s">
        <v>2554</v>
      </c>
      <c r="C258" s="6" t="s">
        <v>2555</v>
      </c>
      <c r="D258" s="6" t="s">
        <v>2556</v>
      </c>
      <c r="E258" s="6" t="s">
        <v>2557</v>
      </c>
      <c r="G258" s="6" t="s">
        <v>1734</v>
      </c>
      <c r="H258" s="6" t="s">
        <v>2558</v>
      </c>
      <c r="I258" s="6" t="s">
        <v>2559</v>
      </c>
      <c r="J258" s="6" t="s">
        <v>34</v>
      </c>
      <c r="K258" s="6" t="s">
        <v>131</v>
      </c>
      <c r="L258" s="6" t="s">
        <v>2560</v>
      </c>
      <c r="M258" s="6">
        <v>12</v>
      </c>
      <c r="N258" s="6">
        <v>201201</v>
      </c>
      <c r="O258" s="6">
        <v>202312</v>
      </c>
      <c r="P258" s="6" t="s">
        <v>37</v>
      </c>
      <c r="Q258" s="6" t="s">
        <v>2561</v>
      </c>
      <c r="R258" s="6" t="s">
        <v>2562</v>
      </c>
      <c r="S258" s="6" t="s">
        <v>2563</v>
      </c>
      <c r="T258" s="6" t="s">
        <v>56</v>
      </c>
      <c r="U258" s="6" t="s">
        <v>295</v>
      </c>
      <c r="V258" s="6" t="s">
        <v>37</v>
      </c>
      <c r="W258" s="6" t="s">
        <v>37</v>
      </c>
    </row>
    <row r="259" spans="1:23" s="6" customFormat="1">
      <c r="A259" s="7" t="s">
        <v>2564</v>
      </c>
      <c r="B259" s="6" t="s">
        <v>2565</v>
      </c>
      <c r="C259" s="6" t="s">
        <v>2566</v>
      </c>
      <c r="D259" s="6" t="s">
        <v>2567</v>
      </c>
      <c r="E259" s="6" t="s">
        <v>2568</v>
      </c>
      <c r="G259" s="6" t="s">
        <v>455</v>
      </c>
      <c r="H259" s="6" t="s">
        <v>2569</v>
      </c>
      <c r="I259" s="6" t="s">
        <v>2570</v>
      </c>
      <c r="J259" s="6" t="s">
        <v>34</v>
      </c>
      <c r="K259" s="6" t="s">
        <v>131</v>
      </c>
      <c r="L259" s="6" t="s">
        <v>2571</v>
      </c>
      <c r="M259" s="6">
        <v>6</v>
      </c>
      <c r="N259" s="6">
        <v>200901</v>
      </c>
      <c r="O259" s="6">
        <v>202401</v>
      </c>
      <c r="P259" s="6" t="s">
        <v>37</v>
      </c>
      <c r="Q259" s="6" t="s">
        <v>2023</v>
      </c>
      <c r="R259" s="6" t="s">
        <v>2572</v>
      </c>
      <c r="S259" s="6" t="s">
        <v>197</v>
      </c>
      <c r="T259" s="6" t="s">
        <v>2573</v>
      </c>
      <c r="U259" s="6" t="s">
        <v>2574</v>
      </c>
      <c r="V259" s="6" t="s">
        <v>37</v>
      </c>
      <c r="W259" s="6" t="s">
        <v>43</v>
      </c>
    </row>
    <row r="260" spans="1:23" s="6" customFormat="1">
      <c r="A260" s="7" t="s">
        <v>2575</v>
      </c>
      <c r="B260" s="6" t="s">
        <v>2576</v>
      </c>
      <c r="C260" s="6" t="s">
        <v>2577</v>
      </c>
      <c r="D260" s="6" t="s">
        <v>2578</v>
      </c>
      <c r="E260" s="6" t="s">
        <v>2579</v>
      </c>
      <c r="F260" s="6" t="s">
        <v>2580</v>
      </c>
      <c r="G260" s="6" t="s">
        <v>1981</v>
      </c>
      <c r="H260" s="6" t="s">
        <v>2581</v>
      </c>
      <c r="I260" s="6" t="s">
        <v>2582</v>
      </c>
      <c r="J260" s="6" t="s">
        <v>34</v>
      </c>
      <c r="K260" s="6" t="s">
        <v>131</v>
      </c>
      <c r="L260" s="6" t="s">
        <v>2583</v>
      </c>
      <c r="M260" s="6">
        <v>6</v>
      </c>
      <c r="N260" s="6">
        <v>199901</v>
      </c>
      <c r="O260" s="6">
        <v>202306</v>
      </c>
      <c r="P260" s="6" t="s">
        <v>37</v>
      </c>
      <c r="Q260" s="6" t="s">
        <v>1528</v>
      </c>
      <c r="R260" s="6" t="s">
        <v>2584</v>
      </c>
      <c r="S260" s="6" t="s">
        <v>1479</v>
      </c>
      <c r="T260" s="6" t="s">
        <v>1598</v>
      </c>
      <c r="U260" s="6" t="s">
        <v>2585</v>
      </c>
      <c r="V260" s="6" t="s">
        <v>37</v>
      </c>
      <c r="W260" s="6" t="s">
        <v>43</v>
      </c>
    </row>
    <row r="261" spans="1:23" s="6" customFormat="1">
      <c r="A261" s="7" t="s">
        <v>2586</v>
      </c>
      <c r="B261" s="6" t="s">
        <v>2587</v>
      </c>
      <c r="C261" s="6" t="s">
        <v>2588</v>
      </c>
      <c r="D261" s="6" t="s">
        <v>2589</v>
      </c>
      <c r="E261" s="6" t="s">
        <v>2590</v>
      </c>
      <c r="G261" s="6" t="s">
        <v>302</v>
      </c>
      <c r="H261" s="6" t="s">
        <v>2591</v>
      </c>
      <c r="I261" s="6" t="s">
        <v>2592</v>
      </c>
      <c r="J261" s="6" t="s">
        <v>34</v>
      </c>
      <c r="K261" s="6" t="s">
        <v>131</v>
      </c>
      <c r="L261" s="6" t="s">
        <v>53</v>
      </c>
      <c r="M261" s="6">
        <v>6</v>
      </c>
      <c r="N261" s="6">
        <v>198001</v>
      </c>
      <c r="O261" s="6">
        <v>202401</v>
      </c>
      <c r="P261" s="6" t="s">
        <v>43</v>
      </c>
      <c r="Q261" s="6" t="s">
        <v>38</v>
      </c>
      <c r="R261" s="6" t="s">
        <v>2593</v>
      </c>
      <c r="S261" s="6" t="s">
        <v>1647</v>
      </c>
      <c r="T261" s="6" t="s">
        <v>56</v>
      </c>
      <c r="U261" s="6" t="s">
        <v>339</v>
      </c>
      <c r="V261" s="6" t="s">
        <v>43</v>
      </c>
      <c r="W261" s="6" t="s">
        <v>43</v>
      </c>
    </row>
    <row r="262" spans="1:23" s="6" customFormat="1">
      <c r="A262" s="7" t="s">
        <v>2594</v>
      </c>
      <c r="B262" s="6" t="s">
        <v>2595</v>
      </c>
      <c r="C262" s="6" t="s">
        <v>2596</v>
      </c>
      <c r="D262" s="6" t="s">
        <v>2597</v>
      </c>
      <c r="E262" s="6" t="s">
        <v>2598</v>
      </c>
      <c r="F262" s="6" t="s">
        <v>2599</v>
      </c>
      <c r="G262" s="6" t="s">
        <v>2391</v>
      </c>
      <c r="H262" s="6" t="s">
        <v>2600</v>
      </c>
      <c r="I262" s="6" t="s">
        <v>2601</v>
      </c>
      <c r="J262" s="6" t="s">
        <v>34</v>
      </c>
      <c r="K262" s="6" t="s">
        <v>131</v>
      </c>
      <c r="L262" s="6" t="s">
        <v>2602</v>
      </c>
      <c r="M262" s="6">
        <v>6</v>
      </c>
      <c r="N262" s="6">
        <v>199401</v>
      </c>
      <c r="O262" s="6">
        <v>202306</v>
      </c>
      <c r="P262" s="6" t="s">
        <v>37</v>
      </c>
      <c r="Q262" s="6" t="s">
        <v>38</v>
      </c>
      <c r="R262" s="6" t="s">
        <v>2603</v>
      </c>
      <c r="S262" s="6" t="s">
        <v>2604</v>
      </c>
      <c r="T262" s="6" t="s">
        <v>56</v>
      </c>
      <c r="U262" s="6" t="s">
        <v>339</v>
      </c>
      <c r="V262" s="6" t="s">
        <v>37</v>
      </c>
      <c r="W262" s="6" t="s">
        <v>43</v>
      </c>
    </row>
    <row r="263" spans="1:23" s="6" customFormat="1">
      <c r="A263" s="7" t="s">
        <v>2605</v>
      </c>
      <c r="B263" s="6" t="s">
        <v>2606</v>
      </c>
      <c r="C263" s="6" t="s">
        <v>2607</v>
      </c>
      <c r="D263" s="6" t="s">
        <v>2608</v>
      </c>
      <c r="E263" s="6" t="s">
        <v>2609</v>
      </c>
      <c r="G263" s="6" t="s">
        <v>50</v>
      </c>
      <c r="H263" s="6" t="s">
        <v>2610</v>
      </c>
      <c r="I263" s="6" t="s">
        <v>2611</v>
      </c>
      <c r="J263" s="6" t="s">
        <v>34</v>
      </c>
      <c r="K263" s="6" t="s">
        <v>131</v>
      </c>
      <c r="L263" s="6" t="s">
        <v>2612</v>
      </c>
      <c r="M263" s="6">
        <v>6</v>
      </c>
      <c r="N263" s="6">
        <v>197801</v>
      </c>
      <c r="O263" s="6">
        <v>202306</v>
      </c>
      <c r="P263" s="6" t="s">
        <v>43</v>
      </c>
      <c r="Q263" s="6" t="s">
        <v>346</v>
      </c>
      <c r="R263" s="6" t="s">
        <v>2613</v>
      </c>
      <c r="S263" s="6" t="s">
        <v>259</v>
      </c>
      <c r="T263" s="6" t="s">
        <v>56</v>
      </c>
      <c r="U263" s="6" t="s">
        <v>339</v>
      </c>
      <c r="V263" s="6" t="s">
        <v>43</v>
      </c>
      <c r="W263" s="6" t="s">
        <v>43</v>
      </c>
    </row>
    <row r="264" spans="1:23" s="6" customFormat="1">
      <c r="A264" s="7" t="s">
        <v>2614</v>
      </c>
      <c r="B264" s="6" t="s">
        <v>2615</v>
      </c>
      <c r="C264" s="6" t="s">
        <v>2616</v>
      </c>
      <c r="D264" s="6" t="s">
        <v>2617</v>
      </c>
      <c r="E264" s="6" t="s">
        <v>2618</v>
      </c>
      <c r="G264" s="6" t="s">
        <v>192</v>
      </c>
      <c r="H264" s="6" t="s">
        <v>2619</v>
      </c>
      <c r="I264" s="6" t="s">
        <v>2620</v>
      </c>
      <c r="J264" s="6" t="s">
        <v>34</v>
      </c>
      <c r="K264" s="6" t="s">
        <v>131</v>
      </c>
      <c r="L264" s="6" t="s">
        <v>336</v>
      </c>
      <c r="M264" s="6">
        <v>4</v>
      </c>
      <c r="N264" s="6">
        <v>198701</v>
      </c>
      <c r="O264" s="6">
        <v>202304</v>
      </c>
      <c r="P264" s="6" t="s">
        <v>43</v>
      </c>
      <c r="Q264" s="6" t="s">
        <v>38</v>
      </c>
      <c r="R264" s="6" t="s">
        <v>2621</v>
      </c>
      <c r="S264" s="6" t="s">
        <v>1953</v>
      </c>
      <c r="T264" s="6" t="s">
        <v>56</v>
      </c>
      <c r="U264" s="6" t="s">
        <v>339</v>
      </c>
      <c r="V264" s="6" t="s">
        <v>43</v>
      </c>
      <c r="W264" s="6" t="s">
        <v>43</v>
      </c>
    </row>
    <row r="265" spans="1:23" s="6" customFormat="1">
      <c r="A265" s="7" t="s">
        <v>2622</v>
      </c>
      <c r="B265" s="6" t="s">
        <v>2623</v>
      </c>
      <c r="C265" s="6" t="s">
        <v>2624</v>
      </c>
      <c r="D265" s="6" t="s">
        <v>2625</v>
      </c>
      <c r="E265" s="6" t="s">
        <v>2626</v>
      </c>
      <c r="F265" s="6" t="s">
        <v>2627</v>
      </c>
      <c r="G265" s="6" t="s">
        <v>50</v>
      </c>
      <c r="H265" s="6" t="s">
        <v>2628</v>
      </c>
      <c r="I265" s="6" t="s">
        <v>2629</v>
      </c>
      <c r="J265" s="6" t="s">
        <v>34</v>
      </c>
      <c r="K265" s="6" t="s">
        <v>131</v>
      </c>
      <c r="L265" s="6" t="s">
        <v>2630</v>
      </c>
      <c r="M265" s="6">
        <v>6</v>
      </c>
      <c r="N265" s="6">
        <v>197801</v>
      </c>
      <c r="O265" s="6">
        <v>202401</v>
      </c>
      <c r="P265" s="6" t="s">
        <v>43</v>
      </c>
      <c r="Q265" s="6" t="s">
        <v>159</v>
      </c>
      <c r="R265" s="6" t="s">
        <v>2631</v>
      </c>
      <c r="S265" s="6" t="s">
        <v>2632</v>
      </c>
      <c r="T265" s="6" t="s">
        <v>56</v>
      </c>
      <c r="U265" s="6" t="s">
        <v>57</v>
      </c>
      <c r="V265" s="6" t="s">
        <v>43</v>
      </c>
      <c r="W265" s="6" t="s">
        <v>43</v>
      </c>
    </row>
    <row r="266" spans="1:23" s="6" customFormat="1">
      <c r="A266" s="7" t="s">
        <v>2633</v>
      </c>
      <c r="B266" s="6" t="s">
        <v>2634</v>
      </c>
      <c r="C266" s="6" t="s">
        <v>2635</v>
      </c>
      <c r="D266" s="6" t="s">
        <v>2636</v>
      </c>
      <c r="E266" s="6" t="s">
        <v>2637</v>
      </c>
      <c r="F266" s="6" t="s">
        <v>2638</v>
      </c>
      <c r="G266" s="6" t="s">
        <v>302</v>
      </c>
      <c r="H266" s="6" t="s">
        <v>2639</v>
      </c>
      <c r="I266" s="6" t="s">
        <v>2640</v>
      </c>
      <c r="J266" s="6" t="s">
        <v>34</v>
      </c>
      <c r="K266" s="6" t="s">
        <v>131</v>
      </c>
      <c r="L266" s="6" t="s">
        <v>2641</v>
      </c>
      <c r="M266" s="6">
        <v>6</v>
      </c>
      <c r="N266" s="6">
        <v>198001</v>
      </c>
      <c r="O266" s="6">
        <v>202401</v>
      </c>
      <c r="P266" s="6" t="s">
        <v>43</v>
      </c>
      <c r="Q266" s="6" t="s">
        <v>2561</v>
      </c>
      <c r="R266" s="6" t="s">
        <v>2642</v>
      </c>
      <c r="S266" s="6" t="s">
        <v>1647</v>
      </c>
      <c r="T266" s="6" t="s">
        <v>56</v>
      </c>
      <c r="U266" s="6" t="s">
        <v>227</v>
      </c>
      <c r="V266" s="6" t="s">
        <v>43</v>
      </c>
      <c r="W266" s="6" t="s">
        <v>43</v>
      </c>
    </row>
    <row r="267" spans="1:23" s="6" customFormat="1">
      <c r="A267" s="7" t="s">
        <v>2643</v>
      </c>
      <c r="B267" s="6" t="s">
        <v>2644</v>
      </c>
      <c r="C267" s="6" t="s">
        <v>2645</v>
      </c>
      <c r="D267" s="6" t="s">
        <v>2646</v>
      </c>
      <c r="E267" s="6" t="s">
        <v>2647</v>
      </c>
      <c r="G267" s="6" t="s">
        <v>92</v>
      </c>
      <c r="H267" s="6" t="s">
        <v>2648</v>
      </c>
      <c r="I267" s="6" t="s">
        <v>1286</v>
      </c>
      <c r="J267" s="6" t="s">
        <v>34</v>
      </c>
      <c r="K267" s="6" t="s">
        <v>131</v>
      </c>
      <c r="L267" s="6" t="s">
        <v>1267</v>
      </c>
      <c r="M267" s="6">
        <v>6</v>
      </c>
      <c r="N267" s="6">
        <v>201501</v>
      </c>
      <c r="O267" s="6">
        <v>202306</v>
      </c>
      <c r="P267" s="6" t="s">
        <v>37</v>
      </c>
      <c r="Q267" s="6" t="s">
        <v>346</v>
      </c>
      <c r="R267" s="6" t="s">
        <v>2649</v>
      </c>
      <c r="S267" s="6" t="s">
        <v>865</v>
      </c>
      <c r="T267" s="6" t="s">
        <v>56</v>
      </c>
      <c r="U267" s="6" t="s">
        <v>57</v>
      </c>
      <c r="V267" s="6" t="s">
        <v>37</v>
      </c>
      <c r="W267" s="6" t="s">
        <v>43</v>
      </c>
    </row>
    <row r="268" spans="1:23" s="6" customFormat="1">
      <c r="A268" s="7" t="s">
        <v>2650</v>
      </c>
      <c r="B268" s="6" t="s">
        <v>2651</v>
      </c>
      <c r="C268" s="6" t="s">
        <v>2652</v>
      </c>
      <c r="D268" s="6" t="s">
        <v>2653</v>
      </c>
      <c r="E268" s="6" t="s">
        <v>2654</v>
      </c>
      <c r="G268" s="6" t="s">
        <v>31</v>
      </c>
      <c r="H268" s="6" t="s">
        <v>2655</v>
      </c>
      <c r="I268" s="6" t="s">
        <v>2656</v>
      </c>
      <c r="J268" s="6" t="s">
        <v>34</v>
      </c>
      <c r="K268" s="6" t="s">
        <v>131</v>
      </c>
      <c r="L268" s="6" t="s">
        <v>873</v>
      </c>
      <c r="M268" s="6">
        <v>4</v>
      </c>
      <c r="N268" s="6">
        <v>201701</v>
      </c>
      <c r="O268" s="6">
        <v>202304</v>
      </c>
      <c r="P268" s="6" t="s">
        <v>37</v>
      </c>
      <c r="Q268" s="6" t="s">
        <v>874</v>
      </c>
      <c r="R268" s="6" t="s">
        <v>2657</v>
      </c>
      <c r="S268" s="6" t="s">
        <v>40</v>
      </c>
      <c r="T268" s="6" t="s">
        <v>56</v>
      </c>
      <c r="U268" s="6" t="s">
        <v>57</v>
      </c>
      <c r="V268" s="6" t="s">
        <v>37</v>
      </c>
      <c r="W268" s="6" t="s">
        <v>43</v>
      </c>
    </row>
    <row r="269" spans="1:23" s="6" customFormat="1">
      <c r="A269" s="7" t="s">
        <v>2658</v>
      </c>
      <c r="B269" s="6" t="s">
        <v>2659</v>
      </c>
      <c r="C269" s="6" t="s">
        <v>2660</v>
      </c>
      <c r="D269" s="6" t="s">
        <v>2661</v>
      </c>
      <c r="E269" s="6" t="s">
        <v>2662</v>
      </c>
      <c r="F269" s="6" t="s">
        <v>2663</v>
      </c>
      <c r="G269" s="6" t="s">
        <v>168</v>
      </c>
      <c r="H269" s="6" t="s">
        <v>2664</v>
      </c>
      <c r="I269" s="6" t="s">
        <v>2665</v>
      </c>
      <c r="J269" s="6" t="s">
        <v>34</v>
      </c>
      <c r="K269" s="6" t="s">
        <v>131</v>
      </c>
      <c r="L269" s="6" t="s">
        <v>2666</v>
      </c>
      <c r="M269" s="6">
        <v>6</v>
      </c>
      <c r="N269" s="6">
        <v>198201</v>
      </c>
      <c r="O269" s="6">
        <v>202306</v>
      </c>
      <c r="P269" s="6" t="s">
        <v>43</v>
      </c>
      <c r="Q269" s="6" t="s">
        <v>2667</v>
      </c>
      <c r="R269" s="6" t="s">
        <v>2668</v>
      </c>
      <c r="S269" s="6" t="s">
        <v>612</v>
      </c>
      <c r="T269" s="6" t="s">
        <v>56</v>
      </c>
      <c r="U269" s="6" t="s">
        <v>339</v>
      </c>
      <c r="V269" s="6" t="s">
        <v>37</v>
      </c>
      <c r="W269" s="6" t="s">
        <v>43</v>
      </c>
    </row>
    <row r="270" spans="1:23" s="6" customFormat="1">
      <c r="A270" s="7" t="s">
        <v>2669</v>
      </c>
      <c r="B270" s="6" t="s">
        <v>2670</v>
      </c>
      <c r="C270" s="6" t="s">
        <v>2671</v>
      </c>
      <c r="D270" s="6" t="s">
        <v>2672</v>
      </c>
      <c r="E270" s="6" t="s">
        <v>2673</v>
      </c>
      <c r="F270" s="6" t="s">
        <v>2674</v>
      </c>
      <c r="G270" s="6" t="s">
        <v>742</v>
      </c>
      <c r="H270" s="6" t="s">
        <v>2675</v>
      </c>
      <c r="I270" s="6" t="s">
        <v>2676</v>
      </c>
      <c r="J270" s="6" t="s">
        <v>34</v>
      </c>
      <c r="K270" s="6" t="s">
        <v>131</v>
      </c>
      <c r="L270" s="6" t="s">
        <v>2677</v>
      </c>
      <c r="M270" s="6">
        <v>4</v>
      </c>
      <c r="N270" s="6">
        <v>198101</v>
      </c>
      <c r="O270" s="6">
        <v>202304</v>
      </c>
      <c r="P270" s="6" t="s">
        <v>43</v>
      </c>
      <c r="Q270" s="6" t="s">
        <v>69</v>
      </c>
      <c r="R270" s="6" t="s">
        <v>2678</v>
      </c>
      <c r="S270" s="6" t="s">
        <v>631</v>
      </c>
      <c r="T270" s="6" t="s">
        <v>56</v>
      </c>
      <c r="U270" s="6" t="s">
        <v>72</v>
      </c>
      <c r="V270" s="6" t="s">
        <v>37</v>
      </c>
      <c r="W270" s="6" t="s">
        <v>43</v>
      </c>
    </row>
    <row r="271" spans="1:23" s="6" customFormat="1">
      <c r="A271" s="7" t="s">
        <v>2679</v>
      </c>
      <c r="B271" s="6" t="s">
        <v>2680</v>
      </c>
      <c r="C271" s="6" t="s">
        <v>2681</v>
      </c>
      <c r="D271" s="6" t="s">
        <v>2682</v>
      </c>
      <c r="E271" s="6" t="s">
        <v>2683</v>
      </c>
      <c r="G271" s="6" t="s">
        <v>553</v>
      </c>
      <c r="H271" s="6" t="s">
        <v>2684</v>
      </c>
      <c r="I271" s="6" t="s">
        <v>2685</v>
      </c>
      <c r="J271" s="6" t="s">
        <v>34</v>
      </c>
      <c r="K271" s="6" t="s">
        <v>131</v>
      </c>
      <c r="L271" s="6" t="s">
        <v>2686</v>
      </c>
      <c r="M271" s="6">
        <v>4</v>
      </c>
      <c r="N271" s="6">
        <v>201301</v>
      </c>
      <c r="O271" s="6">
        <v>202401</v>
      </c>
      <c r="P271" s="6" t="s">
        <v>37</v>
      </c>
      <c r="Q271" s="6" t="s">
        <v>1317</v>
      </c>
      <c r="R271" s="6" t="s">
        <v>2687</v>
      </c>
      <c r="S271" s="6" t="s">
        <v>558</v>
      </c>
      <c r="T271" s="6" t="s">
        <v>56</v>
      </c>
      <c r="U271" s="6" t="s">
        <v>2688</v>
      </c>
      <c r="V271" s="6" t="s">
        <v>37</v>
      </c>
      <c r="W271" s="6" t="s">
        <v>43</v>
      </c>
    </row>
    <row r="272" spans="1:23" s="6" customFormat="1">
      <c r="A272" s="7" t="s">
        <v>2689</v>
      </c>
      <c r="B272" s="6" t="s">
        <v>2690</v>
      </c>
      <c r="C272" s="6" t="s">
        <v>2691</v>
      </c>
      <c r="D272" s="6" t="s">
        <v>2692</v>
      </c>
      <c r="E272" s="6" t="s">
        <v>2693</v>
      </c>
      <c r="G272" s="6" t="s">
        <v>312</v>
      </c>
      <c r="H272" s="6" t="s">
        <v>2694</v>
      </c>
      <c r="I272" s="6" t="s">
        <v>2695</v>
      </c>
      <c r="J272" s="6" t="s">
        <v>34</v>
      </c>
      <c r="K272" s="6" t="s">
        <v>131</v>
      </c>
      <c r="L272" s="6" t="s">
        <v>424</v>
      </c>
      <c r="M272" s="6">
        <v>6</v>
      </c>
      <c r="N272" s="6">
        <v>198401</v>
      </c>
      <c r="O272" s="6">
        <v>202305</v>
      </c>
      <c r="P272" s="6" t="s">
        <v>43</v>
      </c>
      <c r="Q272" s="6" t="s">
        <v>412</v>
      </c>
      <c r="R272" s="6" t="s">
        <v>2696</v>
      </c>
      <c r="S272" s="6" t="s">
        <v>2428</v>
      </c>
      <c r="T272" s="6" t="s">
        <v>56</v>
      </c>
      <c r="U272" s="6" t="s">
        <v>57</v>
      </c>
      <c r="V272" s="6" t="s">
        <v>43</v>
      </c>
      <c r="W272" s="6" t="s">
        <v>43</v>
      </c>
    </row>
    <row r="273" spans="1:23" s="6" customFormat="1">
      <c r="A273" s="7" t="s">
        <v>2697</v>
      </c>
      <c r="B273" s="6" t="s">
        <v>2698</v>
      </c>
      <c r="C273" s="6" t="s">
        <v>2699</v>
      </c>
      <c r="D273" s="6" t="s">
        <v>2700</v>
      </c>
      <c r="E273" s="6" t="s">
        <v>2701</v>
      </c>
      <c r="F273" s="6" t="s">
        <v>2702</v>
      </c>
      <c r="G273" s="6" t="s">
        <v>2703</v>
      </c>
      <c r="H273" s="6" t="s">
        <v>2704</v>
      </c>
      <c r="I273" s="6" t="s">
        <v>2705</v>
      </c>
      <c r="J273" s="6" t="s">
        <v>34</v>
      </c>
      <c r="K273" s="6" t="s">
        <v>131</v>
      </c>
      <c r="L273" s="6" t="s">
        <v>2706</v>
      </c>
      <c r="M273" s="6">
        <v>4</v>
      </c>
      <c r="N273" s="6">
        <v>200001</v>
      </c>
      <c r="O273" s="6">
        <v>202304</v>
      </c>
      <c r="P273" s="6" t="s">
        <v>37</v>
      </c>
      <c r="Q273" s="6" t="s">
        <v>874</v>
      </c>
      <c r="R273" s="6" t="s">
        <v>2707</v>
      </c>
      <c r="S273" s="6" t="s">
        <v>2708</v>
      </c>
      <c r="T273" s="6" t="s">
        <v>56</v>
      </c>
      <c r="U273" s="6" t="s">
        <v>57</v>
      </c>
      <c r="V273" s="6" t="s">
        <v>37</v>
      </c>
      <c r="W273" s="6" t="s">
        <v>43</v>
      </c>
    </row>
    <row r="274" spans="1:23" s="6" customFormat="1">
      <c r="A274" s="7" t="s">
        <v>2709</v>
      </c>
      <c r="B274" s="6" t="s">
        <v>2710</v>
      </c>
      <c r="C274" s="6" t="s">
        <v>2711</v>
      </c>
      <c r="D274" s="6" t="s">
        <v>2712</v>
      </c>
      <c r="E274" s="6" t="s">
        <v>2713</v>
      </c>
      <c r="F274" s="6" t="s">
        <v>2714</v>
      </c>
      <c r="G274" s="6" t="s">
        <v>50</v>
      </c>
      <c r="H274" s="6" t="s">
        <v>2715</v>
      </c>
      <c r="I274" s="6" t="s">
        <v>2716</v>
      </c>
      <c r="J274" s="6" t="s">
        <v>34</v>
      </c>
      <c r="K274" s="6" t="s">
        <v>131</v>
      </c>
      <c r="L274" s="6" t="s">
        <v>2717</v>
      </c>
      <c r="M274" s="6">
        <v>6</v>
      </c>
      <c r="N274" s="6">
        <v>197800</v>
      </c>
      <c r="O274" s="6">
        <v>202401</v>
      </c>
      <c r="P274" s="6" t="s">
        <v>43</v>
      </c>
      <c r="Q274" s="6" t="s">
        <v>1422</v>
      </c>
      <c r="R274" s="6" t="s">
        <v>2718</v>
      </c>
      <c r="S274" s="6" t="s">
        <v>2632</v>
      </c>
      <c r="T274" s="6" t="s">
        <v>56</v>
      </c>
      <c r="U274" s="6" t="s">
        <v>57</v>
      </c>
      <c r="V274" s="6" t="s">
        <v>43</v>
      </c>
      <c r="W274" s="6" t="s">
        <v>43</v>
      </c>
    </row>
    <row r="275" spans="1:23" s="6" customFormat="1">
      <c r="A275" s="7" t="s">
        <v>2719</v>
      </c>
      <c r="B275" s="6" t="s">
        <v>2720</v>
      </c>
      <c r="C275" s="6" t="s">
        <v>2721</v>
      </c>
      <c r="D275" s="6" t="s">
        <v>2722</v>
      </c>
      <c r="E275" s="6" t="s">
        <v>2723</v>
      </c>
      <c r="G275" s="6" t="s">
        <v>312</v>
      </c>
      <c r="H275" s="6" t="s">
        <v>2724</v>
      </c>
      <c r="I275" s="6" t="s">
        <v>2725</v>
      </c>
      <c r="J275" s="6" t="s">
        <v>34</v>
      </c>
      <c r="K275" s="6" t="s">
        <v>131</v>
      </c>
      <c r="L275" s="6" t="s">
        <v>2726</v>
      </c>
      <c r="M275" s="6">
        <v>6</v>
      </c>
      <c r="N275" s="6">
        <v>197900</v>
      </c>
      <c r="O275" s="6">
        <v>202401</v>
      </c>
      <c r="P275" s="6" t="s">
        <v>43</v>
      </c>
      <c r="Q275" s="6" t="s">
        <v>642</v>
      </c>
      <c r="R275" s="6" t="s">
        <v>2727</v>
      </c>
      <c r="S275" s="6" t="s">
        <v>2728</v>
      </c>
      <c r="T275" s="6" t="s">
        <v>56</v>
      </c>
      <c r="U275" s="6" t="s">
        <v>57</v>
      </c>
      <c r="V275" s="6" t="s">
        <v>43</v>
      </c>
      <c r="W275" s="6" t="s">
        <v>43</v>
      </c>
    </row>
    <row r="276" spans="1:23" s="6" customFormat="1">
      <c r="A276" s="7" t="s">
        <v>2729</v>
      </c>
      <c r="B276" s="6" t="s">
        <v>2730</v>
      </c>
      <c r="C276" s="6" t="s">
        <v>2731</v>
      </c>
      <c r="D276" s="6" t="s">
        <v>2732</v>
      </c>
      <c r="E276" s="6" t="s">
        <v>2733</v>
      </c>
      <c r="F276" s="6" t="s">
        <v>2734</v>
      </c>
      <c r="G276" s="6" t="s">
        <v>1067</v>
      </c>
      <c r="H276" s="6" t="s">
        <v>2735</v>
      </c>
      <c r="I276" s="6" t="s">
        <v>2736</v>
      </c>
      <c r="J276" s="6" t="s">
        <v>34</v>
      </c>
      <c r="K276" s="6" t="s">
        <v>131</v>
      </c>
      <c r="L276" s="6" t="s">
        <v>53</v>
      </c>
      <c r="M276" s="6">
        <v>6</v>
      </c>
      <c r="N276" s="6">
        <v>195701</v>
      </c>
      <c r="O276" s="6">
        <v>202401</v>
      </c>
      <c r="P276" s="6" t="s">
        <v>43</v>
      </c>
      <c r="Q276" s="6" t="s">
        <v>38</v>
      </c>
      <c r="R276" s="6" t="s">
        <v>2737</v>
      </c>
      <c r="S276" s="6" t="s">
        <v>2738</v>
      </c>
      <c r="T276" s="6" t="s">
        <v>56</v>
      </c>
      <c r="U276" s="6" t="s">
        <v>57</v>
      </c>
      <c r="V276" s="6" t="s">
        <v>43</v>
      </c>
      <c r="W276" s="6" t="s">
        <v>43</v>
      </c>
    </row>
    <row r="277" spans="1:23" s="6" customFormat="1">
      <c r="A277" s="7" t="s">
        <v>2739</v>
      </c>
      <c r="B277" s="6" t="s">
        <v>2740</v>
      </c>
      <c r="C277" s="6" t="s">
        <v>2741</v>
      </c>
      <c r="D277" s="6" t="s">
        <v>2742</v>
      </c>
      <c r="E277" s="6" t="s">
        <v>2743</v>
      </c>
      <c r="F277" s="6" t="s">
        <v>2744</v>
      </c>
      <c r="G277" s="6" t="s">
        <v>608</v>
      </c>
      <c r="H277" s="6" t="s">
        <v>2745</v>
      </c>
      <c r="I277" s="6" t="s">
        <v>2746</v>
      </c>
      <c r="J277" s="6" t="s">
        <v>34</v>
      </c>
      <c r="K277" s="6" t="s">
        <v>131</v>
      </c>
      <c r="L277" s="6" t="s">
        <v>2747</v>
      </c>
      <c r="M277" s="6">
        <v>6</v>
      </c>
      <c r="N277" s="6">
        <v>197901</v>
      </c>
      <c r="O277" s="6">
        <v>202306</v>
      </c>
      <c r="P277" s="6" t="s">
        <v>43</v>
      </c>
      <c r="Q277" s="6" t="s">
        <v>159</v>
      </c>
      <c r="R277" s="6" t="s">
        <v>2748</v>
      </c>
      <c r="S277" s="6" t="s">
        <v>391</v>
      </c>
      <c r="T277" s="6" t="s">
        <v>56</v>
      </c>
      <c r="U277" s="6" t="s">
        <v>57</v>
      </c>
      <c r="V277" s="6" t="s">
        <v>43</v>
      </c>
      <c r="W277" s="6" t="s">
        <v>43</v>
      </c>
    </row>
    <row r="278" spans="1:23" s="6" customFormat="1">
      <c r="A278" s="7" t="s">
        <v>2749</v>
      </c>
      <c r="B278" s="6" t="s">
        <v>2750</v>
      </c>
      <c r="C278" s="6" t="s">
        <v>2751</v>
      </c>
      <c r="D278" s="6" t="s">
        <v>2752</v>
      </c>
      <c r="E278" s="6" t="s">
        <v>2753</v>
      </c>
      <c r="G278" s="6" t="s">
        <v>983</v>
      </c>
      <c r="H278" s="6" t="s">
        <v>2754</v>
      </c>
      <c r="I278" s="6" t="s">
        <v>2755</v>
      </c>
      <c r="J278" s="6" t="s">
        <v>34</v>
      </c>
      <c r="K278" s="6" t="s">
        <v>131</v>
      </c>
      <c r="L278" s="6" t="s">
        <v>2630</v>
      </c>
      <c r="M278" s="6">
        <v>4</v>
      </c>
      <c r="N278" s="6">
        <v>201101</v>
      </c>
      <c r="O278" s="6">
        <v>202304</v>
      </c>
      <c r="P278" s="6" t="s">
        <v>37</v>
      </c>
      <c r="Q278" s="6" t="s">
        <v>159</v>
      </c>
      <c r="R278" s="6" t="s">
        <v>2756</v>
      </c>
      <c r="S278" s="6" t="s">
        <v>122</v>
      </c>
      <c r="T278" s="6" t="s">
        <v>56</v>
      </c>
      <c r="U278" s="6" t="s">
        <v>57</v>
      </c>
      <c r="V278" s="6" t="s">
        <v>37</v>
      </c>
      <c r="W278" s="6" t="s">
        <v>43</v>
      </c>
    </row>
    <row r="279" spans="1:23" s="6" customFormat="1">
      <c r="A279" s="7" t="s">
        <v>2757</v>
      </c>
      <c r="B279" s="6" t="s">
        <v>2758</v>
      </c>
      <c r="C279" s="6" t="s">
        <v>2759</v>
      </c>
      <c r="D279" s="6" t="s">
        <v>2760</v>
      </c>
      <c r="E279" s="6" t="s">
        <v>2761</v>
      </c>
      <c r="G279" s="6" t="s">
        <v>312</v>
      </c>
      <c r="H279" s="6" t="s">
        <v>2762</v>
      </c>
      <c r="I279" s="6" t="s">
        <v>2763</v>
      </c>
      <c r="J279" s="6" t="s">
        <v>34</v>
      </c>
      <c r="K279" s="6" t="s">
        <v>131</v>
      </c>
      <c r="L279" s="6" t="s">
        <v>2630</v>
      </c>
      <c r="M279" s="6">
        <v>6</v>
      </c>
      <c r="N279" s="6">
        <v>197901</v>
      </c>
      <c r="O279" s="6">
        <v>202306</v>
      </c>
      <c r="P279" s="6" t="s">
        <v>43</v>
      </c>
      <c r="Q279" s="6" t="s">
        <v>159</v>
      </c>
      <c r="R279" s="6" t="s">
        <v>2764</v>
      </c>
      <c r="S279" s="6" t="s">
        <v>391</v>
      </c>
      <c r="T279" s="6" t="s">
        <v>1227</v>
      </c>
      <c r="U279" s="6" t="s">
        <v>2765</v>
      </c>
      <c r="V279" s="6" t="s">
        <v>43</v>
      </c>
      <c r="W279" s="6" t="s">
        <v>43</v>
      </c>
    </row>
    <row r="280" spans="1:23" s="6" customFormat="1">
      <c r="A280" s="7" t="s">
        <v>2766</v>
      </c>
      <c r="B280" s="6" t="s">
        <v>2767</v>
      </c>
      <c r="C280" s="6" t="s">
        <v>2768</v>
      </c>
      <c r="D280" s="6" t="s">
        <v>2769</v>
      </c>
      <c r="E280" s="6" t="s">
        <v>2770</v>
      </c>
      <c r="F280" s="6" t="s">
        <v>2771</v>
      </c>
      <c r="G280" s="6" t="s">
        <v>302</v>
      </c>
      <c r="H280" s="6" t="s">
        <v>2772</v>
      </c>
      <c r="I280" s="6" t="s">
        <v>2773</v>
      </c>
      <c r="J280" s="6" t="s">
        <v>34</v>
      </c>
      <c r="K280" s="6" t="s">
        <v>131</v>
      </c>
      <c r="L280" s="6" t="s">
        <v>2630</v>
      </c>
      <c r="M280" s="6">
        <v>6</v>
      </c>
      <c r="N280" s="6">
        <v>198001</v>
      </c>
      <c r="O280" s="6">
        <v>202401</v>
      </c>
      <c r="P280" s="6" t="s">
        <v>43</v>
      </c>
      <c r="Q280" s="6" t="s">
        <v>159</v>
      </c>
      <c r="R280" s="6" t="s">
        <v>2774</v>
      </c>
      <c r="S280" s="6" t="s">
        <v>2775</v>
      </c>
      <c r="T280" s="6" t="s">
        <v>1227</v>
      </c>
      <c r="U280" s="6" t="s">
        <v>2765</v>
      </c>
      <c r="V280" s="6" t="s">
        <v>43</v>
      </c>
      <c r="W280" s="6" t="s">
        <v>43</v>
      </c>
    </row>
    <row r="281" spans="1:23" s="6" customFormat="1">
      <c r="A281" s="7" t="s">
        <v>2776</v>
      </c>
      <c r="B281" s="6" t="s">
        <v>2777</v>
      </c>
      <c r="C281" s="6" t="s">
        <v>2778</v>
      </c>
      <c r="D281" s="6" t="s">
        <v>2779</v>
      </c>
      <c r="E281" s="6" t="s">
        <v>2780</v>
      </c>
      <c r="G281" s="6" t="s">
        <v>168</v>
      </c>
      <c r="H281" s="6" t="s">
        <v>2781</v>
      </c>
      <c r="I281" s="6" t="s">
        <v>2782</v>
      </c>
      <c r="J281" s="6" t="s">
        <v>34</v>
      </c>
      <c r="K281" s="6" t="s">
        <v>131</v>
      </c>
      <c r="L281" s="6" t="s">
        <v>2783</v>
      </c>
      <c r="M281" s="6">
        <v>6</v>
      </c>
      <c r="N281" s="6">
        <v>198401</v>
      </c>
      <c r="O281" s="6">
        <v>202401</v>
      </c>
      <c r="P281" s="6" t="s">
        <v>43</v>
      </c>
      <c r="Q281" s="6" t="s">
        <v>237</v>
      </c>
      <c r="R281" s="6" t="s">
        <v>2784</v>
      </c>
      <c r="S281" s="6" t="s">
        <v>2785</v>
      </c>
      <c r="T281" s="6" t="s">
        <v>56</v>
      </c>
      <c r="U281" s="6" t="s">
        <v>57</v>
      </c>
      <c r="V281" s="6" t="s">
        <v>43</v>
      </c>
      <c r="W281" s="6" t="s">
        <v>43</v>
      </c>
    </row>
    <row r="282" spans="1:23" s="6" customFormat="1">
      <c r="A282" s="7" t="s">
        <v>2786</v>
      </c>
      <c r="B282" s="6" t="s">
        <v>2787</v>
      </c>
      <c r="C282" s="6" t="s">
        <v>2788</v>
      </c>
      <c r="D282" s="6" t="s">
        <v>2789</v>
      </c>
      <c r="E282" s="6" t="s">
        <v>2790</v>
      </c>
      <c r="G282" s="6" t="s">
        <v>92</v>
      </c>
      <c r="H282" s="6" t="s">
        <v>2791</v>
      </c>
      <c r="I282" s="6" t="s">
        <v>2792</v>
      </c>
      <c r="J282" s="6" t="s">
        <v>34</v>
      </c>
      <c r="K282" s="6" t="s">
        <v>131</v>
      </c>
      <c r="L282" s="6" t="s">
        <v>2793</v>
      </c>
      <c r="M282" s="6">
        <v>6</v>
      </c>
      <c r="N282" s="6">
        <v>201501</v>
      </c>
      <c r="O282" s="6">
        <v>202306</v>
      </c>
      <c r="P282" s="6" t="s">
        <v>37</v>
      </c>
      <c r="Q282" s="6" t="s">
        <v>1706</v>
      </c>
      <c r="R282" s="6" t="s">
        <v>2794</v>
      </c>
      <c r="S282" s="6" t="s">
        <v>2795</v>
      </c>
      <c r="T282" s="6" t="s">
        <v>56</v>
      </c>
      <c r="U282" s="6" t="s">
        <v>174</v>
      </c>
      <c r="V282" s="6" t="s">
        <v>37</v>
      </c>
      <c r="W282" s="6" t="s">
        <v>37</v>
      </c>
    </row>
    <row r="283" spans="1:23" s="6" customFormat="1">
      <c r="A283" s="7" t="s">
        <v>2796</v>
      </c>
      <c r="B283" s="6" t="s">
        <v>2797</v>
      </c>
      <c r="C283" s="6" t="s">
        <v>2798</v>
      </c>
      <c r="D283" s="6" t="s">
        <v>2799</v>
      </c>
      <c r="E283" s="6" t="s">
        <v>2800</v>
      </c>
      <c r="G283" s="6" t="s">
        <v>576</v>
      </c>
      <c r="H283" s="6" t="s">
        <v>2801</v>
      </c>
      <c r="I283" s="6" t="s">
        <v>2802</v>
      </c>
      <c r="J283" s="6" t="s">
        <v>34</v>
      </c>
      <c r="K283" s="6" t="s">
        <v>131</v>
      </c>
      <c r="L283" s="6" t="s">
        <v>2747</v>
      </c>
      <c r="M283" s="6">
        <v>12</v>
      </c>
      <c r="N283" s="6">
        <v>200212</v>
      </c>
      <c r="O283" s="6">
        <v>202401</v>
      </c>
      <c r="P283" s="6" t="s">
        <v>37</v>
      </c>
      <c r="Q283" s="6" t="s">
        <v>159</v>
      </c>
      <c r="R283" s="6" t="s">
        <v>2803</v>
      </c>
      <c r="S283" s="6" t="s">
        <v>2804</v>
      </c>
      <c r="T283" s="6" t="s">
        <v>56</v>
      </c>
      <c r="U283" s="6" t="s">
        <v>2805</v>
      </c>
      <c r="V283" s="6" t="s">
        <v>37</v>
      </c>
      <c r="W283" s="6" t="s">
        <v>37</v>
      </c>
    </row>
    <row r="284" spans="1:23" s="6" customFormat="1">
      <c r="A284" s="7" t="s">
        <v>2806</v>
      </c>
      <c r="B284" s="6" t="s">
        <v>2807</v>
      </c>
      <c r="C284" s="6" t="s">
        <v>2808</v>
      </c>
      <c r="E284" s="6" t="s">
        <v>2809</v>
      </c>
      <c r="F284" s="6" t="s">
        <v>2810</v>
      </c>
      <c r="G284" s="6" t="s">
        <v>277</v>
      </c>
      <c r="H284" s="6" t="s">
        <v>2811</v>
      </c>
      <c r="I284" s="6" t="s">
        <v>2812</v>
      </c>
      <c r="J284" s="6" t="s">
        <v>34</v>
      </c>
      <c r="K284" s="6" t="s">
        <v>131</v>
      </c>
      <c r="L284" s="6" t="s">
        <v>2813</v>
      </c>
      <c r="M284" s="6">
        <v>24</v>
      </c>
      <c r="N284" s="6">
        <v>200710</v>
      </c>
      <c r="O284" s="6">
        <v>202402</v>
      </c>
      <c r="P284" s="6" t="s">
        <v>37</v>
      </c>
      <c r="Q284" s="6" t="s">
        <v>2814</v>
      </c>
      <c r="R284" s="6" t="s">
        <v>2815</v>
      </c>
      <c r="S284" s="6" t="s">
        <v>2191</v>
      </c>
      <c r="T284" s="6" t="s">
        <v>56</v>
      </c>
      <c r="U284" s="6" t="s">
        <v>907</v>
      </c>
      <c r="V284" s="6" t="s">
        <v>37</v>
      </c>
      <c r="W284" s="6" t="s">
        <v>43</v>
      </c>
    </row>
    <row r="285" spans="1:23" s="6" customFormat="1">
      <c r="A285" s="7" t="s">
        <v>2816</v>
      </c>
      <c r="B285" s="6" t="s">
        <v>2817</v>
      </c>
      <c r="C285" s="6" t="s">
        <v>2818</v>
      </c>
      <c r="D285" s="6" t="s">
        <v>2819</v>
      </c>
      <c r="E285" s="6" t="s">
        <v>2820</v>
      </c>
      <c r="G285" s="6" t="s">
        <v>553</v>
      </c>
      <c r="H285" s="6" t="s">
        <v>2821</v>
      </c>
      <c r="I285" s="6" t="s">
        <v>2822</v>
      </c>
      <c r="J285" s="6" t="s">
        <v>34</v>
      </c>
      <c r="K285" s="6" t="s">
        <v>131</v>
      </c>
      <c r="L285" s="6" t="s">
        <v>2823</v>
      </c>
      <c r="M285" s="6">
        <v>12</v>
      </c>
      <c r="N285" s="6">
        <v>201301</v>
      </c>
      <c r="O285" s="6">
        <v>202309</v>
      </c>
      <c r="P285" s="6" t="s">
        <v>37</v>
      </c>
      <c r="Q285" s="6" t="s">
        <v>237</v>
      </c>
      <c r="R285" s="6" t="s">
        <v>2824</v>
      </c>
      <c r="S285" s="6" t="s">
        <v>2331</v>
      </c>
      <c r="T285" s="6" t="s">
        <v>56</v>
      </c>
      <c r="U285" s="6" t="s">
        <v>205</v>
      </c>
      <c r="V285" s="6" t="s">
        <v>37</v>
      </c>
      <c r="W285" s="6" t="s">
        <v>43</v>
      </c>
    </row>
    <row r="286" spans="1:23" s="6" customFormat="1">
      <c r="A286" s="7" t="s">
        <v>2825</v>
      </c>
      <c r="B286" s="6" t="s">
        <v>2826</v>
      </c>
      <c r="C286" s="6" t="s">
        <v>2827</v>
      </c>
      <c r="D286" s="6" t="s">
        <v>2828</v>
      </c>
      <c r="E286" s="6" t="s">
        <v>2829</v>
      </c>
      <c r="G286" s="6" t="s">
        <v>782</v>
      </c>
      <c r="H286" s="6" t="s">
        <v>2830</v>
      </c>
      <c r="I286" s="6" t="s">
        <v>2831</v>
      </c>
      <c r="J286" s="6" t="s">
        <v>34</v>
      </c>
      <c r="K286" s="6" t="s">
        <v>131</v>
      </c>
      <c r="L286" s="6" t="s">
        <v>2832</v>
      </c>
      <c r="M286" s="6">
        <v>6</v>
      </c>
      <c r="N286" s="6">
        <v>201901</v>
      </c>
      <c r="O286" s="6">
        <v>202401</v>
      </c>
      <c r="P286" s="6" t="s">
        <v>37</v>
      </c>
      <c r="Q286" s="6" t="s">
        <v>481</v>
      </c>
      <c r="R286" s="6" t="s">
        <v>2833</v>
      </c>
      <c r="S286" s="6" t="s">
        <v>787</v>
      </c>
      <c r="T286" s="6" t="s">
        <v>56</v>
      </c>
      <c r="U286" s="6" t="s">
        <v>174</v>
      </c>
      <c r="V286" s="6" t="s">
        <v>37</v>
      </c>
      <c r="W286" s="6" t="s">
        <v>43</v>
      </c>
    </row>
    <row r="287" spans="1:23" s="6" customFormat="1">
      <c r="A287" s="7" t="s">
        <v>2834</v>
      </c>
      <c r="B287" s="6" t="s">
        <v>2835</v>
      </c>
      <c r="C287" s="6" t="s">
        <v>2836</v>
      </c>
      <c r="D287" s="6" t="s">
        <v>2837</v>
      </c>
      <c r="E287" s="6" t="s">
        <v>2838</v>
      </c>
      <c r="F287" s="6" t="s">
        <v>2839</v>
      </c>
      <c r="G287" s="6" t="s">
        <v>202</v>
      </c>
      <c r="H287" s="6" t="s">
        <v>2840</v>
      </c>
      <c r="I287" s="6" t="s">
        <v>2841</v>
      </c>
      <c r="J287" s="6" t="s">
        <v>130</v>
      </c>
      <c r="K287" s="6" t="s">
        <v>131</v>
      </c>
      <c r="L287" s="6" t="s">
        <v>2842</v>
      </c>
      <c r="M287" s="6">
        <v>2</v>
      </c>
      <c r="N287" s="6">
        <v>200400</v>
      </c>
      <c r="O287" s="6">
        <v>201702</v>
      </c>
      <c r="P287" s="6" t="s">
        <v>37</v>
      </c>
      <c r="Q287" s="6" t="s">
        <v>38</v>
      </c>
      <c r="R287" s="6" t="s">
        <v>2843</v>
      </c>
      <c r="S287" s="6" t="s">
        <v>2844</v>
      </c>
      <c r="T287" s="6" t="s">
        <v>56</v>
      </c>
      <c r="U287" s="6" t="s">
        <v>57</v>
      </c>
      <c r="V287" s="6" t="s">
        <v>37</v>
      </c>
      <c r="W287" s="6" t="s">
        <v>43</v>
      </c>
    </row>
    <row r="288" spans="1:23" s="6" customFormat="1">
      <c r="A288" s="7" t="s">
        <v>2845</v>
      </c>
      <c r="B288" s="6" t="s">
        <v>2846</v>
      </c>
      <c r="C288" s="6" t="s">
        <v>2847</v>
      </c>
      <c r="E288" s="6" t="s">
        <v>2848</v>
      </c>
      <c r="F288" s="6" t="s">
        <v>2849</v>
      </c>
      <c r="G288" s="6" t="s">
        <v>2850</v>
      </c>
      <c r="H288" s="6" t="s">
        <v>2851</v>
      </c>
      <c r="I288" s="6" t="s">
        <v>2852</v>
      </c>
      <c r="J288" s="6" t="s">
        <v>34</v>
      </c>
      <c r="K288" s="6" t="s">
        <v>131</v>
      </c>
      <c r="L288" s="6" t="s">
        <v>2853</v>
      </c>
      <c r="M288" s="6">
        <v>6</v>
      </c>
      <c r="N288" s="6">
        <v>199401</v>
      </c>
      <c r="O288" s="6">
        <v>202401</v>
      </c>
      <c r="P288" s="6" t="s">
        <v>37</v>
      </c>
      <c r="Q288" s="6" t="s">
        <v>2814</v>
      </c>
      <c r="R288" s="6" t="s">
        <v>2854</v>
      </c>
      <c r="S288" s="6" t="s">
        <v>402</v>
      </c>
      <c r="T288" s="6" t="s">
        <v>56</v>
      </c>
      <c r="U288" s="6" t="s">
        <v>186</v>
      </c>
      <c r="V288" s="6" t="s">
        <v>37</v>
      </c>
      <c r="W288" s="6" t="s">
        <v>43</v>
      </c>
    </row>
    <row r="289" spans="1:23" s="6" customFormat="1">
      <c r="A289" s="7" t="s">
        <v>2855</v>
      </c>
      <c r="B289" s="6" t="s">
        <v>2856</v>
      </c>
      <c r="C289" s="6" t="s">
        <v>2857</v>
      </c>
      <c r="E289" s="6" t="s">
        <v>2858</v>
      </c>
      <c r="G289" s="6" t="s">
        <v>1734</v>
      </c>
      <c r="H289" s="6" t="s">
        <v>2851</v>
      </c>
      <c r="I289" s="6" t="s">
        <v>2852</v>
      </c>
      <c r="J289" s="6" t="s">
        <v>2859</v>
      </c>
      <c r="K289" s="6" t="s">
        <v>131</v>
      </c>
      <c r="L289" s="6" t="s">
        <v>2853</v>
      </c>
      <c r="M289" s="6">
        <v>6</v>
      </c>
      <c r="N289" s="6">
        <v>200801</v>
      </c>
      <c r="O289" s="6">
        <v>200906</v>
      </c>
      <c r="P289" s="6" t="s">
        <v>37</v>
      </c>
      <c r="Q289" s="6" t="s">
        <v>2814</v>
      </c>
      <c r="R289" s="6" t="s">
        <v>2860</v>
      </c>
      <c r="S289" s="6" t="s">
        <v>2861</v>
      </c>
      <c r="T289" s="6" t="s">
        <v>56</v>
      </c>
      <c r="U289" s="6" t="s">
        <v>186</v>
      </c>
      <c r="V289" s="6" t="s">
        <v>37</v>
      </c>
      <c r="W289" s="6" t="s">
        <v>43</v>
      </c>
    </row>
    <row r="290" spans="1:23" s="6" customFormat="1">
      <c r="A290" s="7" t="s">
        <v>2862</v>
      </c>
      <c r="B290" s="6" t="s">
        <v>2863</v>
      </c>
      <c r="C290" s="6" t="s">
        <v>2864</v>
      </c>
      <c r="D290" s="6" t="s">
        <v>2865</v>
      </c>
      <c r="E290" s="6" t="s">
        <v>2865</v>
      </c>
      <c r="F290" s="6" t="s">
        <v>2866</v>
      </c>
      <c r="G290" s="6" t="s">
        <v>265</v>
      </c>
      <c r="H290" s="6" t="s">
        <v>2867</v>
      </c>
      <c r="I290" s="6" t="s">
        <v>2868</v>
      </c>
      <c r="J290" s="6" t="s">
        <v>34</v>
      </c>
      <c r="K290" s="6" t="s">
        <v>131</v>
      </c>
      <c r="L290" s="6" t="s">
        <v>2869</v>
      </c>
      <c r="M290" s="6">
        <v>12</v>
      </c>
      <c r="N290" s="6">
        <v>201502</v>
      </c>
      <c r="O290" s="6">
        <v>202312</v>
      </c>
      <c r="P290" s="6" t="s">
        <v>37</v>
      </c>
      <c r="Q290" s="6" t="s">
        <v>1317</v>
      </c>
      <c r="R290" s="6" t="s">
        <v>2870</v>
      </c>
      <c r="S290" s="6" t="s">
        <v>865</v>
      </c>
      <c r="T290" s="6" t="s">
        <v>56</v>
      </c>
      <c r="U290" s="6" t="s">
        <v>149</v>
      </c>
      <c r="V290" s="6" t="s">
        <v>37</v>
      </c>
      <c r="W290" s="6" t="s">
        <v>37</v>
      </c>
    </row>
    <row r="291" spans="1:23" s="6" customFormat="1">
      <c r="A291" s="7" t="s">
        <v>2871</v>
      </c>
      <c r="B291" s="6" t="s">
        <v>2872</v>
      </c>
      <c r="C291" s="6" t="s">
        <v>2873</v>
      </c>
      <c r="E291" s="6" t="s">
        <v>2874</v>
      </c>
      <c r="G291" s="6" t="s">
        <v>265</v>
      </c>
      <c r="H291" s="6" t="s">
        <v>2867</v>
      </c>
      <c r="I291" s="6" t="s">
        <v>2868</v>
      </c>
      <c r="J291" s="6" t="s">
        <v>34</v>
      </c>
      <c r="K291" s="6" t="s">
        <v>131</v>
      </c>
      <c r="L291" s="6" t="s">
        <v>2869</v>
      </c>
      <c r="M291" s="6">
        <v>12</v>
      </c>
      <c r="N291" s="6">
        <v>201801</v>
      </c>
      <c r="O291" s="6">
        <v>202312</v>
      </c>
      <c r="P291" s="6" t="s">
        <v>37</v>
      </c>
      <c r="Q291" s="6" t="s">
        <v>1317</v>
      </c>
      <c r="R291" s="6" t="s">
        <v>2875</v>
      </c>
      <c r="S291" s="6" t="s">
        <v>447</v>
      </c>
      <c r="T291" s="6" t="s">
        <v>56</v>
      </c>
      <c r="U291" s="6" t="s">
        <v>907</v>
      </c>
      <c r="V291" s="6" t="s">
        <v>37</v>
      </c>
      <c r="W291" s="6" t="s">
        <v>37</v>
      </c>
    </row>
    <row r="292" spans="1:23" s="6" customFormat="1">
      <c r="A292" s="7" t="s">
        <v>2876</v>
      </c>
      <c r="B292" s="6" t="s">
        <v>2877</v>
      </c>
      <c r="C292" s="6" t="s">
        <v>2878</v>
      </c>
      <c r="D292" s="6" t="s">
        <v>2879</v>
      </c>
      <c r="E292" s="6" t="s">
        <v>2880</v>
      </c>
      <c r="G292" s="6" t="s">
        <v>576</v>
      </c>
      <c r="H292" s="6" t="s">
        <v>2881</v>
      </c>
      <c r="I292" s="6" t="s">
        <v>2882</v>
      </c>
      <c r="J292" s="6" t="s">
        <v>34</v>
      </c>
      <c r="K292" s="6" t="s">
        <v>131</v>
      </c>
      <c r="L292" s="6" t="s">
        <v>2883</v>
      </c>
      <c r="M292" s="6">
        <v>6</v>
      </c>
      <c r="N292" s="6">
        <v>202101</v>
      </c>
      <c r="O292" s="6">
        <v>202401</v>
      </c>
      <c r="P292" s="6" t="s">
        <v>37</v>
      </c>
      <c r="Q292" s="6" t="s">
        <v>2023</v>
      </c>
      <c r="R292" s="6" t="s">
        <v>2884</v>
      </c>
      <c r="S292" s="6" t="s">
        <v>819</v>
      </c>
      <c r="T292" s="6" t="s">
        <v>56</v>
      </c>
      <c r="U292" s="6" t="s">
        <v>174</v>
      </c>
      <c r="V292" s="6" t="s">
        <v>37</v>
      </c>
      <c r="W292" s="6" t="s">
        <v>37</v>
      </c>
    </row>
    <row r="293" spans="1:23" s="6" customFormat="1">
      <c r="A293" s="7" t="s">
        <v>2885</v>
      </c>
      <c r="B293" s="6" t="s">
        <v>2886</v>
      </c>
      <c r="C293" s="6" t="s">
        <v>2887</v>
      </c>
      <c r="D293" s="6" t="s">
        <v>2888</v>
      </c>
      <c r="E293" s="6" t="s">
        <v>2889</v>
      </c>
      <c r="G293" s="6" t="s">
        <v>265</v>
      </c>
      <c r="H293" s="6" t="s">
        <v>2890</v>
      </c>
      <c r="I293" s="6" t="s">
        <v>2891</v>
      </c>
      <c r="J293" s="6" t="s">
        <v>34</v>
      </c>
      <c r="K293" s="6" t="s">
        <v>131</v>
      </c>
      <c r="L293" s="6" t="s">
        <v>2892</v>
      </c>
      <c r="M293" s="6">
        <v>36</v>
      </c>
      <c r="N293" s="6">
        <v>201401</v>
      </c>
      <c r="O293" s="6">
        <v>202401</v>
      </c>
      <c r="P293" s="6" t="s">
        <v>37</v>
      </c>
      <c r="Q293" s="6" t="s">
        <v>2893</v>
      </c>
      <c r="R293" s="6" t="s">
        <v>2894</v>
      </c>
      <c r="S293" s="6" t="s">
        <v>2494</v>
      </c>
      <c r="T293" s="6" t="s">
        <v>56</v>
      </c>
      <c r="U293" s="6" t="s">
        <v>174</v>
      </c>
      <c r="V293" s="6" t="s">
        <v>37</v>
      </c>
      <c r="W293" s="6" t="s">
        <v>37</v>
      </c>
    </row>
    <row r="294" spans="1:23" s="6" customFormat="1">
      <c r="A294" s="7" t="s">
        <v>2895</v>
      </c>
      <c r="B294" s="6" t="s">
        <v>2896</v>
      </c>
      <c r="C294" s="6" t="s">
        <v>2897</v>
      </c>
      <c r="D294" s="6" t="s">
        <v>2898</v>
      </c>
      <c r="E294" s="6" t="s">
        <v>2899</v>
      </c>
      <c r="F294" s="6" t="s">
        <v>2900</v>
      </c>
      <c r="G294" s="6" t="s">
        <v>397</v>
      </c>
      <c r="H294" s="6" t="s">
        <v>2901</v>
      </c>
      <c r="I294" s="6" t="s">
        <v>2902</v>
      </c>
      <c r="J294" s="6" t="s">
        <v>34</v>
      </c>
      <c r="K294" s="6" t="s">
        <v>131</v>
      </c>
      <c r="L294" s="6" t="s">
        <v>2903</v>
      </c>
      <c r="M294" s="6">
        <v>6</v>
      </c>
      <c r="N294" s="6">
        <v>199300</v>
      </c>
      <c r="O294" s="6">
        <v>202401</v>
      </c>
      <c r="P294" s="6" t="s">
        <v>43</v>
      </c>
      <c r="Q294" s="6" t="s">
        <v>325</v>
      </c>
      <c r="R294" s="6" t="s">
        <v>2904</v>
      </c>
      <c r="S294" s="6" t="s">
        <v>2905</v>
      </c>
      <c r="T294" s="6" t="s">
        <v>56</v>
      </c>
      <c r="U294" s="6" t="s">
        <v>227</v>
      </c>
      <c r="V294" s="6" t="s">
        <v>37</v>
      </c>
      <c r="W294" s="6" t="s">
        <v>43</v>
      </c>
    </row>
    <row r="295" spans="1:23" s="6" customFormat="1">
      <c r="A295" s="7" t="s">
        <v>2906</v>
      </c>
      <c r="B295" s="6" t="s">
        <v>2907</v>
      </c>
      <c r="C295" s="6" t="s">
        <v>2908</v>
      </c>
      <c r="D295" s="6" t="s">
        <v>2909</v>
      </c>
      <c r="E295" s="6" t="s">
        <v>2910</v>
      </c>
      <c r="G295" s="6" t="s">
        <v>397</v>
      </c>
      <c r="H295" s="6" t="s">
        <v>2911</v>
      </c>
      <c r="I295" s="6" t="s">
        <v>2912</v>
      </c>
      <c r="J295" s="6" t="s">
        <v>34</v>
      </c>
      <c r="K295" s="6" t="s">
        <v>131</v>
      </c>
      <c r="L295" s="6" t="s">
        <v>2913</v>
      </c>
      <c r="M295" s="6">
        <v>6</v>
      </c>
      <c r="N295" s="6">
        <v>199401</v>
      </c>
      <c r="O295" s="6">
        <v>202305</v>
      </c>
      <c r="P295" s="6" t="s">
        <v>37</v>
      </c>
      <c r="Q295" s="6" t="s">
        <v>325</v>
      </c>
      <c r="R295" s="6" t="s">
        <v>2914</v>
      </c>
      <c r="S295" s="6" t="s">
        <v>2915</v>
      </c>
      <c r="T295" s="6" t="s">
        <v>56</v>
      </c>
      <c r="U295" s="6" t="s">
        <v>174</v>
      </c>
      <c r="V295" s="6" t="s">
        <v>37</v>
      </c>
      <c r="W295" s="6" t="s">
        <v>43</v>
      </c>
    </row>
    <row r="296" spans="1:23" s="6" customFormat="1">
      <c r="A296" s="7" t="s">
        <v>2916</v>
      </c>
      <c r="B296" s="6" t="s">
        <v>2917</v>
      </c>
      <c r="C296" s="6" t="s">
        <v>2918</v>
      </c>
      <c r="D296" s="6" t="s">
        <v>2919</v>
      </c>
      <c r="E296" s="6" t="s">
        <v>2920</v>
      </c>
      <c r="F296" s="6" t="s">
        <v>2921</v>
      </c>
      <c r="G296" s="6" t="s">
        <v>431</v>
      </c>
      <c r="H296" s="6" t="s">
        <v>2922</v>
      </c>
      <c r="I296" s="6" t="s">
        <v>2923</v>
      </c>
      <c r="J296" s="6" t="s">
        <v>34</v>
      </c>
      <c r="K296" s="6" t="s">
        <v>131</v>
      </c>
      <c r="L296" s="6" t="s">
        <v>2924</v>
      </c>
      <c r="M296" s="6">
        <v>4</v>
      </c>
      <c r="N296" s="6">
        <v>198502</v>
      </c>
      <c r="O296" s="6">
        <v>202304</v>
      </c>
      <c r="P296" s="6" t="s">
        <v>43</v>
      </c>
      <c r="Q296" s="6" t="s">
        <v>325</v>
      </c>
      <c r="R296" s="6" t="s">
        <v>2925</v>
      </c>
      <c r="S296" s="6" t="s">
        <v>2926</v>
      </c>
      <c r="T296" s="6" t="s">
        <v>56</v>
      </c>
      <c r="U296" s="6" t="s">
        <v>1199</v>
      </c>
      <c r="V296" s="6" t="s">
        <v>37</v>
      </c>
      <c r="W296" s="6" t="s">
        <v>43</v>
      </c>
    </row>
    <row r="297" spans="1:23" s="6" customFormat="1">
      <c r="A297" s="7" t="s">
        <v>2927</v>
      </c>
      <c r="B297" s="6" t="s">
        <v>2928</v>
      </c>
      <c r="C297" s="6" t="s">
        <v>2929</v>
      </c>
      <c r="E297" s="6" t="s">
        <v>2930</v>
      </c>
      <c r="G297" s="6" t="s">
        <v>2931</v>
      </c>
      <c r="H297" s="6" t="s">
        <v>2932</v>
      </c>
      <c r="I297" s="6" t="s">
        <v>2933</v>
      </c>
      <c r="J297" s="6" t="s">
        <v>34</v>
      </c>
      <c r="K297" s="6" t="s">
        <v>131</v>
      </c>
      <c r="L297" s="6" t="s">
        <v>2934</v>
      </c>
      <c r="M297" s="6">
        <v>12</v>
      </c>
      <c r="N297" s="6">
        <v>199401</v>
      </c>
      <c r="O297" s="6">
        <v>202401</v>
      </c>
      <c r="P297" s="6" t="s">
        <v>37</v>
      </c>
      <c r="Q297" s="6" t="s">
        <v>159</v>
      </c>
      <c r="R297" s="6" t="s">
        <v>2935</v>
      </c>
      <c r="S297" s="6" t="s">
        <v>402</v>
      </c>
      <c r="T297" s="6" t="s">
        <v>56</v>
      </c>
      <c r="U297" s="6" t="s">
        <v>111</v>
      </c>
      <c r="V297" s="6" t="s">
        <v>37</v>
      </c>
      <c r="W297" s="6" t="s">
        <v>43</v>
      </c>
    </row>
    <row r="298" spans="1:23" s="6" customFormat="1">
      <c r="A298" s="7" t="s">
        <v>2936</v>
      </c>
      <c r="B298" s="6" t="s">
        <v>2937</v>
      </c>
      <c r="C298" s="6" t="s">
        <v>2938</v>
      </c>
      <c r="D298" s="6" t="s">
        <v>2939</v>
      </c>
      <c r="E298" s="6" t="s">
        <v>2940</v>
      </c>
      <c r="F298" s="6" t="s">
        <v>2941</v>
      </c>
      <c r="G298" s="6" t="s">
        <v>2942</v>
      </c>
      <c r="H298" s="6" t="s">
        <v>2943</v>
      </c>
      <c r="I298" s="6" t="s">
        <v>2944</v>
      </c>
      <c r="J298" s="6" t="s">
        <v>34</v>
      </c>
      <c r="K298" s="6" t="s">
        <v>131</v>
      </c>
      <c r="L298" s="6" t="s">
        <v>2945</v>
      </c>
      <c r="M298" s="6">
        <v>6</v>
      </c>
      <c r="N298" s="6">
        <v>200101</v>
      </c>
      <c r="O298" s="6">
        <v>202305</v>
      </c>
      <c r="P298" s="6" t="s">
        <v>37</v>
      </c>
      <c r="Q298" s="6" t="s">
        <v>1445</v>
      </c>
      <c r="R298" s="6" t="s">
        <v>2946</v>
      </c>
      <c r="S298" s="6" t="s">
        <v>2947</v>
      </c>
      <c r="T298" s="6" t="s">
        <v>56</v>
      </c>
      <c r="U298" s="6" t="s">
        <v>149</v>
      </c>
      <c r="V298" s="6" t="s">
        <v>37</v>
      </c>
      <c r="W298" s="6" t="s">
        <v>37</v>
      </c>
    </row>
    <row r="299" spans="1:23" s="6" customFormat="1">
      <c r="A299" s="7" t="s">
        <v>2948</v>
      </c>
      <c r="B299" s="6" t="s">
        <v>2949</v>
      </c>
      <c r="C299" s="6" t="s">
        <v>2950</v>
      </c>
      <c r="E299" s="6" t="s">
        <v>2951</v>
      </c>
      <c r="F299" s="6" t="s">
        <v>2952</v>
      </c>
      <c r="G299" s="6" t="s">
        <v>509</v>
      </c>
      <c r="H299" s="6" t="s">
        <v>2953</v>
      </c>
      <c r="I299" s="6" t="s">
        <v>2954</v>
      </c>
      <c r="J299" s="6" t="s">
        <v>34</v>
      </c>
      <c r="K299" s="6" t="s">
        <v>131</v>
      </c>
      <c r="L299" s="6" t="s">
        <v>2955</v>
      </c>
      <c r="M299" s="6">
        <v>4</v>
      </c>
      <c r="N299" s="6">
        <v>202001</v>
      </c>
      <c r="O299" s="6">
        <v>202303</v>
      </c>
      <c r="P299" s="6" t="s">
        <v>37</v>
      </c>
      <c r="Q299" s="6" t="s">
        <v>642</v>
      </c>
      <c r="R299" s="6" t="s">
        <v>2956</v>
      </c>
      <c r="S299" s="6" t="s">
        <v>1189</v>
      </c>
      <c r="T299" s="6" t="s">
        <v>56</v>
      </c>
      <c r="U299" s="6" t="s">
        <v>135</v>
      </c>
      <c r="V299" s="6" t="s">
        <v>37</v>
      </c>
      <c r="W299" s="6" t="s">
        <v>37</v>
      </c>
    </row>
    <row r="300" spans="1:23" s="6" customFormat="1">
      <c r="A300" s="7" t="s">
        <v>2957</v>
      </c>
      <c r="B300" s="6" t="s">
        <v>2958</v>
      </c>
      <c r="C300" s="6" t="s">
        <v>2959</v>
      </c>
      <c r="E300" s="6" t="s">
        <v>2960</v>
      </c>
      <c r="F300" s="6" t="s">
        <v>2961</v>
      </c>
      <c r="G300" s="6" t="s">
        <v>509</v>
      </c>
      <c r="H300" s="6" t="s">
        <v>2962</v>
      </c>
      <c r="I300" s="6" t="s">
        <v>2963</v>
      </c>
      <c r="J300" s="6" t="s">
        <v>34</v>
      </c>
      <c r="K300" s="6" t="s">
        <v>131</v>
      </c>
      <c r="L300" s="6" t="s">
        <v>2955</v>
      </c>
      <c r="M300" s="6">
        <v>4</v>
      </c>
      <c r="N300" s="6">
        <v>202001</v>
      </c>
      <c r="O300" s="6">
        <v>202304</v>
      </c>
      <c r="P300" s="6" t="s">
        <v>37</v>
      </c>
      <c r="Q300" s="6" t="s">
        <v>642</v>
      </c>
      <c r="R300" s="6" t="s">
        <v>2964</v>
      </c>
      <c r="S300" s="6" t="s">
        <v>1189</v>
      </c>
      <c r="T300" s="6" t="s">
        <v>56</v>
      </c>
      <c r="U300" s="6" t="s">
        <v>135</v>
      </c>
      <c r="V300" s="6" t="s">
        <v>37</v>
      </c>
      <c r="W300" s="6" t="s">
        <v>37</v>
      </c>
    </row>
    <row r="301" spans="1:23" s="6" customFormat="1">
      <c r="A301" s="7" t="s">
        <v>2965</v>
      </c>
      <c r="B301" s="6" t="s">
        <v>2966</v>
      </c>
      <c r="C301" s="6" t="s">
        <v>2967</v>
      </c>
      <c r="E301" s="6" t="s">
        <v>2968</v>
      </c>
      <c r="G301" s="6" t="s">
        <v>509</v>
      </c>
      <c r="H301" s="6" t="s">
        <v>2969</v>
      </c>
      <c r="I301" s="6" t="s">
        <v>2970</v>
      </c>
      <c r="J301" s="6" t="s">
        <v>34</v>
      </c>
      <c r="K301" s="6" t="s">
        <v>131</v>
      </c>
      <c r="L301" s="6" t="s">
        <v>2955</v>
      </c>
      <c r="M301" s="6">
        <v>4</v>
      </c>
      <c r="N301" s="6">
        <v>202101</v>
      </c>
      <c r="O301" s="6">
        <v>202304</v>
      </c>
      <c r="P301" s="6" t="s">
        <v>37</v>
      </c>
      <c r="Q301" s="6" t="s">
        <v>642</v>
      </c>
      <c r="R301" s="6" t="s">
        <v>2971</v>
      </c>
      <c r="S301" s="6" t="s">
        <v>503</v>
      </c>
      <c r="T301" s="6" t="s">
        <v>56</v>
      </c>
      <c r="U301" s="6" t="s">
        <v>135</v>
      </c>
      <c r="V301" s="6" t="s">
        <v>37</v>
      </c>
      <c r="W301" s="6" t="s">
        <v>37</v>
      </c>
    </row>
    <row r="302" spans="1:23" s="6" customFormat="1">
      <c r="A302" s="7" t="s">
        <v>2972</v>
      </c>
      <c r="B302" s="6" t="s">
        <v>2973</v>
      </c>
      <c r="C302" s="6" t="s">
        <v>2974</v>
      </c>
      <c r="D302" s="6" t="s">
        <v>2975</v>
      </c>
      <c r="E302" s="6" t="s">
        <v>2976</v>
      </c>
      <c r="G302" s="6" t="s">
        <v>455</v>
      </c>
      <c r="H302" s="6" t="s">
        <v>2977</v>
      </c>
      <c r="I302" s="6" t="s">
        <v>2978</v>
      </c>
      <c r="J302" s="6" t="s">
        <v>34</v>
      </c>
      <c r="K302" s="6" t="s">
        <v>2465</v>
      </c>
      <c r="L302" s="6" t="s">
        <v>2979</v>
      </c>
      <c r="M302" s="6">
        <v>6</v>
      </c>
      <c r="N302" s="6">
        <v>201004</v>
      </c>
      <c r="O302" s="6">
        <v>202001</v>
      </c>
      <c r="P302" s="6" t="s">
        <v>37</v>
      </c>
      <c r="Q302" s="6" t="s">
        <v>38</v>
      </c>
      <c r="R302" s="6" t="s">
        <v>2980</v>
      </c>
      <c r="S302" s="6" t="s">
        <v>2981</v>
      </c>
      <c r="T302" s="6" t="s">
        <v>56</v>
      </c>
      <c r="U302" s="6" t="s">
        <v>99</v>
      </c>
      <c r="V302" s="6" t="s">
        <v>37</v>
      </c>
      <c r="W302" s="6" t="s">
        <v>43</v>
      </c>
    </row>
    <row r="303" spans="1:23" s="6" customFormat="1">
      <c r="A303" s="7" t="s">
        <v>2982</v>
      </c>
      <c r="B303" s="6" t="s">
        <v>2983</v>
      </c>
      <c r="C303" s="6" t="s">
        <v>2984</v>
      </c>
      <c r="D303" s="6" t="s">
        <v>2985</v>
      </c>
      <c r="E303" s="6" t="s">
        <v>2986</v>
      </c>
      <c r="G303" s="6" t="s">
        <v>64</v>
      </c>
      <c r="H303" s="6" t="s">
        <v>2987</v>
      </c>
      <c r="I303" s="6" t="s">
        <v>2988</v>
      </c>
      <c r="J303" s="6" t="s">
        <v>34</v>
      </c>
      <c r="K303" s="6" t="s">
        <v>131</v>
      </c>
      <c r="L303" s="6" t="s">
        <v>2989</v>
      </c>
      <c r="M303" s="6">
        <v>6</v>
      </c>
      <c r="N303" s="6">
        <v>198601</v>
      </c>
      <c r="O303" s="6">
        <v>202306</v>
      </c>
      <c r="P303" s="6" t="s">
        <v>43</v>
      </c>
      <c r="Q303" s="6" t="s">
        <v>1528</v>
      </c>
      <c r="R303" s="6" t="s">
        <v>2990</v>
      </c>
      <c r="S303" s="6" t="s">
        <v>1519</v>
      </c>
      <c r="T303" s="6" t="s">
        <v>56</v>
      </c>
      <c r="U303" s="6" t="s">
        <v>283</v>
      </c>
      <c r="V303" s="6" t="s">
        <v>43</v>
      </c>
      <c r="W303" s="6" t="s">
        <v>43</v>
      </c>
    </row>
    <row r="304" spans="1:23" s="6" customFormat="1">
      <c r="A304" s="7" t="s">
        <v>2991</v>
      </c>
      <c r="B304" s="6" t="s">
        <v>2992</v>
      </c>
      <c r="C304" s="6" t="s">
        <v>2993</v>
      </c>
      <c r="D304" s="6" t="s">
        <v>2994</v>
      </c>
      <c r="E304" s="6" t="s">
        <v>2995</v>
      </c>
      <c r="G304" s="6" t="s">
        <v>265</v>
      </c>
      <c r="H304" s="6" t="s">
        <v>2996</v>
      </c>
      <c r="I304" s="6" t="s">
        <v>2997</v>
      </c>
      <c r="J304" s="6" t="s">
        <v>34</v>
      </c>
      <c r="K304" s="6" t="s">
        <v>131</v>
      </c>
      <c r="L304" s="6" t="s">
        <v>2998</v>
      </c>
      <c r="M304" s="6">
        <v>4</v>
      </c>
      <c r="N304" s="6">
        <v>201401</v>
      </c>
      <c r="O304" s="6">
        <v>202304</v>
      </c>
      <c r="P304" s="6" t="s">
        <v>37</v>
      </c>
      <c r="Q304" s="6" t="s">
        <v>2999</v>
      </c>
      <c r="R304" s="6" t="s">
        <v>3000</v>
      </c>
      <c r="S304" s="6" t="s">
        <v>2503</v>
      </c>
      <c r="T304" s="6" t="s">
        <v>56</v>
      </c>
      <c r="U304" s="6" t="s">
        <v>283</v>
      </c>
      <c r="V304" s="6" t="s">
        <v>37</v>
      </c>
      <c r="W304" s="6" t="s">
        <v>43</v>
      </c>
    </row>
    <row r="305" spans="1:23" s="6" customFormat="1">
      <c r="A305" s="7" t="s">
        <v>3001</v>
      </c>
      <c r="B305" s="6" t="s">
        <v>3002</v>
      </c>
      <c r="C305" s="6" t="s">
        <v>3003</v>
      </c>
      <c r="D305" s="6" t="s">
        <v>3004</v>
      </c>
      <c r="E305" s="6" t="s">
        <v>3005</v>
      </c>
      <c r="F305" s="6" t="s">
        <v>3006</v>
      </c>
      <c r="G305" s="6" t="s">
        <v>576</v>
      </c>
      <c r="H305" s="6" t="s">
        <v>3007</v>
      </c>
      <c r="I305" s="6" t="s">
        <v>3008</v>
      </c>
      <c r="J305" s="6" t="s">
        <v>130</v>
      </c>
      <c r="K305" s="6" t="s">
        <v>131</v>
      </c>
      <c r="L305" s="6" t="s">
        <v>2511</v>
      </c>
      <c r="M305" s="6">
        <v>6</v>
      </c>
      <c r="N305" s="6">
        <v>199601</v>
      </c>
      <c r="O305" s="6">
        <v>201701</v>
      </c>
      <c r="P305" s="6" t="s">
        <v>37</v>
      </c>
      <c r="Q305" s="6" t="s">
        <v>69</v>
      </c>
      <c r="R305" s="6" t="s">
        <v>3009</v>
      </c>
      <c r="S305" s="6" t="s">
        <v>3010</v>
      </c>
      <c r="T305" s="6" t="s">
        <v>56</v>
      </c>
      <c r="U305" s="6" t="s">
        <v>227</v>
      </c>
      <c r="V305" s="6" t="s">
        <v>37</v>
      </c>
      <c r="W305" s="6" t="s">
        <v>43</v>
      </c>
    </row>
    <row r="306" spans="1:23" s="6" customFormat="1">
      <c r="A306" s="7" t="s">
        <v>3011</v>
      </c>
      <c r="B306" s="6" t="s">
        <v>3012</v>
      </c>
      <c r="C306" s="6" t="s">
        <v>3013</v>
      </c>
      <c r="D306" s="6" t="s">
        <v>3014</v>
      </c>
      <c r="E306" s="6" t="s">
        <v>3015</v>
      </c>
      <c r="F306" s="6" t="s">
        <v>3016</v>
      </c>
      <c r="G306" s="6" t="s">
        <v>1067</v>
      </c>
      <c r="H306" s="6" t="s">
        <v>3017</v>
      </c>
      <c r="I306" s="6" t="s">
        <v>3018</v>
      </c>
      <c r="J306" s="6" t="s">
        <v>34</v>
      </c>
      <c r="K306" s="6" t="s">
        <v>131</v>
      </c>
      <c r="L306" s="6" t="s">
        <v>3019</v>
      </c>
      <c r="M306" s="6">
        <v>6</v>
      </c>
      <c r="N306" s="6">
        <v>195701</v>
      </c>
      <c r="O306" s="6">
        <v>202401</v>
      </c>
      <c r="P306" s="6" t="s">
        <v>43</v>
      </c>
      <c r="Q306" s="6" t="s">
        <v>1434</v>
      </c>
      <c r="R306" s="6" t="s">
        <v>3020</v>
      </c>
      <c r="S306" s="6" t="s">
        <v>3021</v>
      </c>
      <c r="T306" s="6" t="s">
        <v>56</v>
      </c>
      <c r="U306" s="6" t="s">
        <v>2137</v>
      </c>
      <c r="V306" s="6" t="s">
        <v>43</v>
      </c>
      <c r="W306" s="6" t="s">
        <v>43</v>
      </c>
    </row>
    <row r="307" spans="1:23" s="6" customFormat="1">
      <c r="A307" s="7" t="s">
        <v>3022</v>
      </c>
      <c r="B307" s="6" t="s">
        <v>3023</v>
      </c>
      <c r="C307" s="6" t="s">
        <v>3024</v>
      </c>
      <c r="E307" s="6" t="s">
        <v>3025</v>
      </c>
      <c r="G307" s="6" t="s">
        <v>117</v>
      </c>
      <c r="H307" s="6" t="s">
        <v>3026</v>
      </c>
      <c r="I307" s="6" t="s">
        <v>3027</v>
      </c>
      <c r="J307" s="6" t="s">
        <v>130</v>
      </c>
      <c r="K307" s="6" t="s">
        <v>131</v>
      </c>
      <c r="L307" s="6" t="s">
        <v>3028</v>
      </c>
      <c r="M307" s="6">
        <v>12</v>
      </c>
      <c r="N307" s="6">
        <v>200608</v>
      </c>
      <c r="O307" s="6">
        <v>201812</v>
      </c>
      <c r="P307" s="6" t="s">
        <v>37</v>
      </c>
      <c r="Q307" s="6" t="s">
        <v>1434</v>
      </c>
      <c r="R307" s="6" t="s">
        <v>3029</v>
      </c>
      <c r="S307" s="6" t="s">
        <v>3030</v>
      </c>
      <c r="T307" s="6" t="s">
        <v>56</v>
      </c>
      <c r="U307" s="6" t="s">
        <v>149</v>
      </c>
      <c r="V307" s="6" t="s">
        <v>37</v>
      </c>
      <c r="W307" s="6" t="s">
        <v>43</v>
      </c>
    </row>
    <row r="308" spans="1:23" s="6" customFormat="1">
      <c r="A308" s="7" t="s">
        <v>3031</v>
      </c>
      <c r="B308" s="6" t="s">
        <v>3032</v>
      </c>
      <c r="C308" s="6" t="s">
        <v>3033</v>
      </c>
      <c r="D308" s="6" t="s">
        <v>3034</v>
      </c>
      <c r="E308" s="6" t="s">
        <v>3035</v>
      </c>
      <c r="G308" s="6" t="s">
        <v>576</v>
      </c>
      <c r="H308" s="6" t="s">
        <v>3036</v>
      </c>
      <c r="I308" s="6" t="s">
        <v>3037</v>
      </c>
      <c r="J308" s="6" t="s">
        <v>34</v>
      </c>
      <c r="K308" s="6" t="s">
        <v>131</v>
      </c>
      <c r="L308" s="6" t="s">
        <v>3038</v>
      </c>
      <c r="M308" s="6">
        <v>6</v>
      </c>
      <c r="N308" s="6">
        <v>198201</v>
      </c>
      <c r="O308" s="6">
        <v>202306</v>
      </c>
      <c r="P308" s="6" t="s">
        <v>43</v>
      </c>
      <c r="Q308" s="6" t="s">
        <v>536</v>
      </c>
      <c r="R308" s="6" t="s">
        <v>3039</v>
      </c>
      <c r="S308" s="6" t="s">
        <v>612</v>
      </c>
      <c r="T308" s="6" t="s">
        <v>56</v>
      </c>
      <c r="U308" s="6" t="s">
        <v>111</v>
      </c>
      <c r="V308" s="6" t="s">
        <v>43</v>
      </c>
      <c r="W308" s="6" t="s">
        <v>43</v>
      </c>
    </row>
    <row r="309" spans="1:23" s="6" customFormat="1">
      <c r="A309" s="7" t="s">
        <v>3040</v>
      </c>
      <c r="B309" s="6" t="s">
        <v>3041</v>
      </c>
      <c r="C309" s="6" t="s">
        <v>3042</v>
      </c>
      <c r="D309" s="6" t="s">
        <v>3043</v>
      </c>
      <c r="E309" s="6" t="s">
        <v>3044</v>
      </c>
      <c r="G309" s="6" t="s">
        <v>521</v>
      </c>
      <c r="H309" s="6" t="s">
        <v>3045</v>
      </c>
      <c r="I309" s="6" t="s">
        <v>3046</v>
      </c>
      <c r="J309" s="6" t="s">
        <v>34</v>
      </c>
      <c r="K309" s="6" t="s">
        <v>131</v>
      </c>
      <c r="L309" s="6" t="s">
        <v>3047</v>
      </c>
      <c r="M309" s="6">
        <v>12</v>
      </c>
      <c r="N309" s="6">
        <v>200701</v>
      </c>
      <c r="O309" s="6">
        <v>202306</v>
      </c>
      <c r="P309" s="6" t="s">
        <v>37</v>
      </c>
      <c r="Q309" s="6" t="s">
        <v>38</v>
      </c>
      <c r="R309" s="6" t="s">
        <v>3048</v>
      </c>
      <c r="S309" s="6" t="s">
        <v>958</v>
      </c>
      <c r="T309" s="6" t="s">
        <v>56</v>
      </c>
      <c r="U309" s="6" t="s">
        <v>135</v>
      </c>
      <c r="V309" s="6" t="s">
        <v>37</v>
      </c>
      <c r="W309" s="6" t="s">
        <v>37</v>
      </c>
    </row>
    <row r="310" spans="1:23" s="6" customFormat="1">
      <c r="A310" s="7" t="s">
        <v>3049</v>
      </c>
      <c r="B310" s="6" t="s">
        <v>3050</v>
      </c>
      <c r="C310" s="6" t="s">
        <v>3051</v>
      </c>
      <c r="D310" s="6" t="s">
        <v>3052</v>
      </c>
      <c r="E310" s="6" t="s">
        <v>3053</v>
      </c>
      <c r="G310" s="6" t="s">
        <v>1734</v>
      </c>
      <c r="H310" s="6" t="s">
        <v>3054</v>
      </c>
      <c r="J310" s="6" t="s">
        <v>34</v>
      </c>
      <c r="K310" s="6" t="s">
        <v>131</v>
      </c>
      <c r="L310" s="6" t="s">
        <v>3055</v>
      </c>
      <c r="M310" s="6">
        <v>4</v>
      </c>
      <c r="N310" s="6">
        <v>201101</v>
      </c>
      <c r="O310" s="6">
        <v>202304</v>
      </c>
      <c r="P310" s="6" t="s">
        <v>37</v>
      </c>
      <c r="Q310" s="6" t="s">
        <v>3056</v>
      </c>
      <c r="R310" s="6" t="s">
        <v>3057</v>
      </c>
      <c r="S310" s="6" t="s">
        <v>122</v>
      </c>
      <c r="T310" s="6" t="s">
        <v>56</v>
      </c>
      <c r="U310" s="6" t="s">
        <v>3058</v>
      </c>
      <c r="V310" s="6" t="s">
        <v>37</v>
      </c>
      <c r="W310" s="6" t="s">
        <v>43</v>
      </c>
    </row>
    <row r="311" spans="1:23" s="6" customFormat="1">
      <c r="A311" s="7" t="s">
        <v>3059</v>
      </c>
      <c r="B311" s="6" t="s">
        <v>3060</v>
      </c>
      <c r="C311" s="6" t="s">
        <v>3061</v>
      </c>
      <c r="D311" s="6" t="s">
        <v>3062</v>
      </c>
      <c r="E311" s="6" t="s">
        <v>3063</v>
      </c>
      <c r="F311" s="6" t="s">
        <v>3064</v>
      </c>
      <c r="G311" s="6" t="s">
        <v>431</v>
      </c>
      <c r="H311" s="6" t="s">
        <v>3065</v>
      </c>
      <c r="I311" s="6" t="s">
        <v>3066</v>
      </c>
      <c r="J311" s="6" t="s">
        <v>34</v>
      </c>
      <c r="K311" s="6" t="s">
        <v>131</v>
      </c>
      <c r="L311" s="6" t="s">
        <v>3067</v>
      </c>
      <c r="M311" s="6">
        <v>24</v>
      </c>
      <c r="N311" s="6">
        <v>199501</v>
      </c>
      <c r="O311" s="6">
        <v>202402</v>
      </c>
      <c r="P311" s="6" t="s">
        <v>37</v>
      </c>
      <c r="Q311" s="6" t="s">
        <v>1498</v>
      </c>
      <c r="R311" s="6" t="s">
        <v>3068</v>
      </c>
      <c r="S311" s="6" t="s">
        <v>3069</v>
      </c>
      <c r="T311" s="6" t="s">
        <v>56</v>
      </c>
      <c r="U311" s="6" t="s">
        <v>149</v>
      </c>
      <c r="V311" s="6" t="s">
        <v>37</v>
      </c>
      <c r="W311" s="6" t="s">
        <v>37</v>
      </c>
    </row>
    <row r="312" spans="1:23" s="6" customFormat="1">
      <c r="A312" s="7" t="s">
        <v>3070</v>
      </c>
      <c r="B312" s="6" t="s">
        <v>3071</v>
      </c>
      <c r="C312" s="6" t="s">
        <v>3072</v>
      </c>
      <c r="D312" s="6" t="s">
        <v>3073</v>
      </c>
      <c r="E312" s="6" t="s">
        <v>3074</v>
      </c>
      <c r="G312" s="6" t="s">
        <v>532</v>
      </c>
      <c r="H312" s="6" t="s">
        <v>3075</v>
      </c>
      <c r="I312" s="6" t="s">
        <v>3076</v>
      </c>
      <c r="J312" s="6" t="s">
        <v>34</v>
      </c>
      <c r="K312" s="6" t="s">
        <v>131</v>
      </c>
      <c r="L312" s="6" t="s">
        <v>3077</v>
      </c>
      <c r="M312" s="6">
        <v>6</v>
      </c>
      <c r="N312" s="6">
        <v>199401</v>
      </c>
      <c r="O312" s="6">
        <v>202306</v>
      </c>
      <c r="P312" s="6" t="s">
        <v>37</v>
      </c>
      <c r="Q312" s="6" t="s">
        <v>481</v>
      </c>
      <c r="R312" s="6" t="s">
        <v>3078</v>
      </c>
      <c r="S312" s="6" t="s">
        <v>173</v>
      </c>
      <c r="T312" s="6" t="s">
        <v>56</v>
      </c>
      <c r="U312" s="6" t="s">
        <v>227</v>
      </c>
      <c r="V312" s="6" t="s">
        <v>37</v>
      </c>
      <c r="W312" s="6" t="s">
        <v>43</v>
      </c>
    </row>
    <row r="313" spans="1:23" s="6" customFormat="1">
      <c r="A313" s="7" t="s">
        <v>3079</v>
      </c>
      <c r="B313" s="6" t="s">
        <v>3080</v>
      </c>
      <c r="C313" s="6" t="s">
        <v>3081</v>
      </c>
      <c r="D313" s="6" t="s">
        <v>3082</v>
      </c>
      <c r="E313" s="6" t="s">
        <v>3083</v>
      </c>
      <c r="G313" s="6" t="s">
        <v>1981</v>
      </c>
      <c r="H313" s="6" t="s">
        <v>3084</v>
      </c>
      <c r="I313" s="6" t="s">
        <v>3085</v>
      </c>
      <c r="J313" s="6" t="s">
        <v>34</v>
      </c>
      <c r="K313" s="6" t="s">
        <v>131</v>
      </c>
      <c r="L313" s="6" t="s">
        <v>3086</v>
      </c>
      <c r="M313" s="6">
        <v>12</v>
      </c>
      <c r="N313" s="6">
        <v>200201</v>
      </c>
      <c r="O313" s="6">
        <v>201602</v>
      </c>
      <c r="P313" s="6" t="s">
        <v>37</v>
      </c>
      <c r="Q313" s="6" t="s">
        <v>38</v>
      </c>
      <c r="R313" s="6" t="s">
        <v>3087</v>
      </c>
      <c r="S313" s="6" t="s">
        <v>3088</v>
      </c>
      <c r="T313" s="6" t="s">
        <v>56</v>
      </c>
      <c r="U313" s="6" t="s">
        <v>1199</v>
      </c>
      <c r="V313" s="6" t="s">
        <v>37</v>
      </c>
      <c r="W313" s="6" t="s">
        <v>37</v>
      </c>
    </row>
    <row r="314" spans="1:23" s="6" customFormat="1">
      <c r="A314" s="7" t="s">
        <v>3089</v>
      </c>
      <c r="B314" s="6" t="s">
        <v>3090</v>
      </c>
      <c r="C314" s="6" t="s">
        <v>3091</v>
      </c>
      <c r="D314" s="6" t="s">
        <v>3092</v>
      </c>
      <c r="E314" s="6" t="s">
        <v>3093</v>
      </c>
      <c r="G314" s="6" t="s">
        <v>3094</v>
      </c>
      <c r="H314" s="6" t="s">
        <v>3095</v>
      </c>
      <c r="I314" s="6" t="s">
        <v>3096</v>
      </c>
      <c r="J314" s="6" t="s">
        <v>34</v>
      </c>
      <c r="K314" s="6" t="s">
        <v>131</v>
      </c>
      <c r="L314" s="6" t="s">
        <v>3097</v>
      </c>
      <c r="M314" s="6">
        <v>12</v>
      </c>
      <c r="N314" s="6">
        <v>201505</v>
      </c>
      <c r="O314" s="6">
        <v>201708</v>
      </c>
      <c r="P314" s="6" t="s">
        <v>37</v>
      </c>
      <c r="Q314" s="6" t="s">
        <v>69</v>
      </c>
      <c r="R314" s="6" t="s">
        <v>3098</v>
      </c>
      <c r="S314" s="6" t="s">
        <v>3099</v>
      </c>
      <c r="T314" s="6" t="s">
        <v>56</v>
      </c>
      <c r="U314" s="6" t="s">
        <v>149</v>
      </c>
      <c r="V314" s="6" t="s">
        <v>37</v>
      </c>
      <c r="W314" s="6" t="s">
        <v>37</v>
      </c>
    </row>
    <row r="315" spans="1:23" s="6" customFormat="1">
      <c r="A315" s="7" t="s">
        <v>3100</v>
      </c>
      <c r="B315" s="6" t="s">
        <v>3101</v>
      </c>
      <c r="C315" s="6" t="s">
        <v>3102</v>
      </c>
      <c r="E315" s="6" t="s">
        <v>3103</v>
      </c>
      <c r="G315" s="6" t="s">
        <v>431</v>
      </c>
      <c r="H315" s="6" t="s">
        <v>3104</v>
      </c>
      <c r="I315" s="6" t="s">
        <v>3105</v>
      </c>
      <c r="J315" s="6" t="s">
        <v>34</v>
      </c>
      <c r="K315" s="6" t="s">
        <v>131</v>
      </c>
      <c r="L315" s="6" t="s">
        <v>3106</v>
      </c>
      <c r="M315" s="6">
        <v>6</v>
      </c>
      <c r="N315" s="6">
        <v>198501</v>
      </c>
      <c r="O315" s="6">
        <v>202306</v>
      </c>
      <c r="P315" s="6" t="s">
        <v>43</v>
      </c>
      <c r="Q315" s="6" t="s">
        <v>642</v>
      </c>
      <c r="R315" s="6" t="s">
        <v>3107</v>
      </c>
      <c r="S315" s="6" t="s">
        <v>436</v>
      </c>
      <c r="T315" s="6" t="s">
        <v>56</v>
      </c>
      <c r="U315" s="6" t="s">
        <v>149</v>
      </c>
      <c r="V315" s="6" t="s">
        <v>43</v>
      </c>
      <c r="W315" s="6" t="s">
        <v>43</v>
      </c>
    </row>
    <row r="316" spans="1:23" s="6" customFormat="1">
      <c r="A316" s="7" t="s">
        <v>3108</v>
      </c>
      <c r="B316" s="6" t="s">
        <v>3109</v>
      </c>
      <c r="C316" s="6" t="s">
        <v>3110</v>
      </c>
      <c r="D316" s="6" t="s">
        <v>3111</v>
      </c>
      <c r="E316" s="6" t="s">
        <v>3112</v>
      </c>
      <c r="F316" s="6" t="s">
        <v>3113</v>
      </c>
      <c r="G316" s="6" t="s">
        <v>333</v>
      </c>
      <c r="H316" s="6" t="s">
        <v>3114</v>
      </c>
      <c r="I316" s="6" t="s">
        <v>3115</v>
      </c>
      <c r="J316" s="6" t="s">
        <v>130</v>
      </c>
      <c r="K316" s="6" t="s">
        <v>131</v>
      </c>
      <c r="L316" s="6" t="s">
        <v>3116</v>
      </c>
      <c r="M316" s="6">
        <v>12</v>
      </c>
      <c r="N316" s="6">
        <v>200201</v>
      </c>
      <c r="O316" s="6" t="s">
        <v>3117</v>
      </c>
      <c r="P316" s="6" t="s">
        <v>37</v>
      </c>
      <c r="Q316" s="6" t="s">
        <v>159</v>
      </c>
      <c r="R316" s="6" t="s">
        <v>3118</v>
      </c>
      <c r="S316" s="6" t="s">
        <v>3119</v>
      </c>
      <c r="T316" s="6" t="s">
        <v>56</v>
      </c>
      <c r="U316" s="6" t="s">
        <v>149</v>
      </c>
      <c r="V316" s="6" t="s">
        <v>37</v>
      </c>
      <c r="W316" s="6" t="s">
        <v>37</v>
      </c>
    </row>
    <row r="317" spans="1:23" s="6" customFormat="1">
      <c r="A317" s="7" t="s">
        <v>3120</v>
      </c>
      <c r="B317" s="6" t="s">
        <v>3121</v>
      </c>
      <c r="C317" s="6" t="s">
        <v>3122</v>
      </c>
      <c r="E317" s="6" t="s">
        <v>3123</v>
      </c>
      <c r="F317" s="6" t="s">
        <v>3124</v>
      </c>
      <c r="G317" s="6" t="s">
        <v>953</v>
      </c>
      <c r="H317" s="6" t="s">
        <v>3125</v>
      </c>
      <c r="I317" s="6" t="s">
        <v>3126</v>
      </c>
      <c r="J317" s="6" t="s">
        <v>34</v>
      </c>
      <c r="K317" s="6" t="s">
        <v>131</v>
      </c>
      <c r="L317" s="6" t="s">
        <v>3127</v>
      </c>
      <c r="M317" s="6">
        <v>24</v>
      </c>
      <c r="N317" s="6">
        <v>199403</v>
      </c>
      <c r="O317" s="6" t="s">
        <v>3128</v>
      </c>
      <c r="P317" s="6" t="s">
        <v>37</v>
      </c>
      <c r="Q317" s="6" t="s">
        <v>642</v>
      </c>
      <c r="R317" s="6" t="s">
        <v>3129</v>
      </c>
      <c r="S317" s="6" t="s">
        <v>173</v>
      </c>
      <c r="T317" s="6" t="s">
        <v>56</v>
      </c>
      <c r="U317" s="6" t="s">
        <v>149</v>
      </c>
      <c r="V317" s="6" t="s">
        <v>37</v>
      </c>
      <c r="W317" s="6" t="s">
        <v>37</v>
      </c>
    </row>
    <row r="318" spans="1:23" s="6" customFormat="1">
      <c r="A318" s="7" t="s">
        <v>3130</v>
      </c>
      <c r="B318" s="6" t="s">
        <v>3131</v>
      </c>
      <c r="C318" s="6" t="s">
        <v>3132</v>
      </c>
      <c r="D318" s="6" t="s">
        <v>3133</v>
      </c>
      <c r="E318" s="6" t="s">
        <v>3134</v>
      </c>
      <c r="G318" s="6" t="s">
        <v>521</v>
      </c>
      <c r="H318" s="6" t="s">
        <v>3135</v>
      </c>
      <c r="I318" s="6" t="s">
        <v>3136</v>
      </c>
      <c r="J318" s="6" t="s">
        <v>34</v>
      </c>
      <c r="K318" s="6" t="s">
        <v>131</v>
      </c>
      <c r="L318" s="6" t="s">
        <v>3137</v>
      </c>
      <c r="M318" s="6">
        <v>24</v>
      </c>
      <c r="N318" s="6">
        <v>200701</v>
      </c>
      <c r="O318" s="6">
        <v>202324</v>
      </c>
      <c r="P318" s="6" t="s">
        <v>37</v>
      </c>
      <c r="Q318" s="6" t="s">
        <v>38</v>
      </c>
      <c r="R318" s="6" t="s">
        <v>3138</v>
      </c>
      <c r="S318" s="6" t="s">
        <v>958</v>
      </c>
      <c r="T318" s="6" t="s">
        <v>56</v>
      </c>
      <c r="U318" s="6" t="s">
        <v>1199</v>
      </c>
      <c r="V318" s="6" t="s">
        <v>37</v>
      </c>
      <c r="W318" s="6" t="s">
        <v>37</v>
      </c>
    </row>
    <row r="319" spans="1:23" s="6" customFormat="1">
      <c r="A319" s="7" t="s">
        <v>3139</v>
      </c>
      <c r="B319" s="6" t="s">
        <v>3140</v>
      </c>
      <c r="C319" s="6" t="s">
        <v>3141</v>
      </c>
      <c r="D319" s="6" t="s">
        <v>3142</v>
      </c>
      <c r="E319" s="6" t="s">
        <v>3143</v>
      </c>
      <c r="G319" s="6" t="s">
        <v>302</v>
      </c>
      <c r="H319" s="6" t="s">
        <v>3144</v>
      </c>
      <c r="I319" s="6" t="s">
        <v>3145</v>
      </c>
      <c r="J319" s="6" t="s">
        <v>34</v>
      </c>
      <c r="K319" s="6" t="s">
        <v>131</v>
      </c>
      <c r="L319" s="6" t="s">
        <v>3146</v>
      </c>
      <c r="M319" s="6">
        <v>6</v>
      </c>
      <c r="N319" s="6">
        <v>198001</v>
      </c>
      <c r="O319" s="6">
        <v>202306</v>
      </c>
      <c r="P319" s="6" t="s">
        <v>43</v>
      </c>
      <c r="Q319" s="6" t="s">
        <v>1528</v>
      </c>
      <c r="R319" s="6" t="s">
        <v>3147</v>
      </c>
      <c r="S319" s="6" t="s">
        <v>1050</v>
      </c>
      <c r="T319" s="6" t="s">
        <v>56</v>
      </c>
      <c r="U319" s="6" t="s">
        <v>57</v>
      </c>
      <c r="V319" s="6" t="s">
        <v>43</v>
      </c>
      <c r="W319" s="6" t="s">
        <v>43</v>
      </c>
    </row>
    <row r="320" spans="1:23" s="6" customFormat="1">
      <c r="A320" s="7" t="s">
        <v>3148</v>
      </c>
      <c r="B320" s="6" t="s">
        <v>3149</v>
      </c>
      <c r="C320" s="6" t="s">
        <v>3150</v>
      </c>
      <c r="D320" s="6" t="s">
        <v>3151</v>
      </c>
      <c r="E320" s="6" t="s">
        <v>3152</v>
      </c>
      <c r="F320" s="6" t="s">
        <v>3153</v>
      </c>
      <c r="G320" s="6" t="s">
        <v>3094</v>
      </c>
      <c r="H320" s="6" t="s">
        <v>3154</v>
      </c>
      <c r="I320" s="6" t="s">
        <v>3155</v>
      </c>
      <c r="J320" s="6" t="s">
        <v>34</v>
      </c>
      <c r="K320" s="6" t="s">
        <v>131</v>
      </c>
      <c r="L320" s="6" t="s">
        <v>3156</v>
      </c>
      <c r="M320" s="6">
        <v>6</v>
      </c>
      <c r="N320" s="6">
        <v>199901</v>
      </c>
      <c r="O320" s="6">
        <v>202305</v>
      </c>
      <c r="P320" s="6" t="s">
        <v>37</v>
      </c>
      <c r="Q320" s="6" t="s">
        <v>1528</v>
      </c>
      <c r="R320" s="6" t="s">
        <v>3157</v>
      </c>
      <c r="S320" s="6" t="s">
        <v>1479</v>
      </c>
      <c r="T320" s="6" t="s">
        <v>56</v>
      </c>
      <c r="U320" s="6" t="s">
        <v>174</v>
      </c>
      <c r="V320" s="6" t="s">
        <v>37</v>
      </c>
      <c r="W320" s="6" t="s">
        <v>43</v>
      </c>
    </row>
    <row r="321" spans="1:23" s="6" customFormat="1">
      <c r="A321" s="7" t="s">
        <v>3158</v>
      </c>
      <c r="B321" s="6" t="s">
        <v>3159</v>
      </c>
      <c r="C321" s="6" t="s">
        <v>3160</v>
      </c>
      <c r="D321" s="6" t="s">
        <v>3161</v>
      </c>
      <c r="E321" s="6" t="s">
        <v>3162</v>
      </c>
      <c r="G321" s="6" t="s">
        <v>3163</v>
      </c>
      <c r="H321" s="6" t="s">
        <v>3164</v>
      </c>
      <c r="I321" s="6" t="s">
        <v>3165</v>
      </c>
      <c r="J321" s="6" t="s">
        <v>34</v>
      </c>
      <c r="K321" s="6" t="s">
        <v>131</v>
      </c>
      <c r="L321" s="6" t="s">
        <v>3166</v>
      </c>
      <c r="M321" s="6">
        <v>12</v>
      </c>
      <c r="N321" s="6">
        <v>201601</v>
      </c>
      <c r="O321" s="6">
        <v>202310</v>
      </c>
      <c r="P321" s="6" t="s">
        <v>37</v>
      </c>
      <c r="Q321" s="6" t="s">
        <v>1528</v>
      </c>
      <c r="R321" s="6" t="s">
        <v>3167</v>
      </c>
      <c r="S321" s="6" t="s">
        <v>161</v>
      </c>
      <c r="T321" s="6" t="s">
        <v>56</v>
      </c>
      <c r="U321" s="6" t="s">
        <v>3168</v>
      </c>
      <c r="V321" s="6" t="s">
        <v>37</v>
      </c>
      <c r="W321" s="6" t="s">
        <v>37</v>
      </c>
    </row>
    <row r="322" spans="1:23" s="6" customFormat="1">
      <c r="A322" s="7" t="s">
        <v>3169</v>
      </c>
      <c r="B322" s="6" t="s">
        <v>3170</v>
      </c>
      <c r="C322" s="6" t="s">
        <v>3171</v>
      </c>
      <c r="D322" s="6" t="s">
        <v>3172</v>
      </c>
      <c r="E322" s="6" t="s">
        <v>3173</v>
      </c>
      <c r="G322" s="6" t="s">
        <v>155</v>
      </c>
      <c r="H322" s="6" t="s">
        <v>3174</v>
      </c>
      <c r="I322" s="6" t="s">
        <v>3175</v>
      </c>
      <c r="J322" s="6" t="s">
        <v>34</v>
      </c>
      <c r="K322" s="6" t="s">
        <v>131</v>
      </c>
      <c r="L322" s="6" t="s">
        <v>3176</v>
      </c>
      <c r="M322" s="6">
        <v>6</v>
      </c>
      <c r="N322" s="6">
        <v>201601</v>
      </c>
      <c r="O322" s="6">
        <v>202306</v>
      </c>
      <c r="P322" s="6" t="s">
        <v>37</v>
      </c>
      <c r="Q322" s="6" t="s">
        <v>1528</v>
      </c>
      <c r="R322" s="6" t="s">
        <v>3177</v>
      </c>
      <c r="S322" s="6" t="s">
        <v>161</v>
      </c>
      <c r="T322" s="6" t="s">
        <v>56</v>
      </c>
      <c r="U322" s="6" t="s">
        <v>174</v>
      </c>
      <c r="V322" s="6" t="s">
        <v>37</v>
      </c>
      <c r="W322" s="6" t="s">
        <v>43</v>
      </c>
    </row>
    <row r="323" spans="1:23" s="6" customFormat="1">
      <c r="A323" s="7" t="s">
        <v>3178</v>
      </c>
      <c r="B323" s="6" t="s">
        <v>3179</v>
      </c>
      <c r="C323" s="6" t="s">
        <v>3180</v>
      </c>
      <c r="D323" s="6" t="s">
        <v>3181</v>
      </c>
      <c r="E323" s="6" t="s">
        <v>3182</v>
      </c>
      <c r="F323" s="6" t="s">
        <v>3183</v>
      </c>
      <c r="G323" s="6" t="s">
        <v>953</v>
      </c>
      <c r="H323" s="6" t="s">
        <v>3184</v>
      </c>
      <c r="I323" s="6" t="s">
        <v>3185</v>
      </c>
      <c r="J323" s="6" t="s">
        <v>34</v>
      </c>
      <c r="K323" s="6" t="s">
        <v>131</v>
      </c>
      <c r="L323" s="6" t="s">
        <v>3186</v>
      </c>
      <c r="M323" s="6">
        <v>24</v>
      </c>
      <c r="N323" s="6">
        <v>201302</v>
      </c>
      <c r="O323" s="6">
        <v>202402</v>
      </c>
      <c r="P323" s="6" t="s">
        <v>37</v>
      </c>
      <c r="Q323" s="6" t="s">
        <v>1498</v>
      </c>
      <c r="R323" s="6" t="s">
        <v>3187</v>
      </c>
      <c r="S323" s="6" t="s">
        <v>3188</v>
      </c>
      <c r="T323" s="6" t="s">
        <v>56</v>
      </c>
      <c r="U323" s="6" t="s">
        <v>515</v>
      </c>
      <c r="V323" s="6" t="s">
        <v>37</v>
      </c>
      <c r="W323" s="6" t="s">
        <v>37</v>
      </c>
    </row>
    <row r="324" spans="1:23" s="6" customFormat="1">
      <c r="A324" s="7" t="s">
        <v>3189</v>
      </c>
      <c r="B324" s="6" t="s">
        <v>3190</v>
      </c>
      <c r="C324" s="6" t="s">
        <v>3191</v>
      </c>
      <c r="D324" s="6" t="s">
        <v>3192</v>
      </c>
      <c r="E324" s="6" t="s">
        <v>3193</v>
      </c>
      <c r="G324" s="6" t="s">
        <v>421</v>
      </c>
      <c r="H324" s="6" t="s">
        <v>3194</v>
      </c>
      <c r="I324" s="6" t="s">
        <v>3195</v>
      </c>
      <c r="J324" s="6" t="s">
        <v>34</v>
      </c>
      <c r="K324" s="6" t="s">
        <v>131</v>
      </c>
      <c r="L324" s="6" t="s">
        <v>3196</v>
      </c>
      <c r="M324" s="6">
        <v>4</v>
      </c>
      <c r="N324" s="6">
        <v>198301</v>
      </c>
      <c r="O324" s="6">
        <v>202304</v>
      </c>
      <c r="P324" s="6" t="s">
        <v>43</v>
      </c>
      <c r="Q324" s="6" t="s">
        <v>2023</v>
      </c>
      <c r="R324" s="6" t="s">
        <v>3197</v>
      </c>
      <c r="S324" s="6" t="s">
        <v>3198</v>
      </c>
      <c r="T324" s="6" t="s">
        <v>56</v>
      </c>
      <c r="U324" s="6" t="s">
        <v>162</v>
      </c>
      <c r="V324" s="6" t="s">
        <v>37</v>
      </c>
      <c r="W324" s="6" t="s">
        <v>43</v>
      </c>
    </row>
    <row r="325" spans="1:23" s="6" customFormat="1">
      <c r="A325" s="7" t="s">
        <v>3199</v>
      </c>
      <c r="B325" s="6" t="s">
        <v>3200</v>
      </c>
      <c r="C325" s="6" t="s">
        <v>3201</v>
      </c>
      <c r="D325" s="6" t="s">
        <v>3202</v>
      </c>
      <c r="E325" s="6" t="s">
        <v>3203</v>
      </c>
      <c r="G325" s="6" t="s">
        <v>1067</v>
      </c>
      <c r="H325" s="6" t="s">
        <v>3204</v>
      </c>
      <c r="I325" s="6" t="s">
        <v>3205</v>
      </c>
      <c r="J325" s="6" t="s">
        <v>34</v>
      </c>
      <c r="K325" s="6" t="s">
        <v>131</v>
      </c>
      <c r="L325" s="6" t="s">
        <v>3206</v>
      </c>
      <c r="M325" s="6">
        <v>6</v>
      </c>
      <c r="N325" s="6">
        <v>201401</v>
      </c>
      <c r="O325" s="6">
        <v>202304</v>
      </c>
      <c r="P325" s="6" t="s">
        <v>37</v>
      </c>
      <c r="Q325" s="6" t="s">
        <v>3207</v>
      </c>
      <c r="R325" s="6" t="s">
        <v>3208</v>
      </c>
      <c r="S325" s="6" t="s">
        <v>2503</v>
      </c>
      <c r="T325" s="6" t="s">
        <v>56</v>
      </c>
      <c r="U325" s="6" t="s">
        <v>1199</v>
      </c>
      <c r="V325" s="6" t="s">
        <v>37</v>
      </c>
      <c r="W325" s="6" t="s">
        <v>37</v>
      </c>
    </row>
    <row r="326" spans="1:23" s="6" customFormat="1">
      <c r="A326" s="7" t="s">
        <v>3209</v>
      </c>
      <c r="B326" s="6" t="s">
        <v>3210</v>
      </c>
      <c r="C326" s="6" t="s">
        <v>3211</v>
      </c>
      <c r="D326" s="6" t="s">
        <v>3212</v>
      </c>
      <c r="E326" s="6" t="s">
        <v>3213</v>
      </c>
      <c r="G326" s="6" t="s">
        <v>64</v>
      </c>
      <c r="H326" s="6" t="s">
        <v>3214</v>
      </c>
      <c r="I326" s="6" t="s">
        <v>3215</v>
      </c>
      <c r="J326" s="6" t="s">
        <v>34</v>
      </c>
      <c r="K326" s="6" t="s">
        <v>131</v>
      </c>
      <c r="L326" s="6" t="s">
        <v>3216</v>
      </c>
      <c r="M326" s="6">
        <v>4</v>
      </c>
      <c r="N326" s="6">
        <v>199602</v>
      </c>
      <c r="O326" s="6">
        <v>202202</v>
      </c>
      <c r="P326" s="6" t="s">
        <v>37</v>
      </c>
      <c r="Q326" s="6" t="s">
        <v>536</v>
      </c>
      <c r="R326" s="6" t="s">
        <v>3217</v>
      </c>
      <c r="S326" s="6" t="s">
        <v>3218</v>
      </c>
      <c r="T326" s="6" t="s">
        <v>56</v>
      </c>
      <c r="U326" s="6" t="s">
        <v>149</v>
      </c>
      <c r="V326" s="6" t="s">
        <v>37</v>
      </c>
      <c r="W326" s="6" t="s">
        <v>37</v>
      </c>
    </row>
    <row r="327" spans="1:23" s="6" customFormat="1">
      <c r="A327" s="7" t="s">
        <v>3219</v>
      </c>
      <c r="B327" s="6" t="s">
        <v>3220</v>
      </c>
      <c r="C327" s="6" t="s">
        <v>3221</v>
      </c>
      <c r="D327" s="6" t="s">
        <v>3222</v>
      </c>
      <c r="E327" s="6" t="s">
        <v>3223</v>
      </c>
      <c r="F327" s="6" t="s">
        <v>3224</v>
      </c>
      <c r="G327" s="6" t="s">
        <v>50</v>
      </c>
      <c r="H327" s="6" t="s">
        <v>3225</v>
      </c>
      <c r="I327" s="6" t="s">
        <v>3226</v>
      </c>
      <c r="J327" s="6" t="s">
        <v>34</v>
      </c>
      <c r="K327" s="6" t="s">
        <v>131</v>
      </c>
      <c r="L327" s="6" t="s">
        <v>3227</v>
      </c>
      <c r="M327" s="6">
        <v>12</v>
      </c>
      <c r="N327" s="6">
        <v>197801</v>
      </c>
      <c r="O327" s="6">
        <v>202401</v>
      </c>
      <c r="P327" s="6" t="s">
        <v>43</v>
      </c>
      <c r="Q327" s="6" t="s">
        <v>2178</v>
      </c>
      <c r="R327" s="6" t="s">
        <v>3228</v>
      </c>
      <c r="S327" s="6" t="s">
        <v>2632</v>
      </c>
      <c r="T327" s="6" t="s">
        <v>85</v>
      </c>
      <c r="U327" s="6" t="s">
        <v>86</v>
      </c>
      <c r="V327" s="6" t="s">
        <v>43</v>
      </c>
      <c r="W327" s="6" t="s">
        <v>43</v>
      </c>
    </row>
    <row r="328" spans="1:23" s="6" customFormat="1">
      <c r="A328" s="7" t="s">
        <v>3229</v>
      </c>
      <c r="B328" s="6" t="s">
        <v>3230</v>
      </c>
      <c r="C328" s="6" t="s">
        <v>3231</v>
      </c>
      <c r="E328" s="6" t="s">
        <v>3232</v>
      </c>
      <c r="G328" s="6" t="s">
        <v>168</v>
      </c>
      <c r="H328" s="6" t="s">
        <v>3233</v>
      </c>
      <c r="J328" s="6" t="s">
        <v>130</v>
      </c>
      <c r="K328" s="6" t="s">
        <v>131</v>
      </c>
      <c r="L328" s="6" t="s">
        <v>3234</v>
      </c>
      <c r="M328" s="6">
        <v>4</v>
      </c>
      <c r="N328" s="6">
        <v>199401</v>
      </c>
      <c r="O328" s="6">
        <v>200303</v>
      </c>
      <c r="P328" s="6" t="s">
        <v>37</v>
      </c>
      <c r="Q328" s="6" t="s">
        <v>2023</v>
      </c>
      <c r="R328" s="6" t="s">
        <v>3235</v>
      </c>
      <c r="S328" s="6" t="s">
        <v>3236</v>
      </c>
      <c r="T328" s="6" t="s">
        <v>56</v>
      </c>
      <c r="U328" s="6" t="s">
        <v>162</v>
      </c>
      <c r="V328" s="6" t="s">
        <v>37</v>
      </c>
      <c r="W328" s="6" t="s">
        <v>43</v>
      </c>
    </row>
    <row r="329" spans="1:23" s="6" customFormat="1">
      <c r="A329" s="7" t="s">
        <v>3237</v>
      </c>
      <c r="B329" s="6" t="s">
        <v>3238</v>
      </c>
      <c r="C329" s="6" t="s">
        <v>3239</v>
      </c>
      <c r="D329" s="6" t="s">
        <v>3240</v>
      </c>
      <c r="E329" s="6" t="s">
        <v>3241</v>
      </c>
      <c r="G329" s="6" t="s">
        <v>79</v>
      </c>
      <c r="H329" s="6" t="s">
        <v>3242</v>
      </c>
      <c r="I329" s="6" t="s">
        <v>3243</v>
      </c>
      <c r="J329" s="6" t="s">
        <v>34</v>
      </c>
      <c r="K329" s="6" t="s">
        <v>131</v>
      </c>
      <c r="L329" s="6" t="s">
        <v>3244</v>
      </c>
      <c r="M329" s="6">
        <v>6</v>
      </c>
      <c r="N329" s="6">
        <v>200103</v>
      </c>
      <c r="O329" s="6">
        <v>202403</v>
      </c>
      <c r="P329" s="6" t="s">
        <v>37</v>
      </c>
      <c r="Q329" s="6" t="s">
        <v>2023</v>
      </c>
      <c r="R329" s="6" t="s">
        <v>3245</v>
      </c>
      <c r="S329" s="6" t="s">
        <v>3246</v>
      </c>
      <c r="T329" s="6" t="s">
        <v>56</v>
      </c>
      <c r="U329" s="6" t="s">
        <v>339</v>
      </c>
      <c r="V329" s="6" t="s">
        <v>37</v>
      </c>
      <c r="W329" s="6" t="s">
        <v>43</v>
      </c>
    </row>
    <row r="330" spans="1:23" s="6" customFormat="1">
      <c r="A330" s="7" t="s">
        <v>3247</v>
      </c>
      <c r="B330" s="6" t="s">
        <v>3248</v>
      </c>
      <c r="C330" s="6" t="s">
        <v>3249</v>
      </c>
      <c r="D330" s="6" t="s">
        <v>3250</v>
      </c>
      <c r="E330" s="6" t="s">
        <v>3251</v>
      </c>
      <c r="G330" s="6" t="s">
        <v>397</v>
      </c>
      <c r="H330" s="6" t="s">
        <v>3252</v>
      </c>
      <c r="I330" s="6" t="s">
        <v>3253</v>
      </c>
      <c r="J330" s="6" t="s">
        <v>34</v>
      </c>
      <c r="K330" s="6" t="s">
        <v>131</v>
      </c>
      <c r="L330" s="6" t="s">
        <v>3254</v>
      </c>
      <c r="M330" s="6">
        <v>6</v>
      </c>
      <c r="N330" s="6">
        <v>199401</v>
      </c>
      <c r="O330" s="6">
        <v>201006</v>
      </c>
      <c r="P330" s="6" t="s">
        <v>37</v>
      </c>
      <c r="Q330" s="6" t="s">
        <v>2023</v>
      </c>
      <c r="R330" s="6" t="s">
        <v>3255</v>
      </c>
      <c r="S330" s="6" t="s">
        <v>3256</v>
      </c>
      <c r="T330" s="6" t="s">
        <v>56</v>
      </c>
      <c r="U330" s="6" t="s">
        <v>227</v>
      </c>
      <c r="V330" s="6" t="s">
        <v>37</v>
      </c>
      <c r="W330" s="6" t="s">
        <v>43</v>
      </c>
    </row>
    <row r="331" spans="1:23" s="6" customFormat="1">
      <c r="A331" s="7" t="s">
        <v>3257</v>
      </c>
      <c r="B331" s="6" t="s">
        <v>3258</v>
      </c>
      <c r="C331" s="6" t="s">
        <v>3259</v>
      </c>
      <c r="D331" s="6" t="s">
        <v>3260</v>
      </c>
      <c r="E331" s="6" t="s">
        <v>3261</v>
      </c>
      <c r="F331" s="6" t="s">
        <v>3262</v>
      </c>
      <c r="G331" s="6" t="s">
        <v>576</v>
      </c>
      <c r="H331" s="6" t="s">
        <v>3263</v>
      </c>
      <c r="I331" s="6" t="s">
        <v>3264</v>
      </c>
      <c r="J331" s="6" t="s">
        <v>34</v>
      </c>
      <c r="K331" s="6" t="s">
        <v>131</v>
      </c>
      <c r="L331" s="6" t="s">
        <v>3265</v>
      </c>
      <c r="M331" s="6">
        <v>6</v>
      </c>
      <c r="N331" s="6">
        <v>199401</v>
      </c>
      <c r="O331" s="6" t="s">
        <v>3266</v>
      </c>
      <c r="P331" s="6" t="s">
        <v>37</v>
      </c>
      <c r="Q331" s="6" t="s">
        <v>2034</v>
      </c>
      <c r="R331" s="6" t="s">
        <v>3267</v>
      </c>
      <c r="S331" s="6" t="s">
        <v>173</v>
      </c>
      <c r="T331" s="6" t="s">
        <v>56</v>
      </c>
      <c r="U331" s="6" t="s">
        <v>162</v>
      </c>
      <c r="V331" s="6" t="s">
        <v>37</v>
      </c>
      <c r="W331" s="6" t="s">
        <v>43</v>
      </c>
    </row>
    <row r="332" spans="1:23" s="6" customFormat="1">
      <c r="A332" s="7" t="s">
        <v>3268</v>
      </c>
      <c r="B332" s="6" t="s">
        <v>3269</v>
      </c>
      <c r="C332" s="6" t="s">
        <v>3270</v>
      </c>
      <c r="D332" s="6" t="s">
        <v>3271</v>
      </c>
      <c r="E332" s="6" t="s">
        <v>3272</v>
      </c>
      <c r="G332" s="6" t="s">
        <v>431</v>
      </c>
      <c r="H332" s="6" t="s">
        <v>3273</v>
      </c>
      <c r="I332" s="6" t="s">
        <v>3274</v>
      </c>
      <c r="J332" s="6" t="s">
        <v>34</v>
      </c>
      <c r="K332" s="6" t="s">
        <v>131</v>
      </c>
      <c r="L332" s="6" t="s">
        <v>3275</v>
      </c>
      <c r="M332" s="6">
        <v>12</v>
      </c>
      <c r="N332" s="6">
        <v>200001</v>
      </c>
      <c r="O332" s="6">
        <v>202401</v>
      </c>
      <c r="P332" s="6" t="s">
        <v>37</v>
      </c>
      <c r="Q332" s="6" t="s">
        <v>69</v>
      </c>
      <c r="R332" s="6" t="s">
        <v>3276</v>
      </c>
      <c r="S332" s="6" t="s">
        <v>3277</v>
      </c>
      <c r="T332" s="6" t="s">
        <v>56</v>
      </c>
      <c r="U332" s="6" t="s">
        <v>99</v>
      </c>
      <c r="V332" s="6" t="s">
        <v>37</v>
      </c>
      <c r="W332" s="6" t="s">
        <v>43</v>
      </c>
    </row>
    <row r="333" spans="1:23" s="6" customFormat="1">
      <c r="A333" s="7" t="s">
        <v>3278</v>
      </c>
      <c r="B333" s="6" t="s">
        <v>3279</v>
      </c>
      <c r="C333" s="6" t="s">
        <v>3280</v>
      </c>
      <c r="D333" s="6" t="s">
        <v>3281</v>
      </c>
      <c r="E333" s="6" t="s">
        <v>3282</v>
      </c>
      <c r="F333" s="6" t="s">
        <v>3283</v>
      </c>
      <c r="G333" s="6" t="s">
        <v>302</v>
      </c>
      <c r="H333" s="6" t="s">
        <v>3284</v>
      </c>
      <c r="I333" s="6" t="s">
        <v>3285</v>
      </c>
      <c r="J333" s="6" t="s">
        <v>34</v>
      </c>
      <c r="K333" s="6" t="s">
        <v>131</v>
      </c>
      <c r="L333" s="6" t="s">
        <v>3286</v>
      </c>
      <c r="M333" s="6">
        <v>6</v>
      </c>
      <c r="N333" s="6">
        <v>198101</v>
      </c>
      <c r="O333" s="6">
        <v>202306</v>
      </c>
      <c r="P333" s="6" t="s">
        <v>43</v>
      </c>
      <c r="Q333" s="6" t="s">
        <v>3287</v>
      </c>
      <c r="R333" s="6" t="s">
        <v>3288</v>
      </c>
      <c r="S333" s="6" t="s">
        <v>3289</v>
      </c>
      <c r="T333" s="6" t="s">
        <v>56</v>
      </c>
      <c r="U333" s="6" t="s">
        <v>2805</v>
      </c>
      <c r="V333" s="6" t="s">
        <v>37</v>
      </c>
      <c r="W333" s="6" t="s">
        <v>43</v>
      </c>
    </row>
    <row r="334" spans="1:23" s="6" customFormat="1">
      <c r="A334" s="7" t="s">
        <v>3290</v>
      </c>
      <c r="B334" s="6" t="s">
        <v>3291</v>
      </c>
      <c r="C334" s="6" t="s">
        <v>3292</v>
      </c>
      <c r="E334" s="6" t="s">
        <v>3293</v>
      </c>
      <c r="G334" s="6" t="s">
        <v>312</v>
      </c>
      <c r="H334" s="6" t="s">
        <v>3294</v>
      </c>
      <c r="I334" s="6" t="s">
        <v>3295</v>
      </c>
      <c r="J334" s="6" t="s">
        <v>34</v>
      </c>
      <c r="K334" s="6" t="s">
        <v>131</v>
      </c>
      <c r="L334" s="6" t="s">
        <v>3296</v>
      </c>
      <c r="M334" s="6">
        <v>6</v>
      </c>
      <c r="N334" s="6">
        <v>200202</v>
      </c>
      <c r="O334" s="6">
        <v>202401</v>
      </c>
      <c r="P334" s="6" t="s">
        <v>37</v>
      </c>
      <c r="Q334" s="6" t="s">
        <v>3297</v>
      </c>
      <c r="R334" s="6" t="s">
        <v>3298</v>
      </c>
      <c r="S334" s="6" t="s">
        <v>2804</v>
      </c>
      <c r="T334" s="6" t="s">
        <v>56</v>
      </c>
      <c r="U334" s="6" t="s">
        <v>149</v>
      </c>
      <c r="V334" s="6" t="s">
        <v>37</v>
      </c>
      <c r="W334" s="6" t="s">
        <v>37</v>
      </c>
    </row>
    <row r="335" spans="1:23" s="6" customFormat="1">
      <c r="A335" s="7" t="s">
        <v>3299</v>
      </c>
      <c r="B335" s="6" t="s">
        <v>3300</v>
      </c>
      <c r="C335" s="6" t="s">
        <v>3301</v>
      </c>
      <c r="D335" s="6" t="s">
        <v>3302</v>
      </c>
      <c r="E335" s="6" t="s">
        <v>3303</v>
      </c>
      <c r="G335" s="6" t="s">
        <v>312</v>
      </c>
      <c r="H335" s="6" t="s">
        <v>3304</v>
      </c>
      <c r="I335" s="6" t="s">
        <v>3305</v>
      </c>
      <c r="J335" s="6" t="s">
        <v>34</v>
      </c>
      <c r="K335" s="6" t="s">
        <v>131</v>
      </c>
      <c r="L335" s="6" t="s">
        <v>3306</v>
      </c>
      <c r="M335" s="6">
        <v>6</v>
      </c>
      <c r="N335" s="6">
        <v>202206</v>
      </c>
      <c r="O335" s="6">
        <v>202206</v>
      </c>
      <c r="P335" s="6" t="s">
        <v>43</v>
      </c>
      <c r="Q335" s="6" t="s">
        <v>38</v>
      </c>
      <c r="R335" s="6" t="s">
        <v>3307</v>
      </c>
      <c r="S335" s="6">
        <v>2022</v>
      </c>
      <c r="T335" s="6" t="s">
        <v>56</v>
      </c>
      <c r="U335" s="6" t="s">
        <v>149</v>
      </c>
      <c r="V335" s="6" t="s">
        <v>43</v>
      </c>
      <c r="W335" s="6" t="s">
        <v>37</v>
      </c>
    </row>
    <row r="336" spans="1:23" s="6" customFormat="1">
      <c r="A336" s="7" t="s">
        <v>3308</v>
      </c>
      <c r="B336" s="6" t="s">
        <v>3309</v>
      </c>
      <c r="C336" s="6" t="s">
        <v>3310</v>
      </c>
      <c r="D336" s="6" t="s">
        <v>3311</v>
      </c>
      <c r="E336" s="6" t="s">
        <v>3312</v>
      </c>
      <c r="G336" s="6" t="s">
        <v>532</v>
      </c>
      <c r="H336" s="6" t="s">
        <v>3313</v>
      </c>
      <c r="I336" s="6" t="s">
        <v>3314</v>
      </c>
      <c r="J336" s="6" t="s">
        <v>34</v>
      </c>
      <c r="K336" s="6" t="s">
        <v>131</v>
      </c>
      <c r="L336" s="6" t="s">
        <v>3315</v>
      </c>
      <c r="M336" s="6">
        <v>6</v>
      </c>
      <c r="N336" s="6">
        <v>199401</v>
      </c>
      <c r="O336" s="6">
        <v>202306</v>
      </c>
      <c r="P336" s="6" t="s">
        <v>37</v>
      </c>
      <c r="Q336" s="6" t="s">
        <v>38</v>
      </c>
      <c r="R336" s="6" t="s">
        <v>3316</v>
      </c>
      <c r="S336" s="6" t="s">
        <v>173</v>
      </c>
      <c r="T336" s="6" t="s">
        <v>56</v>
      </c>
      <c r="U336" s="6" t="s">
        <v>3317</v>
      </c>
      <c r="V336" s="6" t="s">
        <v>37</v>
      </c>
      <c r="W336" s="6" t="s">
        <v>43</v>
      </c>
    </row>
    <row r="337" spans="1:23" s="6" customFormat="1">
      <c r="A337" s="7" t="s">
        <v>3318</v>
      </c>
      <c r="B337" s="6" t="s">
        <v>3319</v>
      </c>
      <c r="C337" s="6" t="s">
        <v>3320</v>
      </c>
      <c r="D337" s="6" t="s">
        <v>3321</v>
      </c>
      <c r="E337" s="6" t="s">
        <v>3322</v>
      </c>
      <c r="G337" s="6" t="s">
        <v>168</v>
      </c>
      <c r="H337" s="6" t="s">
        <v>3323</v>
      </c>
      <c r="I337" s="6" t="s">
        <v>3324</v>
      </c>
      <c r="J337" s="6" t="s">
        <v>34</v>
      </c>
      <c r="K337" s="6" t="s">
        <v>131</v>
      </c>
      <c r="L337" s="6" t="s">
        <v>3325</v>
      </c>
      <c r="M337" s="6">
        <v>6</v>
      </c>
      <c r="N337" s="6">
        <v>198401</v>
      </c>
      <c r="O337" s="6">
        <v>202401</v>
      </c>
      <c r="P337" s="6" t="s">
        <v>43</v>
      </c>
      <c r="Q337" s="6" t="s">
        <v>713</v>
      </c>
      <c r="R337" s="6" t="s">
        <v>3326</v>
      </c>
      <c r="S337" s="6" t="s">
        <v>2785</v>
      </c>
      <c r="T337" s="6" t="s">
        <v>56</v>
      </c>
      <c r="U337" s="6" t="s">
        <v>149</v>
      </c>
      <c r="V337" s="6" t="s">
        <v>43</v>
      </c>
      <c r="W337" s="6" t="s">
        <v>43</v>
      </c>
    </row>
    <row r="338" spans="1:23" s="6" customFormat="1">
      <c r="A338" s="7" t="s">
        <v>3327</v>
      </c>
      <c r="B338" s="6" t="s">
        <v>3328</v>
      </c>
      <c r="C338" s="6" t="s">
        <v>3329</v>
      </c>
      <c r="D338" s="6" t="s">
        <v>3330</v>
      </c>
      <c r="E338" s="6" t="s">
        <v>3331</v>
      </c>
      <c r="F338" s="6" t="s">
        <v>3332</v>
      </c>
      <c r="G338" s="6" t="s">
        <v>576</v>
      </c>
      <c r="H338" s="6" t="s">
        <v>3333</v>
      </c>
      <c r="I338" s="6" t="s">
        <v>3334</v>
      </c>
      <c r="J338" s="6" t="s">
        <v>34</v>
      </c>
      <c r="K338" s="6" t="s">
        <v>131</v>
      </c>
      <c r="L338" s="6" t="s">
        <v>3335</v>
      </c>
      <c r="M338" s="6">
        <v>6</v>
      </c>
      <c r="N338" s="6">
        <v>198201</v>
      </c>
      <c r="O338" s="6">
        <v>202401</v>
      </c>
      <c r="P338" s="6" t="s">
        <v>43</v>
      </c>
      <c r="Q338" s="6" t="s">
        <v>159</v>
      </c>
      <c r="R338" s="6" t="s">
        <v>3336</v>
      </c>
      <c r="S338" s="6" t="s">
        <v>1010</v>
      </c>
      <c r="T338" s="6" t="s">
        <v>56</v>
      </c>
      <c r="U338" s="6" t="s">
        <v>99</v>
      </c>
      <c r="V338" s="6" t="s">
        <v>43</v>
      </c>
      <c r="W338" s="6" t="s">
        <v>43</v>
      </c>
    </row>
    <row r="339" spans="1:23" s="6" customFormat="1">
      <c r="A339" s="7" t="s">
        <v>3337</v>
      </c>
      <c r="B339" s="6" t="s">
        <v>3338</v>
      </c>
      <c r="C339" s="6" t="s">
        <v>3339</v>
      </c>
      <c r="D339" s="6" t="s">
        <v>3340</v>
      </c>
      <c r="E339" s="6" t="s">
        <v>3341</v>
      </c>
      <c r="G339" s="6" t="s">
        <v>442</v>
      </c>
      <c r="H339" s="6" t="s">
        <v>3342</v>
      </c>
      <c r="I339" s="6" t="s">
        <v>3343</v>
      </c>
      <c r="J339" s="6" t="s">
        <v>34</v>
      </c>
      <c r="K339" s="6" t="s">
        <v>131</v>
      </c>
      <c r="L339" s="6" t="s">
        <v>3344</v>
      </c>
      <c r="M339" s="6">
        <v>4</v>
      </c>
      <c r="N339" s="6">
        <v>201801</v>
      </c>
      <c r="O339" s="6">
        <v>202401</v>
      </c>
      <c r="P339" s="6" t="s">
        <v>37</v>
      </c>
      <c r="Q339" s="6" t="s">
        <v>38</v>
      </c>
      <c r="R339" s="6" t="s">
        <v>3345</v>
      </c>
      <c r="S339" s="6" t="s">
        <v>776</v>
      </c>
      <c r="T339" s="6" t="s">
        <v>56</v>
      </c>
      <c r="U339" s="6" t="s">
        <v>186</v>
      </c>
      <c r="V339" s="6" t="s">
        <v>37</v>
      </c>
      <c r="W339" s="6" t="s">
        <v>43</v>
      </c>
    </row>
    <row r="340" spans="1:23" s="6" customFormat="1">
      <c r="A340" s="7" t="s">
        <v>3346</v>
      </c>
      <c r="B340" s="6" t="s">
        <v>3347</v>
      </c>
      <c r="C340" s="6" t="s">
        <v>3348</v>
      </c>
      <c r="D340" s="6" t="s">
        <v>3349</v>
      </c>
      <c r="E340" s="6" t="s">
        <v>3350</v>
      </c>
      <c r="G340" s="6" t="s">
        <v>302</v>
      </c>
      <c r="H340" s="6" t="s">
        <v>3351</v>
      </c>
      <c r="I340" s="6" t="s">
        <v>3352</v>
      </c>
      <c r="J340" s="6" t="s">
        <v>34</v>
      </c>
      <c r="K340" s="6" t="s">
        <v>131</v>
      </c>
      <c r="L340" s="6" t="s">
        <v>3353</v>
      </c>
      <c r="M340" s="6">
        <v>4</v>
      </c>
      <c r="N340" s="6">
        <v>198001</v>
      </c>
      <c r="O340" s="6">
        <v>202304</v>
      </c>
      <c r="P340" s="6" t="s">
        <v>43</v>
      </c>
      <c r="Q340" s="6" t="s">
        <v>237</v>
      </c>
      <c r="R340" s="6" t="s">
        <v>3354</v>
      </c>
      <c r="S340" s="6" t="s">
        <v>1050</v>
      </c>
      <c r="T340" s="6" t="s">
        <v>56</v>
      </c>
      <c r="U340" s="6" t="s">
        <v>339</v>
      </c>
      <c r="V340" s="6" t="s">
        <v>43</v>
      </c>
      <c r="W340" s="6" t="s">
        <v>43</v>
      </c>
    </row>
    <row r="341" spans="1:23" s="6" customFormat="1">
      <c r="A341" s="7" t="s">
        <v>3355</v>
      </c>
      <c r="B341" s="6" t="s">
        <v>3356</v>
      </c>
      <c r="C341" s="6" t="s">
        <v>3357</v>
      </c>
      <c r="D341" s="6" t="s">
        <v>3358</v>
      </c>
      <c r="E341" s="6" t="s">
        <v>3359</v>
      </c>
      <c r="F341" s="6" t="s">
        <v>3360</v>
      </c>
      <c r="G341" s="6" t="s">
        <v>302</v>
      </c>
      <c r="H341" s="6" t="s">
        <v>3361</v>
      </c>
      <c r="I341" s="6" t="s">
        <v>3362</v>
      </c>
      <c r="J341" s="6" t="s">
        <v>34</v>
      </c>
      <c r="K341" s="6" t="s">
        <v>2465</v>
      </c>
      <c r="L341" s="6" t="s">
        <v>3363</v>
      </c>
      <c r="M341" s="6">
        <v>6</v>
      </c>
      <c r="N341" s="6">
        <v>199401</v>
      </c>
      <c r="O341" s="6">
        <v>202306</v>
      </c>
      <c r="P341" s="6" t="s">
        <v>37</v>
      </c>
      <c r="Q341" s="6" t="s">
        <v>159</v>
      </c>
      <c r="R341" s="6" t="s">
        <v>3364</v>
      </c>
      <c r="S341" s="6" t="s">
        <v>173</v>
      </c>
      <c r="T341" s="6" t="s">
        <v>56</v>
      </c>
      <c r="U341" s="6" t="s">
        <v>57</v>
      </c>
      <c r="V341" s="6" t="s">
        <v>37</v>
      </c>
      <c r="W341" s="6" t="s">
        <v>43</v>
      </c>
    </row>
    <row r="342" spans="1:23" s="6" customFormat="1">
      <c r="A342" s="7" t="s">
        <v>3365</v>
      </c>
      <c r="B342" s="6" t="s">
        <v>3366</v>
      </c>
      <c r="C342" s="6" t="s">
        <v>3367</v>
      </c>
      <c r="E342" s="6" t="s">
        <v>3368</v>
      </c>
      <c r="F342" s="6" t="s">
        <v>3369</v>
      </c>
      <c r="G342" s="6" t="s">
        <v>312</v>
      </c>
      <c r="H342" s="6" t="s">
        <v>3370</v>
      </c>
      <c r="I342" s="6" t="s">
        <v>3371</v>
      </c>
      <c r="J342" s="6" t="s">
        <v>34</v>
      </c>
      <c r="K342" s="6" t="s">
        <v>131</v>
      </c>
      <c r="L342" s="6" t="s">
        <v>3372</v>
      </c>
      <c r="M342" s="6">
        <v>12</v>
      </c>
      <c r="N342" s="6">
        <v>200505</v>
      </c>
      <c r="O342" s="6">
        <v>202207</v>
      </c>
      <c r="P342" s="6" t="s">
        <v>37</v>
      </c>
      <c r="Q342" s="6" t="s">
        <v>1528</v>
      </c>
      <c r="R342" s="6" t="s">
        <v>3373</v>
      </c>
      <c r="S342" s="6" t="s">
        <v>3374</v>
      </c>
      <c r="T342" s="6" t="s">
        <v>56</v>
      </c>
      <c r="U342" s="6" t="s">
        <v>149</v>
      </c>
      <c r="V342" s="6" t="s">
        <v>37</v>
      </c>
      <c r="W342" s="6" t="s">
        <v>37</v>
      </c>
    </row>
    <row r="343" spans="1:23" s="6" customFormat="1">
      <c r="A343" s="7" t="s">
        <v>3375</v>
      </c>
      <c r="B343" s="6" t="s">
        <v>3376</v>
      </c>
      <c r="C343" s="6" t="s">
        <v>3377</v>
      </c>
      <c r="D343" s="6" t="s">
        <v>3378</v>
      </c>
      <c r="E343" s="6" t="s">
        <v>3379</v>
      </c>
      <c r="F343" s="6" t="s">
        <v>3380</v>
      </c>
      <c r="G343" s="6" t="s">
        <v>2850</v>
      </c>
      <c r="H343" s="6" t="s">
        <v>3381</v>
      </c>
      <c r="I343" s="6" t="s">
        <v>3382</v>
      </c>
      <c r="J343" s="6" t="s">
        <v>34</v>
      </c>
      <c r="K343" s="6" t="s">
        <v>131</v>
      </c>
      <c r="L343" s="6" t="s">
        <v>3383</v>
      </c>
      <c r="M343" s="6">
        <v>6</v>
      </c>
      <c r="N343" s="6">
        <v>195801</v>
      </c>
      <c r="O343" s="6">
        <v>202401</v>
      </c>
      <c r="P343" s="6" t="s">
        <v>43</v>
      </c>
      <c r="Q343" s="6" t="s">
        <v>642</v>
      </c>
      <c r="R343" s="6" t="s">
        <v>3384</v>
      </c>
      <c r="S343" s="6" t="s">
        <v>3385</v>
      </c>
      <c r="T343" s="6" t="s">
        <v>56</v>
      </c>
      <c r="U343" s="6" t="s">
        <v>186</v>
      </c>
      <c r="V343" s="6" t="s">
        <v>37</v>
      </c>
      <c r="W343" s="6" t="s">
        <v>43</v>
      </c>
    </row>
    <row r="344" spans="1:23" s="6" customFormat="1">
      <c r="A344" s="7" t="s">
        <v>3386</v>
      </c>
      <c r="B344" s="6" t="s">
        <v>3387</v>
      </c>
      <c r="C344" s="6" t="s">
        <v>3388</v>
      </c>
      <c r="D344" s="6" t="s">
        <v>3389</v>
      </c>
      <c r="E344" s="6" t="s">
        <v>3390</v>
      </c>
      <c r="F344" s="6" t="s">
        <v>3391</v>
      </c>
      <c r="G344" s="6" t="s">
        <v>576</v>
      </c>
      <c r="H344" s="6" t="s">
        <v>3392</v>
      </c>
      <c r="I344" s="6" t="s">
        <v>3393</v>
      </c>
      <c r="J344" s="6" t="s">
        <v>34</v>
      </c>
      <c r="K344" s="6" t="s">
        <v>131</v>
      </c>
      <c r="L344" s="6" t="s">
        <v>3394</v>
      </c>
      <c r="M344" s="6">
        <v>6</v>
      </c>
      <c r="N344" s="6">
        <v>198205</v>
      </c>
      <c r="O344" s="6">
        <v>202401</v>
      </c>
      <c r="P344" s="6" t="s">
        <v>43</v>
      </c>
      <c r="Q344" s="6" t="s">
        <v>536</v>
      </c>
      <c r="R344" s="6" t="s">
        <v>3395</v>
      </c>
      <c r="S344" s="6" t="s">
        <v>1010</v>
      </c>
      <c r="T344" s="6" t="s">
        <v>56</v>
      </c>
      <c r="U344" s="6" t="s">
        <v>149</v>
      </c>
      <c r="V344" s="6" t="s">
        <v>43</v>
      </c>
      <c r="W344" s="6" t="s">
        <v>43</v>
      </c>
    </row>
    <row r="345" spans="1:23" s="6" customFormat="1">
      <c r="A345" s="7" t="s">
        <v>3396</v>
      </c>
      <c r="B345" s="6" t="s">
        <v>3397</v>
      </c>
      <c r="C345" s="6" t="s">
        <v>3398</v>
      </c>
      <c r="D345" s="6" t="s">
        <v>3399</v>
      </c>
      <c r="E345" s="6" t="s">
        <v>3400</v>
      </c>
      <c r="G345" s="6" t="s">
        <v>168</v>
      </c>
      <c r="H345" s="6" t="s">
        <v>3401</v>
      </c>
      <c r="I345" s="6" t="s">
        <v>3402</v>
      </c>
      <c r="J345" s="6" t="s">
        <v>34</v>
      </c>
      <c r="K345" s="6" t="s">
        <v>131</v>
      </c>
      <c r="L345" s="6" t="s">
        <v>3403</v>
      </c>
      <c r="M345" s="6">
        <v>12</v>
      </c>
      <c r="N345" s="6">
        <v>198401</v>
      </c>
      <c r="O345" s="6">
        <v>202402</v>
      </c>
      <c r="P345" s="6" t="s">
        <v>43</v>
      </c>
      <c r="Q345" s="6" t="s">
        <v>38</v>
      </c>
      <c r="R345" s="6" t="s">
        <v>3404</v>
      </c>
      <c r="S345" s="6" t="s">
        <v>2785</v>
      </c>
      <c r="T345" s="6" t="s">
        <v>56</v>
      </c>
      <c r="U345" s="6" t="s">
        <v>186</v>
      </c>
      <c r="V345" s="6" t="s">
        <v>43</v>
      </c>
      <c r="W345" s="6" t="s">
        <v>43</v>
      </c>
    </row>
    <row r="346" spans="1:23" s="6" customFormat="1">
      <c r="A346" s="7" t="s">
        <v>3405</v>
      </c>
      <c r="B346" s="6" t="s">
        <v>3406</v>
      </c>
      <c r="C346" s="6" t="s">
        <v>3407</v>
      </c>
      <c r="D346" s="6" t="s">
        <v>3408</v>
      </c>
      <c r="E346" s="6" t="s">
        <v>3409</v>
      </c>
      <c r="G346" s="6" t="s">
        <v>64</v>
      </c>
      <c r="H346" s="6" t="s">
        <v>3410</v>
      </c>
      <c r="I346" s="6" t="s">
        <v>3411</v>
      </c>
      <c r="J346" s="6" t="s">
        <v>34</v>
      </c>
      <c r="K346" s="6" t="s">
        <v>131</v>
      </c>
      <c r="L346" s="6" t="s">
        <v>3412</v>
      </c>
      <c r="M346" s="6">
        <v>12</v>
      </c>
      <c r="N346" s="6">
        <v>198701</v>
      </c>
      <c r="O346" s="6">
        <v>202402</v>
      </c>
      <c r="P346" s="6" t="s">
        <v>43</v>
      </c>
      <c r="Q346" s="6" t="s">
        <v>38</v>
      </c>
      <c r="R346" s="6" t="s">
        <v>3413</v>
      </c>
      <c r="S346" s="6" t="s">
        <v>3414</v>
      </c>
      <c r="T346" s="6" t="s">
        <v>56</v>
      </c>
      <c r="U346" s="6" t="s">
        <v>186</v>
      </c>
      <c r="V346" s="6" t="s">
        <v>37</v>
      </c>
      <c r="W346" s="6" t="s">
        <v>43</v>
      </c>
    </row>
    <row r="347" spans="1:23" s="6" customFormat="1">
      <c r="A347" s="7" t="s">
        <v>3415</v>
      </c>
      <c r="B347" s="6" t="s">
        <v>3416</v>
      </c>
      <c r="C347" s="6" t="s">
        <v>3417</v>
      </c>
      <c r="D347" s="6" t="s">
        <v>3418</v>
      </c>
      <c r="E347" s="6" t="s">
        <v>3419</v>
      </c>
      <c r="G347" s="6" t="s">
        <v>168</v>
      </c>
      <c r="H347" s="6" t="s">
        <v>3420</v>
      </c>
      <c r="I347" s="6" t="s">
        <v>3421</v>
      </c>
      <c r="J347" s="6" t="s">
        <v>34</v>
      </c>
      <c r="K347" s="6" t="s">
        <v>131</v>
      </c>
      <c r="L347" s="6" t="s">
        <v>3422</v>
      </c>
      <c r="M347" s="6">
        <v>6</v>
      </c>
      <c r="N347" s="6">
        <v>201401</v>
      </c>
      <c r="O347" s="6">
        <v>202306</v>
      </c>
      <c r="P347" s="6" t="s">
        <v>37</v>
      </c>
      <c r="Q347" s="6" t="s">
        <v>2561</v>
      </c>
      <c r="R347" s="6" t="s">
        <v>3423</v>
      </c>
      <c r="S347" s="6" t="s">
        <v>2503</v>
      </c>
      <c r="T347" s="6" t="s">
        <v>56</v>
      </c>
      <c r="U347" s="6" t="s">
        <v>174</v>
      </c>
      <c r="V347" s="6" t="s">
        <v>37</v>
      </c>
      <c r="W347" s="6" t="s">
        <v>43</v>
      </c>
    </row>
    <row r="348" spans="1:23" s="6" customFormat="1">
      <c r="A348" s="7" t="s">
        <v>3424</v>
      </c>
      <c r="B348" s="6" t="s">
        <v>3425</v>
      </c>
      <c r="C348" s="6" t="s">
        <v>3426</v>
      </c>
      <c r="D348" s="6" t="s">
        <v>3427</v>
      </c>
      <c r="E348" s="6" t="s">
        <v>3428</v>
      </c>
      <c r="G348" s="6" t="s">
        <v>155</v>
      </c>
      <c r="H348" s="6" t="s">
        <v>3429</v>
      </c>
      <c r="I348" s="6" t="s">
        <v>3430</v>
      </c>
      <c r="J348" s="6" t="s">
        <v>34</v>
      </c>
      <c r="K348" s="6" t="s">
        <v>131</v>
      </c>
      <c r="L348" s="6" t="s">
        <v>3431</v>
      </c>
      <c r="M348" s="6">
        <v>4</v>
      </c>
      <c r="N348" s="6">
        <v>201601</v>
      </c>
      <c r="O348" s="6">
        <v>202301</v>
      </c>
      <c r="P348" s="6" t="s">
        <v>37</v>
      </c>
      <c r="Q348" s="6" t="s">
        <v>159</v>
      </c>
      <c r="R348" s="6" t="s">
        <v>3432</v>
      </c>
      <c r="S348" s="6" t="s">
        <v>161</v>
      </c>
      <c r="T348" s="6" t="s">
        <v>56</v>
      </c>
      <c r="U348" s="6" t="s">
        <v>1199</v>
      </c>
      <c r="V348" s="6" t="s">
        <v>37</v>
      </c>
      <c r="W348" s="6" t="s">
        <v>43</v>
      </c>
    </row>
    <row r="349" spans="1:23" s="6" customFormat="1">
      <c r="A349" s="7" t="s">
        <v>3433</v>
      </c>
      <c r="B349" s="6" t="s">
        <v>3434</v>
      </c>
      <c r="C349" s="6" t="s">
        <v>3435</v>
      </c>
      <c r="D349" s="6" t="s">
        <v>3436</v>
      </c>
      <c r="E349" s="6" t="s">
        <v>3437</v>
      </c>
      <c r="G349" s="6" t="s">
        <v>521</v>
      </c>
      <c r="H349" s="6" t="s">
        <v>3438</v>
      </c>
      <c r="I349" s="6" t="s">
        <v>3439</v>
      </c>
      <c r="J349" s="6" t="s">
        <v>130</v>
      </c>
      <c r="K349" s="6" t="s">
        <v>131</v>
      </c>
      <c r="L349" s="6" t="s">
        <v>3440</v>
      </c>
      <c r="M349" s="6">
        <v>12</v>
      </c>
      <c r="N349" s="6">
        <v>200701</v>
      </c>
      <c r="O349" s="6">
        <v>201112</v>
      </c>
      <c r="P349" s="6" t="s">
        <v>37</v>
      </c>
      <c r="Q349" s="6" t="s">
        <v>38</v>
      </c>
      <c r="R349" s="6" t="s">
        <v>3441</v>
      </c>
      <c r="S349" s="6" t="s">
        <v>3442</v>
      </c>
      <c r="T349" s="6" t="s">
        <v>56</v>
      </c>
      <c r="U349" s="6" t="s">
        <v>174</v>
      </c>
      <c r="V349" s="6" t="s">
        <v>37</v>
      </c>
      <c r="W349" s="6" t="s">
        <v>43</v>
      </c>
    </row>
    <row r="350" spans="1:23" s="6" customFormat="1">
      <c r="A350" s="7" t="s">
        <v>3443</v>
      </c>
      <c r="B350" s="6" t="s">
        <v>3444</v>
      </c>
      <c r="C350" s="6" t="s">
        <v>3445</v>
      </c>
      <c r="D350" s="6" t="s">
        <v>3446</v>
      </c>
      <c r="E350" s="6" t="s">
        <v>3447</v>
      </c>
      <c r="F350" s="6" t="s">
        <v>3448</v>
      </c>
      <c r="G350" s="6" t="s">
        <v>3449</v>
      </c>
      <c r="H350" s="6" t="s">
        <v>3450</v>
      </c>
      <c r="I350" s="6" t="s">
        <v>3451</v>
      </c>
      <c r="J350" s="6" t="s">
        <v>34</v>
      </c>
      <c r="K350" s="6" t="s">
        <v>131</v>
      </c>
      <c r="L350" s="6" t="s">
        <v>1139</v>
      </c>
      <c r="M350" s="6">
        <v>6</v>
      </c>
      <c r="N350" s="6">
        <v>196207</v>
      </c>
      <c r="O350" s="6">
        <v>202306</v>
      </c>
      <c r="P350" s="6" t="s">
        <v>43</v>
      </c>
      <c r="Q350" s="6" t="s">
        <v>38</v>
      </c>
      <c r="R350" s="6" t="s">
        <v>3452</v>
      </c>
      <c r="S350" s="6" t="s">
        <v>3453</v>
      </c>
      <c r="T350" s="6" t="s">
        <v>56</v>
      </c>
      <c r="U350" s="6" t="s">
        <v>99</v>
      </c>
      <c r="V350" s="6" t="s">
        <v>43</v>
      </c>
      <c r="W350" s="6" t="s">
        <v>43</v>
      </c>
    </row>
    <row r="351" spans="1:23" s="6" customFormat="1">
      <c r="A351" s="7" t="s">
        <v>3454</v>
      </c>
      <c r="B351" s="6" t="s">
        <v>3455</v>
      </c>
      <c r="C351" s="6" t="s">
        <v>3456</v>
      </c>
      <c r="D351" s="6" t="s">
        <v>3457</v>
      </c>
      <c r="E351" s="6" t="s">
        <v>3458</v>
      </c>
      <c r="G351" s="6" t="s">
        <v>431</v>
      </c>
      <c r="H351" s="6" t="s">
        <v>3459</v>
      </c>
      <c r="I351" s="6" t="s">
        <v>3460</v>
      </c>
      <c r="J351" s="6" t="s">
        <v>34</v>
      </c>
      <c r="K351" s="6" t="s">
        <v>131</v>
      </c>
      <c r="L351" s="6" t="s">
        <v>3461</v>
      </c>
      <c r="M351" s="6">
        <v>12</v>
      </c>
      <c r="N351" s="6">
        <v>201501</v>
      </c>
      <c r="O351" s="6">
        <v>202312</v>
      </c>
      <c r="P351" s="6" t="s">
        <v>37</v>
      </c>
      <c r="Q351" s="6" t="s">
        <v>69</v>
      </c>
      <c r="R351" s="6" t="s">
        <v>3462</v>
      </c>
      <c r="S351" s="6" t="s">
        <v>865</v>
      </c>
      <c r="T351" s="6" t="s">
        <v>56</v>
      </c>
      <c r="U351" s="6" t="s">
        <v>1199</v>
      </c>
      <c r="V351" s="6" t="s">
        <v>37</v>
      </c>
      <c r="W351" s="6" t="s">
        <v>43</v>
      </c>
    </row>
    <row r="352" spans="1:23" s="6" customFormat="1">
      <c r="A352" s="7" t="s">
        <v>3463</v>
      </c>
      <c r="B352" s="6" t="s">
        <v>3464</v>
      </c>
      <c r="C352" s="6" t="s">
        <v>3465</v>
      </c>
      <c r="E352" s="6" t="s">
        <v>3466</v>
      </c>
      <c r="G352" s="6" t="s">
        <v>302</v>
      </c>
      <c r="H352" s="6" t="s">
        <v>3467</v>
      </c>
      <c r="I352" s="6" t="s">
        <v>3468</v>
      </c>
      <c r="J352" s="6" t="s">
        <v>34</v>
      </c>
      <c r="K352" s="6" t="s">
        <v>131</v>
      </c>
      <c r="L352" s="6" t="s">
        <v>3469</v>
      </c>
      <c r="M352" s="6">
        <v>4</v>
      </c>
      <c r="N352" s="6">
        <v>201301</v>
      </c>
      <c r="O352" s="6">
        <v>202304</v>
      </c>
      <c r="P352" s="6" t="s">
        <v>37</v>
      </c>
      <c r="Q352" s="6" t="s">
        <v>3470</v>
      </c>
      <c r="R352" s="6" t="s">
        <v>3471</v>
      </c>
      <c r="S352" s="6" t="s">
        <v>2331</v>
      </c>
      <c r="T352" s="6" t="s">
        <v>56</v>
      </c>
      <c r="U352" s="6" t="s">
        <v>186</v>
      </c>
      <c r="V352" s="6" t="s">
        <v>37</v>
      </c>
      <c r="W352" s="6" t="s">
        <v>43</v>
      </c>
    </row>
    <row r="353" spans="1:23" s="6" customFormat="1">
      <c r="A353" s="7" t="s">
        <v>3472</v>
      </c>
      <c r="B353" s="6" t="s">
        <v>3473</v>
      </c>
      <c r="C353" s="6" t="s">
        <v>3474</v>
      </c>
      <c r="D353" s="6" t="s">
        <v>3475</v>
      </c>
      <c r="E353" s="6" t="s">
        <v>3476</v>
      </c>
      <c r="F353" s="6" t="s">
        <v>3477</v>
      </c>
      <c r="G353" s="6" t="s">
        <v>312</v>
      </c>
      <c r="H353" s="6" t="s">
        <v>3478</v>
      </c>
      <c r="I353" s="6" t="s">
        <v>3479</v>
      </c>
      <c r="J353" s="6" t="s">
        <v>34</v>
      </c>
      <c r="K353" s="6" t="s">
        <v>131</v>
      </c>
      <c r="L353" s="6" t="s">
        <v>53</v>
      </c>
      <c r="M353" s="6">
        <v>2</v>
      </c>
      <c r="N353" s="6">
        <v>199401</v>
      </c>
      <c r="O353" s="6">
        <v>202302</v>
      </c>
      <c r="P353" s="6" t="s">
        <v>37</v>
      </c>
      <c r="Q353" s="6" t="s">
        <v>38</v>
      </c>
      <c r="R353" s="6" t="s">
        <v>3480</v>
      </c>
      <c r="S353" s="6" t="s">
        <v>173</v>
      </c>
      <c r="T353" s="6" t="s">
        <v>56</v>
      </c>
      <c r="U353" s="6" t="s">
        <v>57</v>
      </c>
      <c r="V353" s="6" t="s">
        <v>37</v>
      </c>
      <c r="W353" s="6" t="s">
        <v>43</v>
      </c>
    </row>
    <row r="354" spans="1:23" s="6" customFormat="1">
      <c r="A354" s="7" t="s">
        <v>3481</v>
      </c>
      <c r="B354" s="6" t="s">
        <v>3482</v>
      </c>
      <c r="C354" s="6" t="s">
        <v>3483</v>
      </c>
      <c r="E354" s="6" t="s">
        <v>3484</v>
      </c>
      <c r="G354" s="6" t="s">
        <v>302</v>
      </c>
      <c r="H354" s="6" t="s">
        <v>3485</v>
      </c>
      <c r="I354" s="6" t="s">
        <v>3486</v>
      </c>
      <c r="J354" s="6" t="s">
        <v>34</v>
      </c>
      <c r="K354" s="6" t="s">
        <v>131</v>
      </c>
      <c r="L354" s="6" t="s">
        <v>3487</v>
      </c>
      <c r="M354" s="6">
        <v>6</v>
      </c>
      <c r="N354" s="6">
        <v>202101</v>
      </c>
      <c r="O354" s="6">
        <v>202305</v>
      </c>
      <c r="P354" s="6" t="s">
        <v>37</v>
      </c>
      <c r="Q354" s="6" t="s">
        <v>1674</v>
      </c>
      <c r="R354" s="6" t="s">
        <v>3488</v>
      </c>
      <c r="S354" s="6" t="s">
        <v>503</v>
      </c>
      <c r="T354" s="6" t="s">
        <v>56</v>
      </c>
      <c r="U354" s="6" t="s">
        <v>1199</v>
      </c>
      <c r="V354" s="6" t="s">
        <v>37</v>
      </c>
      <c r="W354" s="6" t="s">
        <v>37</v>
      </c>
    </row>
    <row r="355" spans="1:23" s="6" customFormat="1">
      <c r="A355" s="7" t="s">
        <v>3489</v>
      </c>
      <c r="B355" s="6" t="s">
        <v>3490</v>
      </c>
      <c r="C355" s="6" t="s">
        <v>3491</v>
      </c>
      <c r="D355" s="6" t="s">
        <v>3492</v>
      </c>
      <c r="E355" s="6" t="s">
        <v>3493</v>
      </c>
      <c r="G355" s="6" t="s">
        <v>521</v>
      </c>
      <c r="J355" s="6" t="s">
        <v>67</v>
      </c>
      <c r="K355" s="6" t="s">
        <v>2465</v>
      </c>
      <c r="L355" s="6" t="s">
        <v>3494</v>
      </c>
      <c r="M355" s="6">
        <v>4</v>
      </c>
      <c r="N355" s="6">
        <v>200701</v>
      </c>
      <c r="O355" s="6">
        <v>201501</v>
      </c>
      <c r="P355" s="6" t="s">
        <v>37</v>
      </c>
      <c r="Q355" s="6" t="s">
        <v>1036</v>
      </c>
      <c r="R355" s="6" t="s">
        <v>3495</v>
      </c>
      <c r="S355" s="6" t="s">
        <v>3496</v>
      </c>
      <c r="T355" s="6" t="s">
        <v>3497</v>
      </c>
      <c r="U355" s="6" t="s">
        <v>3498</v>
      </c>
      <c r="V355" s="6" t="s">
        <v>37</v>
      </c>
      <c r="W355" s="6" t="s">
        <v>43</v>
      </c>
    </row>
    <row r="356" spans="1:23" s="6" customFormat="1">
      <c r="A356" s="7" t="s">
        <v>3499</v>
      </c>
      <c r="B356" s="6" t="s">
        <v>3500</v>
      </c>
      <c r="C356" s="6" t="s">
        <v>3501</v>
      </c>
      <c r="D356" s="6" t="s">
        <v>3502</v>
      </c>
      <c r="E356" s="6" t="s">
        <v>3503</v>
      </c>
      <c r="G356" s="6" t="s">
        <v>532</v>
      </c>
      <c r="H356" s="6" t="s">
        <v>3504</v>
      </c>
      <c r="I356" s="6" t="s">
        <v>3505</v>
      </c>
      <c r="J356" s="6" t="s">
        <v>34</v>
      </c>
      <c r="K356" s="6" t="s">
        <v>131</v>
      </c>
      <c r="L356" s="6" t="s">
        <v>3506</v>
      </c>
      <c r="M356" s="6">
        <v>12</v>
      </c>
      <c r="N356" s="6">
        <v>199402</v>
      </c>
      <c r="O356" s="6">
        <v>202401</v>
      </c>
      <c r="P356" s="6" t="s">
        <v>37</v>
      </c>
      <c r="Q356" s="6" t="s">
        <v>38</v>
      </c>
      <c r="R356" s="6" t="s">
        <v>3507</v>
      </c>
      <c r="S356" s="6" t="s">
        <v>402</v>
      </c>
      <c r="T356" s="6" t="s">
        <v>56</v>
      </c>
      <c r="U356" s="6" t="s">
        <v>2805</v>
      </c>
      <c r="V356" s="6" t="s">
        <v>37</v>
      </c>
      <c r="W356" s="6" t="s">
        <v>43</v>
      </c>
    </row>
    <row r="357" spans="1:23" s="6" customFormat="1">
      <c r="A357" s="7" t="s">
        <v>3508</v>
      </c>
      <c r="B357" s="6" t="s">
        <v>3509</v>
      </c>
      <c r="C357" s="6" t="s">
        <v>3510</v>
      </c>
      <c r="D357" s="6" t="s">
        <v>3511</v>
      </c>
      <c r="E357" s="6" t="s">
        <v>3512</v>
      </c>
      <c r="G357" s="6" t="s">
        <v>587</v>
      </c>
      <c r="H357" s="6" t="s">
        <v>3513</v>
      </c>
      <c r="I357" s="6" t="s">
        <v>3514</v>
      </c>
      <c r="J357" s="6" t="s">
        <v>34</v>
      </c>
      <c r="K357" s="6" t="s">
        <v>131</v>
      </c>
      <c r="L357" s="6" t="s">
        <v>3515</v>
      </c>
      <c r="M357" s="6">
        <v>6</v>
      </c>
      <c r="N357" s="6">
        <v>200301</v>
      </c>
      <c r="O357" s="6">
        <v>202306</v>
      </c>
      <c r="P357" s="6" t="s">
        <v>37</v>
      </c>
      <c r="Q357" s="6" t="s">
        <v>325</v>
      </c>
      <c r="R357" s="6" t="s">
        <v>3516</v>
      </c>
      <c r="S357" s="6" t="s">
        <v>592</v>
      </c>
      <c r="T357" s="6" t="s">
        <v>56</v>
      </c>
      <c r="U357" s="6" t="s">
        <v>2805</v>
      </c>
      <c r="V357" s="6" t="s">
        <v>43</v>
      </c>
      <c r="W357" s="6" t="s">
        <v>43</v>
      </c>
    </row>
    <row r="358" spans="1:23" s="6" customFormat="1">
      <c r="A358" s="7" t="s">
        <v>3517</v>
      </c>
      <c r="B358" s="6" t="s">
        <v>3518</v>
      </c>
      <c r="C358" s="6" t="s">
        <v>3519</v>
      </c>
      <c r="D358" s="6" t="s">
        <v>3520</v>
      </c>
      <c r="E358" s="6" t="s">
        <v>3521</v>
      </c>
      <c r="G358" s="6" t="s">
        <v>431</v>
      </c>
      <c r="H358" s="6" t="s">
        <v>3522</v>
      </c>
      <c r="I358" s="6" t="s">
        <v>3523</v>
      </c>
      <c r="J358" s="6" t="s">
        <v>34</v>
      </c>
      <c r="K358" s="6" t="s">
        <v>131</v>
      </c>
      <c r="L358" s="6" t="s">
        <v>1645</v>
      </c>
      <c r="M358" s="6">
        <v>6</v>
      </c>
      <c r="N358" s="6">
        <v>198501</v>
      </c>
      <c r="O358" s="6">
        <v>202401</v>
      </c>
      <c r="P358" s="6" t="s">
        <v>43</v>
      </c>
      <c r="Q358" s="6" t="s">
        <v>38</v>
      </c>
      <c r="R358" s="6" t="s">
        <v>3524</v>
      </c>
      <c r="S358" s="6" t="s">
        <v>876</v>
      </c>
      <c r="T358" s="6" t="s">
        <v>1227</v>
      </c>
      <c r="U358" s="6" t="s">
        <v>3525</v>
      </c>
      <c r="V358" s="6" t="s">
        <v>43</v>
      </c>
      <c r="W358" s="6" t="s">
        <v>43</v>
      </c>
    </row>
    <row r="359" spans="1:23" s="6" customFormat="1">
      <c r="A359" s="7" t="s">
        <v>3526</v>
      </c>
      <c r="B359" s="6" t="s">
        <v>3527</v>
      </c>
      <c r="C359" s="6" t="s">
        <v>3528</v>
      </c>
      <c r="D359" s="6" t="s">
        <v>3529</v>
      </c>
      <c r="E359" s="6" t="s">
        <v>3530</v>
      </c>
      <c r="G359" s="6" t="s">
        <v>277</v>
      </c>
      <c r="H359" s="6" t="s">
        <v>3531</v>
      </c>
      <c r="I359" s="6" t="s">
        <v>3532</v>
      </c>
      <c r="J359" s="6" t="s">
        <v>34</v>
      </c>
      <c r="K359" s="6" t="s">
        <v>131</v>
      </c>
      <c r="L359" s="6" t="s">
        <v>3533</v>
      </c>
      <c r="M359" s="6">
        <v>12</v>
      </c>
      <c r="N359" s="6">
        <v>195600</v>
      </c>
      <c r="O359" s="6">
        <v>202403</v>
      </c>
      <c r="P359" s="6" t="s">
        <v>43</v>
      </c>
      <c r="Q359" s="6" t="s">
        <v>38</v>
      </c>
      <c r="R359" s="6" t="s">
        <v>3534</v>
      </c>
      <c r="S359" s="6" t="s">
        <v>3535</v>
      </c>
      <c r="T359" s="6" t="s">
        <v>56</v>
      </c>
      <c r="U359" s="6" t="s">
        <v>2805</v>
      </c>
      <c r="V359" s="6" t="s">
        <v>43</v>
      </c>
      <c r="W359" s="6" t="s">
        <v>43</v>
      </c>
    </row>
    <row r="360" spans="1:23" s="6" customFormat="1">
      <c r="A360" s="7" t="s">
        <v>3536</v>
      </c>
      <c r="B360" s="6" t="s">
        <v>3537</v>
      </c>
      <c r="C360" s="6" t="s">
        <v>3538</v>
      </c>
      <c r="D360" s="6" t="s">
        <v>3539</v>
      </c>
      <c r="E360" s="6" t="s">
        <v>3540</v>
      </c>
      <c r="G360" s="6" t="s">
        <v>608</v>
      </c>
      <c r="H360" s="6" t="s">
        <v>3541</v>
      </c>
      <c r="I360" s="6" t="s">
        <v>3542</v>
      </c>
      <c r="J360" s="6" t="s">
        <v>34</v>
      </c>
      <c r="K360" s="6" t="s">
        <v>131</v>
      </c>
      <c r="L360" s="6" t="s">
        <v>3543</v>
      </c>
      <c r="M360" s="6">
        <v>6</v>
      </c>
      <c r="N360" s="6">
        <v>198101</v>
      </c>
      <c r="O360" s="6">
        <v>202401</v>
      </c>
      <c r="P360" s="6" t="s">
        <v>43</v>
      </c>
      <c r="Q360" s="6" t="s">
        <v>1674</v>
      </c>
      <c r="R360" s="6" t="s">
        <v>3544</v>
      </c>
      <c r="S360" s="6" t="s">
        <v>3545</v>
      </c>
      <c r="T360" s="6" t="s">
        <v>56</v>
      </c>
      <c r="U360" s="6" t="s">
        <v>2805</v>
      </c>
      <c r="V360" s="6" t="s">
        <v>43</v>
      </c>
      <c r="W360" s="6" t="s">
        <v>43</v>
      </c>
    </row>
    <row r="361" spans="1:23" s="6" customFormat="1">
      <c r="A361" s="7" t="s">
        <v>3546</v>
      </c>
      <c r="B361" s="6" t="s">
        <v>3547</v>
      </c>
      <c r="C361" s="6" t="s">
        <v>3548</v>
      </c>
      <c r="D361" s="6" t="s">
        <v>3549</v>
      </c>
      <c r="E361" s="6" t="s">
        <v>3550</v>
      </c>
      <c r="G361" s="6" t="s">
        <v>442</v>
      </c>
      <c r="H361" s="6" t="s">
        <v>3551</v>
      </c>
      <c r="I361" s="6" t="s">
        <v>3552</v>
      </c>
      <c r="J361" s="6" t="s">
        <v>34</v>
      </c>
      <c r="K361" s="6" t="s">
        <v>131</v>
      </c>
      <c r="L361" s="6" t="s">
        <v>3553</v>
      </c>
      <c r="M361" s="6">
        <v>4</v>
      </c>
      <c r="N361" s="6">
        <v>201801</v>
      </c>
      <c r="O361" s="6">
        <v>202303</v>
      </c>
      <c r="P361" s="6" t="s">
        <v>37</v>
      </c>
      <c r="Q361" s="6" t="s">
        <v>159</v>
      </c>
      <c r="R361" s="6" t="s">
        <v>3554</v>
      </c>
      <c r="S361" s="6" t="s">
        <v>447</v>
      </c>
      <c r="T361" s="6" t="s">
        <v>56</v>
      </c>
      <c r="U361" s="6" t="s">
        <v>2805</v>
      </c>
      <c r="V361" s="6" t="s">
        <v>37</v>
      </c>
      <c r="W361" s="6" t="s">
        <v>43</v>
      </c>
    </row>
    <row r="362" spans="1:23" s="6" customFormat="1">
      <c r="A362" s="7" t="s">
        <v>3555</v>
      </c>
      <c r="B362" s="6" t="s">
        <v>3556</v>
      </c>
      <c r="C362" s="6" t="s">
        <v>3557</v>
      </c>
      <c r="D362" s="6" t="s">
        <v>3558</v>
      </c>
      <c r="E362" s="6" t="s">
        <v>3559</v>
      </c>
      <c r="G362" s="6" t="s">
        <v>553</v>
      </c>
      <c r="H362" s="6" t="s">
        <v>3560</v>
      </c>
      <c r="I362" s="6" t="s">
        <v>3561</v>
      </c>
      <c r="J362" s="6" t="s">
        <v>34</v>
      </c>
      <c r="K362" s="6" t="s">
        <v>131</v>
      </c>
      <c r="L362" s="6" t="s">
        <v>3562</v>
      </c>
      <c r="M362" s="6">
        <v>12</v>
      </c>
      <c r="N362" s="6">
        <v>201301</v>
      </c>
      <c r="O362" s="6">
        <v>202402</v>
      </c>
      <c r="P362" s="6" t="s">
        <v>37</v>
      </c>
      <c r="Q362" s="6" t="s">
        <v>38</v>
      </c>
      <c r="R362" s="6" t="s">
        <v>3563</v>
      </c>
      <c r="S362" s="6" t="s">
        <v>558</v>
      </c>
      <c r="T362" s="6" t="s">
        <v>56</v>
      </c>
      <c r="U362" s="6" t="s">
        <v>2805</v>
      </c>
      <c r="V362" s="6" t="s">
        <v>37</v>
      </c>
      <c r="W362" s="6" t="s">
        <v>43</v>
      </c>
    </row>
    <row r="363" spans="1:23" s="6" customFormat="1">
      <c r="A363" s="7" t="s">
        <v>3564</v>
      </c>
      <c r="B363" s="6" t="s">
        <v>3565</v>
      </c>
      <c r="C363" s="6" t="s">
        <v>3566</v>
      </c>
      <c r="D363" s="6" t="s">
        <v>3567</v>
      </c>
      <c r="E363" s="6" t="s">
        <v>3568</v>
      </c>
      <c r="G363" s="6" t="s">
        <v>1734</v>
      </c>
      <c r="H363" s="6" t="s">
        <v>3569</v>
      </c>
      <c r="I363" s="6" t="s">
        <v>3570</v>
      </c>
      <c r="J363" s="6" t="s">
        <v>34</v>
      </c>
      <c r="K363" s="6" t="s">
        <v>131</v>
      </c>
      <c r="L363" s="6" t="s">
        <v>2686</v>
      </c>
      <c r="M363" s="6">
        <v>6</v>
      </c>
      <c r="N363" s="6">
        <v>200801</v>
      </c>
      <c r="O363" s="6">
        <v>202401</v>
      </c>
      <c r="P363" s="6" t="s">
        <v>37</v>
      </c>
      <c r="Q363" s="6" t="s">
        <v>1317</v>
      </c>
      <c r="R363" s="6" t="s">
        <v>3571</v>
      </c>
      <c r="S363" s="6" t="s">
        <v>673</v>
      </c>
      <c r="T363" s="6" t="s">
        <v>56</v>
      </c>
      <c r="U363" s="6" t="s">
        <v>2805</v>
      </c>
      <c r="V363" s="6" t="s">
        <v>37</v>
      </c>
      <c r="W363" s="6" t="s">
        <v>43</v>
      </c>
    </row>
    <row r="364" spans="1:23" s="6" customFormat="1">
      <c r="A364" s="7" t="s">
        <v>3572</v>
      </c>
      <c r="B364" s="6" t="s">
        <v>3573</v>
      </c>
      <c r="C364" s="6" t="s">
        <v>3574</v>
      </c>
      <c r="D364" s="6" t="s">
        <v>3575</v>
      </c>
      <c r="E364" s="6" t="s">
        <v>3576</v>
      </c>
      <c r="F364" s="6" t="s">
        <v>3577</v>
      </c>
      <c r="G364" s="6" t="s">
        <v>742</v>
      </c>
      <c r="H364" s="6" t="s">
        <v>3578</v>
      </c>
      <c r="I364" s="6" t="s">
        <v>3579</v>
      </c>
      <c r="J364" s="6" t="s">
        <v>34</v>
      </c>
      <c r="K364" s="6" t="s">
        <v>2465</v>
      </c>
      <c r="L364" s="6" t="s">
        <v>3580</v>
      </c>
      <c r="M364" s="6">
        <v>6</v>
      </c>
      <c r="N364" s="6">
        <v>196401</v>
      </c>
      <c r="O364" s="6">
        <v>202401</v>
      </c>
      <c r="P364" s="6" t="s">
        <v>43</v>
      </c>
      <c r="Q364" s="6" t="s">
        <v>159</v>
      </c>
      <c r="R364" s="6" t="s">
        <v>3581</v>
      </c>
      <c r="S364" s="6" t="s">
        <v>3582</v>
      </c>
      <c r="T364" s="6" t="s">
        <v>56</v>
      </c>
      <c r="U364" s="6" t="s">
        <v>2805</v>
      </c>
      <c r="V364" s="6" t="s">
        <v>43</v>
      </c>
      <c r="W364" s="6" t="s">
        <v>43</v>
      </c>
    </row>
    <row r="365" spans="1:23" s="6" customFormat="1">
      <c r="A365" s="7" t="s">
        <v>3583</v>
      </c>
      <c r="B365" s="6" t="s">
        <v>3584</v>
      </c>
      <c r="C365" s="6" t="s">
        <v>3585</v>
      </c>
      <c r="D365" s="6" t="s">
        <v>3586</v>
      </c>
      <c r="E365" s="6" t="s">
        <v>3587</v>
      </c>
      <c r="F365" s="6" t="s">
        <v>3588</v>
      </c>
      <c r="G365" s="6" t="s">
        <v>421</v>
      </c>
      <c r="H365" s="6" t="s">
        <v>3589</v>
      </c>
      <c r="I365" s="6" t="s">
        <v>3590</v>
      </c>
      <c r="J365" s="6" t="s">
        <v>34</v>
      </c>
      <c r="K365" s="6" t="s">
        <v>131</v>
      </c>
      <c r="L365" s="6" t="s">
        <v>3591</v>
      </c>
      <c r="M365" s="6">
        <v>12</v>
      </c>
      <c r="N365" s="6">
        <v>198301</v>
      </c>
      <c r="O365" s="6">
        <v>202402</v>
      </c>
      <c r="P365" s="6" t="s">
        <v>43</v>
      </c>
      <c r="Q365" s="6" t="s">
        <v>38</v>
      </c>
      <c r="R365" s="6" t="s">
        <v>3592</v>
      </c>
      <c r="S365" s="6" t="s">
        <v>3593</v>
      </c>
      <c r="T365" s="6" t="s">
        <v>3594</v>
      </c>
      <c r="U365" s="6" t="s">
        <v>3595</v>
      </c>
      <c r="V365" s="6" t="s">
        <v>43</v>
      </c>
      <c r="W365" s="6" t="s">
        <v>43</v>
      </c>
    </row>
    <row r="366" spans="1:23" s="6" customFormat="1">
      <c r="A366" s="7" t="s">
        <v>3596</v>
      </c>
      <c r="B366" s="6" t="s">
        <v>3597</v>
      </c>
      <c r="C366" s="6" t="s">
        <v>3598</v>
      </c>
      <c r="E366" s="6" t="s">
        <v>3599</v>
      </c>
      <c r="G366" s="6" t="s">
        <v>731</v>
      </c>
      <c r="H366" s="6" t="s">
        <v>3600</v>
      </c>
      <c r="I366" s="6" t="s">
        <v>3601</v>
      </c>
      <c r="J366" s="6" t="s">
        <v>34</v>
      </c>
      <c r="K366" s="6" t="s">
        <v>131</v>
      </c>
      <c r="L366" s="6" t="s">
        <v>3602</v>
      </c>
      <c r="M366" s="6">
        <v>12</v>
      </c>
      <c r="N366" s="6">
        <v>201011</v>
      </c>
      <c r="O366" s="6">
        <v>202312</v>
      </c>
      <c r="P366" s="6" t="s">
        <v>37</v>
      </c>
      <c r="Q366" s="6" t="s">
        <v>481</v>
      </c>
      <c r="R366" s="6" t="s">
        <v>3603</v>
      </c>
      <c r="S366" s="6" t="s">
        <v>3604</v>
      </c>
      <c r="T366" s="6" t="s">
        <v>56</v>
      </c>
      <c r="U366" s="6" t="s">
        <v>149</v>
      </c>
      <c r="V366" s="6" t="s">
        <v>37</v>
      </c>
      <c r="W366" s="6" t="s">
        <v>37</v>
      </c>
    </row>
    <row r="367" spans="1:23" s="6" customFormat="1">
      <c r="A367" s="7" t="s">
        <v>3605</v>
      </c>
      <c r="B367" s="6" t="s">
        <v>3606</v>
      </c>
      <c r="C367" s="6" t="s">
        <v>3607</v>
      </c>
      <c r="D367" s="6" t="s">
        <v>3608</v>
      </c>
      <c r="E367" s="6" t="s">
        <v>3609</v>
      </c>
      <c r="F367" s="6" t="s">
        <v>3610</v>
      </c>
      <c r="G367" s="6" t="s">
        <v>576</v>
      </c>
      <c r="H367" s="6" t="s">
        <v>3611</v>
      </c>
      <c r="I367" s="6" t="s">
        <v>3612</v>
      </c>
      <c r="J367" s="6" t="s">
        <v>34</v>
      </c>
      <c r="K367" s="6" t="s">
        <v>131</v>
      </c>
      <c r="L367" s="6" t="s">
        <v>3613</v>
      </c>
      <c r="M367" s="6">
        <v>24</v>
      </c>
      <c r="N367" s="6">
        <v>202014</v>
      </c>
      <c r="O367" s="6">
        <v>202322</v>
      </c>
      <c r="P367" s="6" t="s">
        <v>43</v>
      </c>
      <c r="Q367" s="6" t="s">
        <v>2814</v>
      </c>
      <c r="R367" s="6" t="s">
        <v>3614</v>
      </c>
      <c r="S367" s="6" t="s">
        <v>1189</v>
      </c>
      <c r="T367" s="6" t="s">
        <v>56</v>
      </c>
      <c r="U367" s="6" t="s">
        <v>227</v>
      </c>
      <c r="V367" s="6" t="s">
        <v>37</v>
      </c>
      <c r="W367" s="6" t="s">
        <v>43</v>
      </c>
    </row>
    <row r="368" spans="1:23" s="6" customFormat="1">
      <c r="A368" s="7" t="s">
        <v>3615</v>
      </c>
      <c r="B368" s="6" t="s">
        <v>3616</v>
      </c>
      <c r="C368" s="6" t="s">
        <v>3617</v>
      </c>
      <c r="D368" s="6" t="s">
        <v>3618</v>
      </c>
      <c r="E368" s="6" t="s">
        <v>3619</v>
      </c>
      <c r="F368" s="6" t="s">
        <v>3620</v>
      </c>
      <c r="G368" s="6" t="s">
        <v>277</v>
      </c>
      <c r="H368" s="6" t="s">
        <v>3621</v>
      </c>
      <c r="I368" s="6" t="s">
        <v>3622</v>
      </c>
      <c r="J368" s="6" t="s">
        <v>34</v>
      </c>
      <c r="K368" s="6" t="s">
        <v>131</v>
      </c>
      <c r="L368" s="6" t="s">
        <v>3623</v>
      </c>
      <c r="M368" s="6">
        <v>6</v>
      </c>
      <c r="N368" s="6">
        <v>199401</v>
      </c>
      <c r="O368" s="6">
        <v>202306</v>
      </c>
      <c r="P368" s="6" t="s">
        <v>37</v>
      </c>
      <c r="Q368" s="6" t="s">
        <v>38</v>
      </c>
      <c r="R368" s="6" t="s">
        <v>3624</v>
      </c>
      <c r="S368" s="6" t="s">
        <v>173</v>
      </c>
      <c r="T368" s="6" t="s">
        <v>56</v>
      </c>
      <c r="U368" s="6" t="s">
        <v>186</v>
      </c>
      <c r="V368" s="6" t="s">
        <v>43</v>
      </c>
      <c r="W368" s="6" t="s">
        <v>43</v>
      </c>
    </row>
    <row r="369" spans="1:23" s="6" customFormat="1">
      <c r="A369" s="7" t="s">
        <v>3625</v>
      </c>
      <c r="B369" s="6" t="s">
        <v>3626</v>
      </c>
      <c r="C369" s="6" t="s">
        <v>3627</v>
      </c>
      <c r="E369" s="6" t="s">
        <v>3628</v>
      </c>
      <c r="F369" s="6" t="s">
        <v>3629</v>
      </c>
      <c r="G369" s="6" t="s">
        <v>302</v>
      </c>
      <c r="H369" s="6" t="s">
        <v>3630</v>
      </c>
      <c r="I369" s="6" t="s">
        <v>3631</v>
      </c>
      <c r="J369" s="6" t="s">
        <v>130</v>
      </c>
      <c r="K369" s="6" t="s">
        <v>131</v>
      </c>
      <c r="L369" s="6" t="s">
        <v>3632</v>
      </c>
      <c r="M369" s="6">
        <v>24</v>
      </c>
      <c r="N369" s="6">
        <v>201001</v>
      </c>
      <c r="O369" s="6">
        <v>201406</v>
      </c>
      <c r="P369" s="6" t="s">
        <v>37</v>
      </c>
      <c r="Q369" s="6" t="s">
        <v>1528</v>
      </c>
      <c r="R369" s="6" t="s">
        <v>3633</v>
      </c>
      <c r="S369" s="6" t="s">
        <v>3634</v>
      </c>
      <c r="T369" s="6" t="s">
        <v>56</v>
      </c>
      <c r="U369" s="6" t="s">
        <v>186</v>
      </c>
      <c r="V369" s="6" t="s">
        <v>37</v>
      </c>
      <c r="W369" s="6" t="s">
        <v>43</v>
      </c>
    </row>
    <row r="370" spans="1:23" s="6" customFormat="1">
      <c r="A370" s="7" t="s">
        <v>3635</v>
      </c>
      <c r="B370" s="6" t="s">
        <v>3636</v>
      </c>
      <c r="C370" s="6" t="s">
        <v>3637</v>
      </c>
      <c r="D370" s="6" t="s">
        <v>3638</v>
      </c>
      <c r="E370" s="6" t="s">
        <v>3639</v>
      </c>
      <c r="F370" s="6" t="s">
        <v>3640</v>
      </c>
      <c r="G370" s="6" t="s">
        <v>3094</v>
      </c>
      <c r="H370" s="6" t="s">
        <v>3641</v>
      </c>
      <c r="I370" s="6" t="s">
        <v>3642</v>
      </c>
      <c r="J370" s="6" t="s">
        <v>34</v>
      </c>
      <c r="K370" s="6" t="s">
        <v>131</v>
      </c>
      <c r="L370" s="6" t="s">
        <v>1557</v>
      </c>
      <c r="M370" s="6">
        <v>36</v>
      </c>
      <c r="N370" s="6">
        <v>199601</v>
      </c>
      <c r="O370" s="6">
        <v>202403</v>
      </c>
      <c r="P370" s="6" t="s">
        <v>37</v>
      </c>
      <c r="Q370" s="6" t="s">
        <v>346</v>
      </c>
      <c r="R370" s="6" t="s">
        <v>3643</v>
      </c>
      <c r="S370" s="6" t="s">
        <v>3644</v>
      </c>
      <c r="T370" s="6" t="s">
        <v>56</v>
      </c>
      <c r="U370" s="6" t="s">
        <v>186</v>
      </c>
      <c r="V370" s="6" t="s">
        <v>37</v>
      </c>
      <c r="W370" s="6" t="s">
        <v>43</v>
      </c>
    </row>
    <row r="371" spans="1:23" s="6" customFormat="1">
      <c r="A371" s="7" t="s">
        <v>3645</v>
      </c>
      <c r="B371" s="6" t="s">
        <v>3646</v>
      </c>
      <c r="C371" s="6" t="s">
        <v>3647</v>
      </c>
      <c r="D371" s="6" t="s">
        <v>3648</v>
      </c>
      <c r="E371" s="6" t="s">
        <v>3649</v>
      </c>
      <c r="F371" s="6" t="s">
        <v>3650</v>
      </c>
      <c r="G371" s="6" t="s">
        <v>50</v>
      </c>
      <c r="H371" s="6" t="s">
        <v>3651</v>
      </c>
      <c r="I371" s="6" t="s">
        <v>3652</v>
      </c>
      <c r="J371" s="6" t="s">
        <v>34</v>
      </c>
      <c r="K371" s="6" t="s">
        <v>131</v>
      </c>
      <c r="L371" s="6" t="s">
        <v>3653</v>
      </c>
      <c r="M371" s="6">
        <v>12</v>
      </c>
      <c r="N371" s="6">
        <v>197901</v>
      </c>
      <c r="O371" s="6">
        <v>202402</v>
      </c>
      <c r="P371" s="6" t="s">
        <v>43</v>
      </c>
      <c r="Q371" s="6" t="s">
        <v>69</v>
      </c>
      <c r="R371" s="6" t="s">
        <v>3654</v>
      </c>
      <c r="S371" s="6" t="s">
        <v>3655</v>
      </c>
      <c r="T371" s="6" t="s">
        <v>56</v>
      </c>
      <c r="U371" s="6" t="s">
        <v>149</v>
      </c>
      <c r="V371" s="6" t="s">
        <v>43</v>
      </c>
      <c r="W371" s="6" t="s">
        <v>43</v>
      </c>
    </row>
    <row r="372" spans="1:23" s="6" customFormat="1">
      <c r="A372" s="7" t="s">
        <v>3656</v>
      </c>
      <c r="B372" s="6" t="s">
        <v>3657</v>
      </c>
      <c r="C372" s="6" t="s">
        <v>3658</v>
      </c>
      <c r="D372" s="6" t="s">
        <v>3659</v>
      </c>
      <c r="E372" s="6" t="s">
        <v>3660</v>
      </c>
      <c r="G372" s="6" t="s">
        <v>50</v>
      </c>
      <c r="H372" s="6" t="s">
        <v>3661</v>
      </c>
      <c r="I372" s="6" t="s">
        <v>3662</v>
      </c>
      <c r="J372" s="6" t="s">
        <v>34</v>
      </c>
      <c r="K372" s="6" t="s">
        <v>131</v>
      </c>
      <c r="L372" s="6" t="s">
        <v>3663</v>
      </c>
      <c r="M372" s="6">
        <v>6</v>
      </c>
      <c r="N372" s="6">
        <v>197801</v>
      </c>
      <c r="O372" s="6">
        <v>202401</v>
      </c>
      <c r="P372" s="6" t="s">
        <v>43</v>
      </c>
      <c r="Q372" s="6" t="s">
        <v>159</v>
      </c>
      <c r="R372" s="6" t="s">
        <v>3664</v>
      </c>
      <c r="S372" s="6" t="s">
        <v>2632</v>
      </c>
      <c r="T372" s="6" t="s">
        <v>56</v>
      </c>
      <c r="U372" s="6" t="s">
        <v>186</v>
      </c>
      <c r="V372" s="6" t="s">
        <v>43</v>
      </c>
      <c r="W372" s="6" t="s">
        <v>43</v>
      </c>
    </row>
    <row r="373" spans="1:23" s="6" customFormat="1">
      <c r="A373" s="7" t="s">
        <v>3665</v>
      </c>
      <c r="B373" s="6" t="s">
        <v>3666</v>
      </c>
      <c r="C373" s="6" t="s">
        <v>3667</v>
      </c>
      <c r="E373" s="6" t="s">
        <v>3668</v>
      </c>
      <c r="G373" s="6" t="s">
        <v>421</v>
      </c>
      <c r="H373" s="6" t="s">
        <v>3669</v>
      </c>
      <c r="I373" s="6" t="s">
        <v>3670</v>
      </c>
      <c r="J373" s="6" t="s">
        <v>34</v>
      </c>
      <c r="K373" s="6" t="s">
        <v>131</v>
      </c>
      <c r="L373" s="6" t="s">
        <v>3671</v>
      </c>
      <c r="M373" s="6">
        <v>6</v>
      </c>
      <c r="N373" s="6">
        <v>201501</v>
      </c>
      <c r="O373" s="6">
        <v>202306</v>
      </c>
      <c r="P373" s="6" t="s">
        <v>37</v>
      </c>
      <c r="Q373" s="6" t="s">
        <v>1498</v>
      </c>
      <c r="R373" s="6" t="s">
        <v>3672</v>
      </c>
      <c r="S373" s="6" t="s">
        <v>865</v>
      </c>
      <c r="T373" s="6" t="s">
        <v>56</v>
      </c>
      <c r="U373" s="6" t="s">
        <v>186</v>
      </c>
      <c r="V373" s="6" t="s">
        <v>37</v>
      </c>
      <c r="W373" s="6" t="s">
        <v>43</v>
      </c>
    </row>
    <row r="374" spans="1:23" s="6" customFormat="1">
      <c r="A374" s="7" t="s">
        <v>3673</v>
      </c>
      <c r="B374" s="6" t="s">
        <v>3674</v>
      </c>
      <c r="C374" s="6" t="s">
        <v>3675</v>
      </c>
      <c r="D374" s="6" t="s">
        <v>3676</v>
      </c>
      <c r="E374" s="6" t="s">
        <v>3677</v>
      </c>
      <c r="G374" s="6" t="s">
        <v>312</v>
      </c>
      <c r="H374" s="6" t="s">
        <v>3678</v>
      </c>
      <c r="I374" s="6" t="s">
        <v>3679</v>
      </c>
      <c r="J374" s="6" t="s">
        <v>34</v>
      </c>
      <c r="K374" s="6" t="s">
        <v>131</v>
      </c>
      <c r="L374" s="6" t="s">
        <v>3680</v>
      </c>
      <c r="M374" s="6">
        <v>4</v>
      </c>
      <c r="N374" s="6">
        <v>197901</v>
      </c>
      <c r="O374" s="6">
        <v>202304</v>
      </c>
      <c r="P374" s="6" t="s">
        <v>43</v>
      </c>
      <c r="Q374" s="6" t="s">
        <v>38</v>
      </c>
      <c r="R374" s="6" t="s">
        <v>3681</v>
      </c>
      <c r="S374" s="6" t="s">
        <v>391</v>
      </c>
      <c r="T374" s="6" t="s">
        <v>56</v>
      </c>
      <c r="U374" s="6" t="s">
        <v>186</v>
      </c>
      <c r="V374" s="6" t="s">
        <v>43</v>
      </c>
      <c r="W374" s="6" t="s">
        <v>43</v>
      </c>
    </row>
    <row r="375" spans="1:23" s="6" customFormat="1">
      <c r="A375" s="7" t="s">
        <v>3682</v>
      </c>
      <c r="B375" s="6" t="s">
        <v>3683</v>
      </c>
      <c r="C375" s="6" t="s">
        <v>3684</v>
      </c>
      <c r="D375" s="6" t="s">
        <v>3685</v>
      </c>
      <c r="E375" s="6" t="s">
        <v>3686</v>
      </c>
      <c r="G375" s="6" t="s">
        <v>129</v>
      </c>
      <c r="H375" s="6" t="s">
        <v>3687</v>
      </c>
      <c r="I375" s="6" t="s">
        <v>3688</v>
      </c>
      <c r="J375" s="6" t="s">
        <v>34</v>
      </c>
      <c r="K375" s="6" t="s">
        <v>131</v>
      </c>
      <c r="L375" s="6" t="s">
        <v>3689</v>
      </c>
      <c r="M375" s="6">
        <v>36</v>
      </c>
      <c r="N375" s="6">
        <v>200401</v>
      </c>
      <c r="O375" s="6">
        <v>202406</v>
      </c>
      <c r="P375" s="6" t="s">
        <v>37</v>
      </c>
      <c r="Q375" s="6" t="s">
        <v>69</v>
      </c>
      <c r="R375" s="6" t="s">
        <v>3690</v>
      </c>
      <c r="S375" s="6" t="s">
        <v>3691</v>
      </c>
      <c r="T375" s="6" t="s">
        <v>56</v>
      </c>
      <c r="U375" s="6" t="s">
        <v>135</v>
      </c>
      <c r="V375" s="6" t="s">
        <v>37</v>
      </c>
      <c r="W375" s="6" t="s">
        <v>43</v>
      </c>
    </row>
    <row r="376" spans="1:23" s="6" customFormat="1">
      <c r="A376" s="7" t="s">
        <v>3692</v>
      </c>
      <c r="B376" s="6" t="s">
        <v>3693</v>
      </c>
      <c r="C376" s="6" t="s">
        <v>3694</v>
      </c>
      <c r="D376" s="6" t="s">
        <v>3695</v>
      </c>
      <c r="E376" s="6" t="s">
        <v>3696</v>
      </c>
      <c r="F376" s="6" t="s">
        <v>3697</v>
      </c>
      <c r="G376" s="6" t="s">
        <v>117</v>
      </c>
      <c r="H376" s="6" t="s">
        <v>3698</v>
      </c>
      <c r="I376" s="6" t="s">
        <v>3699</v>
      </c>
      <c r="J376" s="6" t="s">
        <v>34</v>
      </c>
      <c r="K376" s="6" t="s">
        <v>131</v>
      </c>
      <c r="L376" s="6" t="s">
        <v>3700</v>
      </c>
      <c r="M376" s="6">
        <v>6</v>
      </c>
      <c r="N376" s="6">
        <v>200601</v>
      </c>
      <c r="O376" s="6">
        <v>202306</v>
      </c>
      <c r="P376" s="6" t="s">
        <v>37</v>
      </c>
      <c r="Q376" s="6" t="s">
        <v>237</v>
      </c>
      <c r="R376" s="6" t="s">
        <v>3701</v>
      </c>
      <c r="S376" s="6" t="s">
        <v>414</v>
      </c>
      <c r="T376" s="6" t="s">
        <v>56</v>
      </c>
      <c r="U376" s="6" t="s">
        <v>149</v>
      </c>
      <c r="V376" s="6" t="s">
        <v>43</v>
      </c>
      <c r="W376" s="6" t="s">
        <v>43</v>
      </c>
    </row>
    <row r="377" spans="1:23" s="6" customFormat="1">
      <c r="A377" s="7" t="s">
        <v>3702</v>
      </c>
      <c r="B377" s="6" t="s">
        <v>3703</v>
      </c>
      <c r="C377" s="6" t="s">
        <v>3704</v>
      </c>
      <c r="D377" s="6" t="s">
        <v>3705</v>
      </c>
      <c r="E377" s="6" t="s">
        <v>3706</v>
      </c>
      <c r="G377" s="6" t="s">
        <v>3094</v>
      </c>
      <c r="H377" s="6" t="s">
        <v>3707</v>
      </c>
      <c r="I377" s="6" t="s">
        <v>3708</v>
      </c>
      <c r="J377" s="6" t="s">
        <v>34</v>
      </c>
      <c r="K377" s="6" t="s">
        <v>131</v>
      </c>
      <c r="L377" s="6" t="s">
        <v>3709</v>
      </c>
      <c r="M377" s="6">
        <v>4</v>
      </c>
      <c r="N377" s="6">
        <v>199101</v>
      </c>
      <c r="O377" s="6">
        <v>202304</v>
      </c>
      <c r="P377" s="6" t="s">
        <v>43</v>
      </c>
      <c r="Q377" s="6" t="s">
        <v>38</v>
      </c>
      <c r="R377" s="6" t="s">
        <v>3710</v>
      </c>
      <c r="S377" s="6" t="s">
        <v>3711</v>
      </c>
      <c r="T377" s="6" t="s">
        <v>56</v>
      </c>
      <c r="U377" s="6" t="s">
        <v>3317</v>
      </c>
      <c r="V377" s="6" t="s">
        <v>43</v>
      </c>
      <c r="W377" s="6" t="s">
        <v>43</v>
      </c>
    </row>
    <row r="378" spans="1:23" s="6" customFormat="1">
      <c r="A378" s="7" t="s">
        <v>3712</v>
      </c>
      <c r="B378" s="6" t="s">
        <v>3713</v>
      </c>
      <c r="C378" s="6" t="s">
        <v>3714</v>
      </c>
      <c r="D378" s="6" t="s">
        <v>3715</v>
      </c>
      <c r="E378" s="6" t="s">
        <v>3716</v>
      </c>
      <c r="G378" s="6" t="s">
        <v>397</v>
      </c>
      <c r="H378" s="6" t="s">
        <v>3717</v>
      </c>
      <c r="I378" s="6" t="s">
        <v>3718</v>
      </c>
      <c r="J378" s="6" t="s">
        <v>34</v>
      </c>
      <c r="K378" s="6" t="s">
        <v>131</v>
      </c>
      <c r="L378" s="6" t="s">
        <v>3719</v>
      </c>
      <c r="M378" s="6">
        <v>12</v>
      </c>
      <c r="N378" s="6">
        <v>201001</v>
      </c>
      <c r="O378" s="6">
        <v>202310</v>
      </c>
      <c r="P378" s="6" t="s">
        <v>37</v>
      </c>
      <c r="Q378" s="6" t="s">
        <v>642</v>
      </c>
      <c r="R378" s="6" t="s">
        <v>3720</v>
      </c>
      <c r="S378" s="6" t="s">
        <v>461</v>
      </c>
      <c r="T378" s="6" t="s">
        <v>56</v>
      </c>
      <c r="U378" s="6" t="s">
        <v>205</v>
      </c>
      <c r="V378" s="6" t="s">
        <v>37</v>
      </c>
      <c r="W378" s="6" t="s">
        <v>43</v>
      </c>
    </row>
    <row r="379" spans="1:23" s="6" customFormat="1">
      <c r="A379" s="7" t="s">
        <v>3721</v>
      </c>
      <c r="B379" s="6" t="s">
        <v>3722</v>
      </c>
      <c r="C379" s="6" t="s">
        <v>3723</v>
      </c>
      <c r="D379" s="6" t="s">
        <v>3724</v>
      </c>
      <c r="E379" s="6" t="s">
        <v>3725</v>
      </c>
      <c r="G379" s="6" t="s">
        <v>731</v>
      </c>
      <c r="H379" s="6" t="s">
        <v>3726</v>
      </c>
      <c r="I379" s="6" t="s">
        <v>3727</v>
      </c>
      <c r="J379" s="6" t="s">
        <v>34</v>
      </c>
      <c r="K379" s="6" t="s">
        <v>131</v>
      </c>
      <c r="L379" s="6" t="s">
        <v>3728</v>
      </c>
      <c r="M379" s="6">
        <v>6</v>
      </c>
      <c r="N379" s="6">
        <v>201503</v>
      </c>
      <c r="O379" s="6">
        <v>202401</v>
      </c>
      <c r="P379" s="6" t="s">
        <v>37</v>
      </c>
      <c r="Q379" s="6" t="s">
        <v>2023</v>
      </c>
      <c r="R379" s="6" t="s">
        <v>3729</v>
      </c>
      <c r="S379" s="6" t="s">
        <v>906</v>
      </c>
      <c r="T379" s="6" t="s">
        <v>56</v>
      </c>
      <c r="U379" s="6" t="s">
        <v>135</v>
      </c>
      <c r="V379" s="6" t="s">
        <v>37</v>
      </c>
      <c r="W379" s="6" t="s">
        <v>37</v>
      </c>
    </row>
    <row r="380" spans="1:23" s="6" customFormat="1">
      <c r="A380" s="7" t="s">
        <v>3730</v>
      </c>
      <c r="B380" s="6" t="s">
        <v>3731</v>
      </c>
      <c r="C380" s="6" t="s">
        <v>3732</v>
      </c>
      <c r="D380" s="6" t="s">
        <v>3733</v>
      </c>
      <c r="E380" s="6" t="s">
        <v>3734</v>
      </c>
      <c r="G380" s="6" t="s">
        <v>1078</v>
      </c>
      <c r="H380" s="6" t="s">
        <v>3735</v>
      </c>
      <c r="I380" s="6" t="s">
        <v>3736</v>
      </c>
      <c r="J380" s="6" t="s">
        <v>34</v>
      </c>
      <c r="K380" s="6" t="s">
        <v>131</v>
      </c>
      <c r="L380" s="6" t="s">
        <v>1487</v>
      </c>
      <c r="M380" s="6">
        <v>12</v>
      </c>
      <c r="N380" s="6">
        <v>201401</v>
      </c>
      <c r="O380" s="6">
        <v>202402</v>
      </c>
      <c r="P380" s="6" t="s">
        <v>37</v>
      </c>
      <c r="Q380" s="6" t="s">
        <v>3737</v>
      </c>
      <c r="R380" s="6" t="s">
        <v>3738</v>
      </c>
      <c r="S380" s="6" t="s">
        <v>2494</v>
      </c>
      <c r="T380" s="6" t="s">
        <v>56</v>
      </c>
      <c r="U380" s="6" t="s">
        <v>174</v>
      </c>
      <c r="V380" s="6" t="s">
        <v>37</v>
      </c>
      <c r="W380" s="6" t="s">
        <v>37</v>
      </c>
    </row>
    <row r="381" spans="1:23" s="6" customFormat="1">
      <c r="A381" s="7" t="s">
        <v>3739</v>
      </c>
      <c r="B381" s="6" t="s">
        <v>3740</v>
      </c>
      <c r="C381" s="6" t="s">
        <v>3741</v>
      </c>
      <c r="D381" s="6" t="s">
        <v>3742</v>
      </c>
      <c r="E381" s="6" t="s">
        <v>3743</v>
      </c>
      <c r="G381" s="6" t="s">
        <v>397</v>
      </c>
      <c r="H381" s="6" t="s">
        <v>3744</v>
      </c>
      <c r="I381" s="6" t="s">
        <v>3745</v>
      </c>
      <c r="J381" s="6" t="s">
        <v>34</v>
      </c>
      <c r="K381" s="6" t="s">
        <v>131</v>
      </c>
      <c r="L381" s="6" t="s">
        <v>3746</v>
      </c>
      <c r="M381" s="6">
        <v>12</v>
      </c>
      <c r="N381" s="6">
        <v>199402</v>
      </c>
      <c r="O381" s="6">
        <v>202312</v>
      </c>
      <c r="P381" s="6" t="s">
        <v>37</v>
      </c>
      <c r="Q381" s="6" t="s">
        <v>38</v>
      </c>
      <c r="R381" s="6" t="s">
        <v>3747</v>
      </c>
      <c r="S381" s="6" t="s">
        <v>173</v>
      </c>
      <c r="T381" s="6" t="s">
        <v>56</v>
      </c>
      <c r="U381" s="6" t="s">
        <v>205</v>
      </c>
      <c r="V381" s="6" t="s">
        <v>37</v>
      </c>
      <c r="W381" s="6" t="s">
        <v>43</v>
      </c>
    </row>
    <row r="382" spans="1:23" s="6" customFormat="1">
      <c r="A382" s="7" t="s">
        <v>3748</v>
      </c>
      <c r="B382" s="6" t="s">
        <v>3749</v>
      </c>
      <c r="C382" s="6" t="s">
        <v>3750</v>
      </c>
      <c r="D382" s="6" t="s">
        <v>3751</v>
      </c>
      <c r="E382" s="6" t="s">
        <v>3752</v>
      </c>
      <c r="G382" s="6" t="s">
        <v>2850</v>
      </c>
      <c r="H382" s="6" t="s">
        <v>3753</v>
      </c>
      <c r="I382" s="6" t="s">
        <v>3754</v>
      </c>
      <c r="J382" s="6" t="s">
        <v>34</v>
      </c>
      <c r="K382" s="6" t="s">
        <v>131</v>
      </c>
      <c r="L382" s="6" t="s">
        <v>3755</v>
      </c>
      <c r="M382" s="6">
        <v>12</v>
      </c>
      <c r="N382" s="6">
        <v>195801</v>
      </c>
      <c r="O382" s="6">
        <v>202402</v>
      </c>
      <c r="P382" s="6" t="s">
        <v>43</v>
      </c>
      <c r="Q382" s="6" t="s">
        <v>38</v>
      </c>
      <c r="R382" s="6" t="s">
        <v>3756</v>
      </c>
      <c r="S382" s="6" t="s">
        <v>3757</v>
      </c>
      <c r="T382" s="6" t="s">
        <v>56</v>
      </c>
      <c r="U382" s="6" t="s">
        <v>205</v>
      </c>
      <c r="V382" s="6" t="s">
        <v>43</v>
      </c>
      <c r="W382" s="6" t="s">
        <v>43</v>
      </c>
    </row>
    <row r="383" spans="1:23" s="6" customFormat="1">
      <c r="A383" s="7" t="s">
        <v>3758</v>
      </c>
      <c r="B383" s="6" t="s">
        <v>3759</v>
      </c>
      <c r="C383" s="6" t="s">
        <v>3760</v>
      </c>
      <c r="D383" s="6" t="s">
        <v>3761</v>
      </c>
      <c r="E383" s="6" t="s">
        <v>3762</v>
      </c>
      <c r="F383" s="6" t="s">
        <v>3763</v>
      </c>
      <c r="G383" s="6" t="s">
        <v>509</v>
      </c>
      <c r="H383" s="6" t="s">
        <v>3764</v>
      </c>
      <c r="I383" s="6" t="s">
        <v>3765</v>
      </c>
      <c r="J383" s="6" t="s">
        <v>67</v>
      </c>
      <c r="K383" s="6" t="s">
        <v>131</v>
      </c>
      <c r="L383" s="6" t="s">
        <v>3766</v>
      </c>
      <c r="M383" s="6">
        <v>12</v>
      </c>
      <c r="N383" s="6">
        <v>201801</v>
      </c>
      <c r="O383" s="6">
        <v>202204</v>
      </c>
      <c r="P383" s="6" t="s">
        <v>37</v>
      </c>
      <c r="Q383" s="6" t="s">
        <v>3767</v>
      </c>
      <c r="R383" s="6" t="s">
        <v>3768</v>
      </c>
      <c r="S383" s="6" t="s">
        <v>3769</v>
      </c>
      <c r="T383" s="6" t="s">
        <v>56</v>
      </c>
      <c r="U383" s="6" t="s">
        <v>149</v>
      </c>
      <c r="V383" s="6" t="s">
        <v>37</v>
      </c>
      <c r="W383" s="6" t="s">
        <v>37</v>
      </c>
    </row>
    <row r="384" spans="1:23" s="6" customFormat="1">
      <c r="A384" s="7" t="s">
        <v>3770</v>
      </c>
      <c r="B384" s="6" t="s">
        <v>3771</v>
      </c>
      <c r="C384" s="6" t="s">
        <v>3772</v>
      </c>
      <c r="D384" s="6" t="s">
        <v>3773</v>
      </c>
      <c r="E384" s="6" t="s">
        <v>3774</v>
      </c>
      <c r="G384" s="6" t="s">
        <v>421</v>
      </c>
      <c r="H384" s="6" t="s">
        <v>3775</v>
      </c>
      <c r="I384" s="6" t="s">
        <v>3776</v>
      </c>
      <c r="J384" s="6" t="s">
        <v>34</v>
      </c>
      <c r="K384" s="6" t="s">
        <v>131</v>
      </c>
      <c r="L384" s="6" t="s">
        <v>3777</v>
      </c>
      <c r="M384" s="6">
        <v>4</v>
      </c>
      <c r="N384" s="6">
        <v>198000</v>
      </c>
      <c r="O384" s="6">
        <v>202304</v>
      </c>
      <c r="P384" s="6" t="s">
        <v>43</v>
      </c>
      <c r="Q384" s="6" t="s">
        <v>491</v>
      </c>
      <c r="R384" s="6" t="s">
        <v>3778</v>
      </c>
      <c r="S384" s="6" t="s">
        <v>1050</v>
      </c>
      <c r="T384" s="6" t="s">
        <v>56</v>
      </c>
      <c r="U384" s="6" t="s">
        <v>205</v>
      </c>
      <c r="V384" s="6" t="s">
        <v>43</v>
      </c>
      <c r="W384" s="6" t="s">
        <v>43</v>
      </c>
    </row>
    <row r="385" spans="1:23" s="6" customFormat="1">
      <c r="A385" s="7" t="s">
        <v>3779</v>
      </c>
      <c r="B385" s="6" t="s">
        <v>3780</v>
      </c>
      <c r="C385" s="6" t="s">
        <v>3781</v>
      </c>
      <c r="D385" s="6" t="s">
        <v>3782</v>
      </c>
      <c r="E385" s="6" t="s">
        <v>3783</v>
      </c>
      <c r="G385" s="6" t="s">
        <v>608</v>
      </c>
      <c r="H385" s="6" t="s">
        <v>3784</v>
      </c>
      <c r="I385" s="6" t="s">
        <v>3785</v>
      </c>
      <c r="J385" s="6" t="s">
        <v>34</v>
      </c>
      <c r="K385" s="6" t="s">
        <v>131</v>
      </c>
      <c r="L385" s="6" t="s">
        <v>3786</v>
      </c>
      <c r="M385" s="6">
        <v>6</v>
      </c>
      <c r="N385" s="6">
        <v>198201</v>
      </c>
      <c r="O385" s="6">
        <v>202306</v>
      </c>
      <c r="P385" s="6" t="s">
        <v>43</v>
      </c>
      <c r="Q385" s="6" t="s">
        <v>491</v>
      </c>
      <c r="R385" s="6" t="s">
        <v>3787</v>
      </c>
      <c r="S385" s="6" t="s">
        <v>3788</v>
      </c>
      <c r="T385" s="6" t="s">
        <v>56</v>
      </c>
      <c r="U385" s="6" t="s">
        <v>205</v>
      </c>
      <c r="V385" s="6" t="s">
        <v>43</v>
      </c>
      <c r="W385" s="6" t="s">
        <v>43</v>
      </c>
    </row>
    <row r="386" spans="1:23" s="6" customFormat="1">
      <c r="A386" s="7" t="s">
        <v>3789</v>
      </c>
      <c r="B386" s="6" t="s">
        <v>3790</v>
      </c>
      <c r="C386" s="6" t="s">
        <v>3791</v>
      </c>
      <c r="E386" s="6" t="s">
        <v>3792</v>
      </c>
      <c r="G386" s="6" t="s">
        <v>117</v>
      </c>
      <c r="H386" s="6" t="s">
        <v>3793</v>
      </c>
      <c r="I386" s="6" t="s">
        <v>3794</v>
      </c>
      <c r="J386" s="6" t="s">
        <v>130</v>
      </c>
      <c r="K386" s="6" t="s">
        <v>131</v>
      </c>
      <c r="L386" s="6" t="s">
        <v>3795</v>
      </c>
      <c r="M386" s="6">
        <v>6</v>
      </c>
      <c r="N386" s="6">
        <v>200901</v>
      </c>
      <c r="O386" s="6">
        <v>201402</v>
      </c>
      <c r="P386" s="6" t="s">
        <v>37</v>
      </c>
      <c r="Q386" s="6" t="s">
        <v>237</v>
      </c>
      <c r="R386" s="6" t="s">
        <v>3796</v>
      </c>
      <c r="S386" s="6" t="s">
        <v>1017</v>
      </c>
      <c r="T386" s="6" t="s">
        <v>56</v>
      </c>
      <c r="U386" s="6" t="s">
        <v>174</v>
      </c>
      <c r="V386" s="6" t="s">
        <v>37</v>
      </c>
      <c r="W386" s="6" t="s">
        <v>43</v>
      </c>
    </row>
    <row r="387" spans="1:23" s="6" customFormat="1">
      <c r="A387" s="7" t="s">
        <v>3797</v>
      </c>
      <c r="B387" s="6" t="s">
        <v>3798</v>
      </c>
      <c r="C387" s="6" t="s">
        <v>3799</v>
      </c>
      <c r="D387" s="6" t="s">
        <v>3800</v>
      </c>
      <c r="E387" s="6" t="s">
        <v>3801</v>
      </c>
      <c r="F387" s="6" t="s">
        <v>3802</v>
      </c>
      <c r="G387" s="6" t="s">
        <v>587</v>
      </c>
      <c r="H387" s="6" t="s">
        <v>3803</v>
      </c>
      <c r="I387" s="6" t="s">
        <v>3804</v>
      </c>
      <c r="J387" s="6" t="s">
        <v>34</v>
      </c>
      <c r="K387" s="6" t="s">
        <v>131</v>
      </c>
      <c r="L387" s="6" t="s">
        <v>3805</v>
      </c>
      <c r="M387" s="6">
        <v>12</v>
      </c>
      <c r="N387" s="6">
        <v>201201</v>
      </c>
      <c r="O387" s="6">
        <v>201812</v>
      </c>
      <c r="P387" s="6" t="s">
        <v>37</v>
      </c>
      <c r="Q387" s="6" t="s">
        <v>38</v>
      </c>
      <c r="R387" s="6" t="s">
        <v>3806</v>
      </c>
      <c r="S387" s="6" t="s">
        <v>3807</v>
      </c>
      <c r="T387" s="6" t="s">
        <v>56</v>
      </c>
      <c r="U387" s="6" t="s">
        <v>186</v>
      </c>
      <c r="V387" s="6" t="s">
        <v>37</v>
      </c>
      <c r="W387" s="6" t="s">
        <v>43</v>
      </c>
    </row>
    <row r="388" spans="1:23" s="6" customFormat="1">
      <c r="A388" s="7" t="s">
        <v>3808</v>
      </c>
      <c r="B388" s="6" t="s">
        <v>3809</v>
      </c>
      <c r="C388" s="6" t="s">
        <v>3810</v>
      </c>
      <c r="D388" s="6" t="s">
        <v>3811</v>
      </c>
      <c r="E388" s="6" t="s">
        <v>3812</v>
      </c>
      <c r="G388" s="6" t="s">
        <v>117</v>
      </c>
      <c r="H388" s="6" t="s">
        <v>3813</v>
      </c>
      <c r="I388" s="6" t="s">
        <v>3814</v>
      </c>
      <c r="J388" s="6" t="s">
        <v>67</v>
      </c>
      <c r="K388" s="6" t="s">
        <v>131</v>
      </c>
      <c r="L388" s="6" t="s">
        <v>3815</v>
      </c>
      <c r="M388" s="6">
        <v>12</v>
      </c>
      <c r="N388" s="6">
        <v>200701</v>
      </c>
      <c r="O388" s="6">
        <v>201804</v>
      </c>
      <c r="P388" s="6" t="s">
        <v>37</v>
      </c>
      <c r="Q388" s="6" t="s">
        <v>38</v>
      </c>
      <c r="R388" s="6" t="s">
        <v>3816</v>
      </c>
      <c r="S388" s="6" t="s">
        <v>3817</v>
      </c>
      <c r="T388" s="6" t="s">
        <v>2076</v>
      </c>
      <c r="U388" s="6" t="s">
        <v>3818</v>
      </c>
      <c r="V388" s="6" t="s">
        <v>37</v>
      </c>
      <c r="W388" s="6" t="s">
        <v>43</v>
      </c>
    </row>
    <row r="389" spans="1:23" s="6" customFormat="1">
      <c r="A389" s="7" t="s">
        <v>3819</v>
      </c>
      <c r="B389" s="6" t="s">
        <v>3820</v>
      </c>
      <c r="C389" s="6" t="s">
        <v>3821</v>
      </c>
      <c r="D389" s="6" t="s">
        <v>3822</v>
      </c>
      <c r="E389" s="6" t="s">
        <v>3823</v>
      </c>
      <c r="G389" s="6" t="s">
        <v>1524</v>
      </c>
      <c r="H389" s="6" t="s">
        <v>3824</v>
      </c>
      <c r="I389" s="6" t="s">
        <v>3825</v>
      </c>
      <c r="J389" s="6" t="s">
        <v>34</v>
      </c>
      <c r="K389" s="6" t="s">
        <v>131</v>
      </c>
      <c r="L389" s="6" t="s">
        <v>3826</v>
      </c>
      <c r="M389" s="6">
        <v>6</v>
      </c>
      <c r="N389" s="6">
        <v>201201</v>
      </c>
      <c r="O389" s="6">
        <v>202305</v>
      </c>
      <c r="P389" s="6" t="s">
        <v>37</v>
      </c>
      <c r="Q389" s="6" t="s">
        <v>2034</v>
      </c>
      <c r="R389" s="6" t="s">
        <v>3827</v>
      </c>
      <c r="S389" s="6" t="s">
        <v>2164</v>
      </c>
      <c r="T389" s="6" t="s">
        <v>3497</v>
      </c>
      <c r="U389" s="6" t="s">
        <v>3828</v>
      </c>
      <c r="V389" s="6" t="s">
        <v>37</v>
      </c>
      <c r="W389" s="6" t="s">
        <v>43</v>
      </c>
    </row>
    <row r="390" spans="1:23" s="6" customFormat="1">
      <c r="A390" s="7" t="s">
        <v>3829</v>
      </c>
      <c r="B390" s="6" t="s">
        <v>3830</v>
      </c>
      <c r="C390" s="6" t="s">
        <v>3831</v>
      </c>
      <c r="D390" s="6" t="s">
        <v>3832</v>
      </c>
      <c r="E390" s="6" t="s">
        <v>3833</v>
      </c>
      <c r="G390" s="6" t="s">
        <v>31</v>
      </c>
      <c r="H390" s="6" t="s">
        <v>3834</v>
      </c>
      <c r="I390" s="6" t="s">
        <v>3835</v>
      </c>
      <c r="J390" s="6" t="s">
        <v>34</v>
      </c>
      <c r="K390" s="6" t="s">
        <v>131</v>
      </c>
      <c r="L390" s="6" t="s">
        <v>3836</v>
      </c>
      <c r="M390" s="6">
        <v>36</v>
      </c>
      <c r="N390" s="6">
        <v>201701</v>
      </c>
      <c r="O390" s="6">
        <v>202402</v>
      </c>
      <c r="P390" s="6" t="s">
        <v>37</v>
      </c>
      <c r="Q390" s="6" t="s">
        <v>1422</v>
      </c>
      <c r="R390" s="6" t="s">
        <v>3837</v>
      </c>
      <c r="S390" s="6" t="s">
        <v>2513</v>
      </c>
      <c r="T390" s="6" t="s">
        <v>56</v>
      </c>
      <c r="U390" s="6" t="s">
        <v>135</v>
      </c>
      <c r="V390" s="6" t="s">
        <v>37</v>
      </c>
      <c r="W390" s="6" t="s">
        <v>43</v>
      </c>
    </row>
    <row r="391" spans="1:23" s="6" customFormat="1">
      <c r="A391" s="7" t="s">
        <v>3838</v>
      </c>
      <c r="B391" s="6" t="s">
        <v>3839</v>
      </c>
      <c r="C391" s="6" t="s">
        <v>3840</v>
      </c>
      <c r="D391" s="6" t="s">
        <v>3841</v>
      </c>
      <c r="E391" s="6" t="s">
        <v>3842</v>
      </c>
      <c r="G391" s="6" t="s">
        <v>117</v>
      </c>
      <c r="H391" s="6" t="s">
        <v>3843</v>
      </c>
      <c r="I391" s="6" t="s">
        <v>3844</v>
      </c>
      <c r="J391" s="6" t="s">
        <v>34</v>
      </c>
      <c r="K391" s="6" t="s">
        <v>131</v>
      </c>
      <c r="L391" s="6" t="s">
        <v>3845</v>
      </c>
      <c r="M391" s="6">
        <v>12</v>
      </c>
      <c r="N391" s="6">
        <v>200601</v>
      </c>
      <c r="O391" s="6">
        <v>202401</v>
      </c>
      <c r="P391" s="6" t="s">
        <v>37</v>
      </c>
      <c r="Q391" s="6" t="s">
        <v>713</v>
      </c>
      <c r="R391" s="6" t="s">
        <v>3846</v>
      </c>
      <c r="S391" s="6" t="s">
        <v>3847</v>
      </c>
      <c r="T391" s="6" t="s">
        <v>56</v>
      </c>
      <c r="U391" s="6" t="s">
        <v>135</v>
      </c>
      <c r="V391" s="6" t="s">
        <v>37</v>
      </c>
      <c r="W391" s="6" t="s">
        <v>43</v>
      </c>
    </row>
    <row r="392" spans="1:23" s="6" customFormat="1">
      <c r="A392" s="7" t="s">
        <v>3848</v>
      </c>
      <c r="B392" s="6" t="s">
        <v>3849</v>
      </c>
      <c r="C392" s="6" t="s">
        <v>3850</v>
      </c>
      <c r="D392" s="6" t="s">
        <v>3851</v>
      </c>
      <c r="E392" s="6" t="s">
        <v>3852</v>
      </c>
      <c r="G392" s="6" t="s">
        <v>202</v>
      </c>
      <c r="H392" s="6" t="s">
        <v>3853</v>
      </c>
      <c r="I392" s="6" t="s">
        <v>3854</v>
      </c>
      <c r="J392" s="6" t="s">
        <v>130</v>
      </c>
      <c r="K392" s="6" t="s">
        <v>131</v>
      </c>
      <c r="L392" s="6" t="s">
        <v>3855</v>
      </c>
      <c r="M392" s="6">
        <v>12</v>
      </c>
      <c r="N392" s="6">
        <v>200201</v>
      </c>
      <c r="O392" s="6">
        <v>200312</v>
      </c>
      <c r="P392" s="6" t="s">
        <v>37</v>
      </c>
      <c r="Q392" s="6" t="s">
        <v>1434</v>
      </c>
      <c r="R392" s="6" t="s">
        <v>3856</v>
      </c>
      <c r="S392" s="6" t="s">
        <v>1300</v>
      </c>
      <c r="T392" s="6" t="s">
        <v>56</v>
      </c>
      <c r="U392" s="6" t="s">
        <v>135</v>
      </c>
      <c r="V392" s="6" t="s">
        <v>37</v>
      </c>
      <c r="W392" s="6" t="s">
        <v>43</v>
      </c>
    </row>
    <row r="393" spans="1:23" s="6" customFormat="1">
      <c r="A393" s="7" t="s">
        <v>3857</v>
      </c>
      <c r="B393" s="6" t="s">
        <v>3858</v>
      </c>
      <c r="C393" s="6" t="s">
        <v>3859</v>
      </c>
      <c r="D393" s="6" t="s">
        <v>3860</v>
      </c>
      <c r="E393" s="6" t="s">
        <v>3861</v>
      </c>
      <c r="G393" s="6" t="s">
        <v>576</v>
      </c>
      <c r="H393" s="6" t="s">
        <v>3862</v>
      </c>
      <c r="I393" s="6" t="s">
        <v>3863</v>
      </c>
      <c r="J393" s="6" t="s">
        <v>34</v>
      </c>
      <c r="K393" s="6" t="s">
        <v>131</v>
      </c>
      <c r="L393" s="6" t="s">
        <v>3864</v>
      </c>
      <c r="M393" s="6">
        <v>12</v>
      </c>
      <c r="N393" s="6">
        <v>201401</v>
      </c>
      <c r="O393" s="6">
        <v>202401</v>
      </c>
      <c r="P393" s="6" t="s">
        <v>37</v>
      </c>
      <c r="Q393" s="6" t="s">
        <v>38</v>
      </c>
      <c r="R393" s="6" t="s">
        <v>3865</v>
      </c>
      <c r="S393" s="6" t="s">
        <v>2494</v>
      </c>
      <c r="T393" s="6" t="s">
        <v>56</v>
      </c>
      <c r="U393" s="6" t="s">
        <v>135</v>
      </c>
      <c r="V393" s="6" t="s">
        <v>37</v>
      </c>
      <c r="W393" s="6" t="s">
        <v>37</v>
      </c>
    </row>
    <row r="394" spans="1:23" s="6" customFormat="1">
      <c r="A394" s="7" t="s">
        <v>3866</v>
      </c>
      <c r="B394" s="6" t="s">
        <v>3867</v>
      </c>
      <c r="C394" s="6" t="s">
        <v>3868</v>
      </c>
      <c r="D394" s="6" t="s">
        <v>3869</v>
      </c>
      <c r="E394" s="6" t="s">
        <v>3870</v>
      </c>
      <c r="G394" s="6" t="s">
        <v>1734</v>
      </c>
      <c r="H394" s="6" t="s">
        <v>3871</v>
      </c>
      <c r="I394" s="6" t="s">
        <v>3872</v>
      </c>
      <c r="J394" s="6" t="s">
        <v>34</v>
      </c>
      <c r="K394" s="6" t="s">
        <v>131</v>
      </c>
      <c r="L394" s="6" t="s">
        <v>3873</v>
      </c>
      <c r="M394" s="6">
        <v>6</v>
      </c>
      <c r="N394" s="6">
        <v>201001</v>
      </c>
      <c r="O394" s="6">
        <v>202401</v>
      </c>
      <c r="P394" s="6" t="s">
        <v>37</v>
      </c>
      <c r="Q394" s="6" t="s">
        <v>38</v>
      </c>
      <c r="R394" s="6" t="s">
        <v>3874</v>
      </c>
      <c r="S394" s="6" t="s">
        <v>2367</v>
      </c>
      <c r="T394" s="6" t="s">
        <v>56</v>
      </c>
      <c r="U394" s="6" t="s">
        <v>135</v>
      </c>
      <c r="V394" s="6" t="s">
        <v>37</v>
      </c>
      <c r="W394" s="6" t="s">
        <v>43</v>
      </c>
    </row>
    <row r="395" spans="1:23" s="6" customFormat="1">
      <c r="A395" s="7" t="s">
        <v>3875</v>
      </c>
      <c r="B395" s="6" t="s">
        <v>3876</v>
      </c>
      <c r="C395" s="6" t="s">
        <v>3877</v>
      </c>
      <c r="D395" s="6" t="s">
        <v>3878</v>
      </c>
      <c r="E395" s="6" t="s">
        <v>3879</v>
      </c>
      <c r="G395" s="6" t="s">
        <v>1734</v>
      </c>
      <c r="H395" s="6" t="s">
        <v>3880</v>
      </c>
      <c r="I395" s="6" t="s">
        <v>3881</v>
      </c>
      <c r="J395" s="6" t="s">
        <v>34</v>
      </c>
      <c r="K395" s="6" t="s">
        <v>131</v>
      </c>
      <c r="L395" s="6" t="s">
        <v>3882</v>
      </c>
      <c r="M395" s="6">
        <v>6</v>
      </c>
      <c r="N395" s="6">
        <v>200801</v>
      </c>
      <c r="O395" s="6">
        <v>202306</v>
      </c>
      <c r="P395" s="6" t="s">
        <v>37</v>
      </c>
      <c r="Q395" s="6" t="s">
        <v>3287</v>
      </c>
      <c r="R395" s="6" t="s">
        <v>3883</v>
      </c>
      <c r="S395" s="6" t="s">
        <v>3884</v>
      </c>
      <c r="T395" s="6" t="s">
        <v>56</v>
      </c>
      <c r="U395" s="6" t="s">
        <v>135</v>
      </c>
      <c r="V395" s="6" t="s">
        <v>37</v>
      </c>
      <c r="W395" s="6" t="s">
        <v>43</v>
      </c>
    </row>
    <row r="396" spans="1:23" s="6" customFormat="1">
      <c r="A396" s="7" t="s">
        <v>3885</v>
      </c>
      <c r="B396" s="6" t="s">
        <v>3886</v>
      </c>
      <c r="C396" s="6" t="s">
        <v>3887</v>
      </c>
      <c r="D396" s="6" t="s">
        <v>3888</v>
      </c>
      <c r="E396" s="6" t="s">
        <v>3889</v>
      </c>
      <c r="G396" s="6" t="s">
        <v>155</v>
      </c>
      <c r="H396" s="6" t="s">
        <v>3890</v>
      </c>
      <c r="I396" s="6" t="s">
        <v>3891</v>
      </c>
      <c r="J396" s="6" t="s">
        <v>34</v>
      </c>
      <c r="K396" s="6" t="s">
        <v>131</v>
      </c>
      <c r="L396" s="6" t="s">
        <v>3892</v>
      </c>
      <c r="M396" s="6">
        <v>4</v>
      </c>
      <c r="N396" s="6">
        <v>201601</v>
      </c>
      <c r="O396" s="6">
        <v>202304</v>
      </c>
      <c r="P396" s="6" t="s">
        <v>37</v>
      </c>
      <c r="Q396" s="6" t="s">
        <v>874</v>
      </c>
      <c r="R396" s="6" t="s">
        <v>3893</v>
      </c>
      <c r="S396" s="6" t="s">
        <v>161</v>
      </c>
      <c r="T396" s="6" t="s">
        <v>56</v>
      </c>
      <c r="U396" s="6" t="s">
        <v>135</v>
      </c>
      <c r="V396" s="6" t="s">
        <v>37</v>
      </c>
      <c r="W396" s="6" t="s">
        <v>43</v>
      </c>
    </row>
    <row r="397" spans="1:23" s="6" customFormat="1">
      <c r="A397" s="7" t="s">
        <v>3894</v>
      </c>
      <c r="B397" s="6" t="s">
        <v>3895</v>
      </c>
      <c r="C397" s="6" t="s">
        <v>3896</v>
      </c>
      <c r="D397" s="6" t="s">
        <v>3897</v>
      </c>
      <c r="E397" s="6" t="s">
        <v>3898</v>
      </c>
      <c r="G397" s="6" t="s">
        <v>155</v>
      </c>
      <c r="H397" s="6" t="s">
        <v>3899</v>
      </c>
      <c r="I397" s="6" t="s">
        <v>3900</v>
      </c>
      <c r="J397" s="6" t="s">
        <v>34</v>
      </c>
      <c r="K397" s="6" t="s">
        <v>131</v>
      </c>
      <c r="L397" s="6" t="s">
        <v>1727</v>
      </c>
      <c r="M397" s="6">
        <v>6</v>
      </c>
      <c r="N397" s="6">
        <v>201601</v>
      </c>
      <c r="O397" s="6">
        <v>202401</v>
      </c>
      <c r="P397" s="6" t="s">
        <v>37</v>
      </c>
      <c r="Q397" s="6" t="s">
        <v>346</v>
      </c>
      <c r="R397" s="6" t="s">
        <v>3901</v>
      </c>
      <c r="S397" s="6" t="s">
        <v>2056</v>
      </c>
      <c r="T397" s="6" t="s">
        <v>56</v>
      </c>
      <c r="U397" s="6" t="s">
        <v>135</v>
      </c>
      <c r="V397" s="6" t="s">
        <v>37</v>
      </c>
      <c r="W397" s="6" t="s">
        <v>43</v>
      </c>
    </row>
    <row r="398" spans="1:23" s="6" customFormat="1">
      <c r="A398" s="7" t="s">
        <v>3902</v>
      </c>
      <c r="B398" s="6" t="s">
        <v>3903</v>
      </c>
      <c r="C398" s="6" t="s">
        <v>3904</v>
      </c>
      <c r="D398" s="6" t="s">
        <v>3905</v>
      </c>
      <c r="E398" s="6" t="s">
        <v>3906</v>
      </c>
      <c r="G398" s="6" t="s">
        <v>521</v>
      </c>
      <c r="H398" s="6" t="s">
        <v>3907</v>
      </c>
      <c r="I398" s="6" t="s">
        <v>3908</v>
      </c>
      <c r="J398" s="6" t="s">
        <v>34</v>
      </c>
      <c r="K398" s="6" t="s">
        <v>131</v>
      </c>
      <c r="L398" s="6" t="s">
        <v>3909</v>
      </c>
      <c r="M398" s="6">
        <v>6</v>
      </c>
      <c r="N398" s="6">
        <v>200701</v>
      </c>
      <c r="O398" s="6">
        <v>202401</v>
      </c>
      <c r="P398" s="6" t="s">
        <v>37</v>
      </c>
      <c r="Q398" s="6" t="s">
        <v>2023</v>
      </c>
      <c r="R398" s="6" t="s">
        <v>3910</v>
      </c>
      <c r="S398" s="6" t="s">
        <v>2191</v>
      </c>
      <c r="T398" s="6" t="s">
        <v>56</v>
      </c>
      <c r="U398" s="6" t="s">
        <v>135</v>
      </c>
      <c r="V398" s="6" t="s">
        <v>37</v>
      </c>
      <c r="W398" s="6" t="s">
        <v>43</v>
      </c>
    </row>
    <row r="399" spans="1:23" s="6" customFormat="1">
      <c r="A399" s="7" t="s">
        <v>3911</v>
      </c>
      <c r="B399" s="6" t="s">
        <v>3912</v>
      </c>
      <c r="C399" s="6" t="s">
        <v>3913</v>
      </c>
      <c r="D399" s="6" t="s">
        <v>3914</v>
      </c>
      <c r="E399" s="6" t="s">
        <v>3915</v>
      </c>
      <c r="G399" s="6" t="s">
        <v>168</v>
      </c>
      <c r="H399" s="6" t="s">
        <v>3916</v>
      </c>
      <c r="I399" s="6" t="s">
        <v>3917</v>
      </c>
      <c r="J399" s="6" t="s">
        <v>34</v>
      </c>
      <c r="K399" s="6" t="s">
        <v>131</v>
      </c>
      <c r="L399" s="6" t="s">
        <v>3918</v>
      </c>
      <c r="M399" s="6">
        <v>6</v>
      </c>
      <c r="N399" s="6">
        <v>198401</v>
      </c>
      <c r="O399" s="6">
        <v>202306</v>
      </c>
      <c r="P399" s="6" t="s">
        <v>43</v>
      </c>
      <c r="Q399" s="6" t="s">
        <v>642</v>
      </c>
      <c r="R399" s="6" t="s">
        <v>3919</v>
      </c>
      <c r="S399" s="6" t="s">
        <v>2428</v>
      </c>
      <c r="T399" s="6" t="s">
        <v>56</v>
      </c>
      <c r="U399" s="6" t="s">
        <v>205</v>
      </c>
      <c r="V399" s="6" t="s">
        <v>43</v>
      </c>
      <c r="W399" s="6" t="s">
        <v>43</v>
      </c>
    </row>
    <row r="400" spans="1:23" s="6" customFormat="1">
      <c r="A400" s="7" t="s">
        <v>3920</v>
      </c>
      <c r="B400" s="6" t="s">
        <v>3921</v>
      </c>
      <c r="C400" s="6" t="s">
        <v>3922</v>
      </c>
      <c r="D400" s="6" t="s">
        <v>3923</v>
      </c>
      <c r="E400" s="6" t="s">
        <v>3924</v>
      </c>
      <c r="G400" s="6" t="s">
        <v>442</v>
      </c>
      <c r="H400" s="6" t="s">
        <v>3925</v>
      </c>
      <c r="I400" s="6" t="s">
        <v>3926</v>
      </c>
      <c r="J400" s="6" t="s">
        <v>34</v>
      </c>
      <c r="K400" s="6" t="s">
        <v>131</v>
      </c>
      <c r="L400" s="6" t="s">
        <v>3927</v>
      </c>
      <c r="M400" s="6">
        <v>4</v>
      </c>
      <c r="N400" s="6">
        <v>201801</v>
      </c>
      <c r="O400" s="6">
        <v>202304</v>
      </c>
      <c r="P400" s="6" t="s">
        <v>37</v>
      </c>
      <c r="Q400" s="6" t="s">
        <v>3207</v>
      </c>
      <c r="R400" s="6" t="s">
        <v>3928</v>
      </c>
      <c r="S400" s="6" t="s">
        <v>447</v>
      </c>
      <c r="T400" s="6" t="s">
        <v>56</v>
      </c>
      <c r="U400" s="6" t="s">
        <v>205</v>
      </c>
      <c r="V400" s="6" t="s">
        <v>37</v>
      </c>
      <c r="W400" s="6" t="s">
        <v>43</v>
      </c>
    </row>
    <row r="401" spans="1:23" s="6" customFormat="1">
      <c r="A401" s="7" t="s">
        <v>3929</v>
      </c>
      <c r="B401" s="6" t="s">
        <v>3930</v>
      </c>
      <c r="C401" s="6" t="s">
        <v>3931</v>
      </c>
      <c r="E401" s="6" t="s">
        <v>3932</v>
      </c>
      <c r="G401" s="6" t="s">
        <v>3449</v>
      </c>
      <c r="H401" s="6" t="s">
        <v>3933</v>
      </c>
      <c r="I401" s="6" t="s">
        <v>3934</v>
      </c>
      <c r="J401" s="6" t="s">
        <v>34</v>
      </c>
      <c r="K401" s="6" t="s">
        <v>131</v>
      </c>
      <c r="L401" s="6" t="s">
        <v>3935</v>
      </c>
      <c r="M401" s="6">
        <v>4</v>
      </c>
      <c r="N401" s="6">
        <v>201301</v>
      </c>
      <c r="O401" s="6">
        <v>202303</v>
      </c>
      <c r="P401" s="6" t="s">
        <v>37</v>
      </c>
      <c r="Q401" s="6" t="s">
        <v>38</v>
      </c>
      <c r="R401" s="6" t="s">
        <v>3936</v>
      </c>
      <c r="S401" s="6" t="s">
        <v>2331</v>
      </c>
      <c r="T401" s="6" t="s">
        <v>56</v>
      </c>
      <c r="U401" s="6" t="s">
        <v>654</v>
      </c>
      <c r="V401" s="6" t="s">
        <v>43</v>
      </c>
      <c r="W401" s="6" t="s">
        <v>43</v>
      </c>
    </row>
    <row r="402" spans="1:23" s="6" customFormat="1">
      <c r="A402" s="7" t="s">
        <v>3937</v>
      </c>
      <c r="B402" s="6" t="s">
        <v>3938</v>
      </c>
      <c r="C402" s="6" t="s">
        <v>3939</v>
      </c>
      <c r="D402" s="6" t="s">
        <v>3940</v>
      </c>
      <c r="E402" s="6" t="s">
        <v>3941</v>
      </c>
      <c r="F402" s="6" t="s">
        <v>3942</v>
      </c>
      <c r="G402" s="6" t="s">
        <v>543</v>
      </c>
      <c r="H402" s="6" t="s">
        <v>3943</v>
      </c>
      <c r="I402" s="6" t="s">
        <v>3944</v>
      </c>
      <c r="J402" s="6" t="s">
        <v>34</v>
      </c>
      <c r="K402" s="6" t="s">
        <v>131</v>
      </c>
      <c r="L402" s="6" t="s">
        <v>3945</v>
      </c>
      <c r="M402" s="6">
        <v>12</v>
      </c>
      <c r="N402" s="6">
        <v>200001</v>
      </c>
      <c r="O402" s="6">
        <v>201806</v>
      </c>
      <c r="P402" s="6" t="s">
        <v>37</v>
      </c>
      <c r="Q402" s="6" t="s">
        <v>874</v>
      </c>
      <c r="R402" s="6" t="s">
        <v>3946</v>
      </c>
      <c r="S402" s="6" t="s">
        <v>3947</v>
      </c>
      <c r="T402" s="6" t="s">
        <v>56</v>
      </c>
      <c r="U402" s="6" t="s">
        <v>654</v>
      </c>
      <c r="V402" s="6" t="s">
        <v>37</v>
      </c>
      <c r="W402" s="6" t="s">
        <v>43</v>
      </c>
    </row>
    <row r="403" spans="1:23" s="6" customFormat="1">
      <c r="A403" s="7" t="s">
        <v>3948</v>
      </c>
      <c r="B403" s="6" t="s">
        <v>3949</v>
      </c>
      <c r="C403" s="6" t="s">
        <v>3950</v>
      </c>
      <c r="D403" s="6" t="s">
        <v>3951</v>
      </c>
      <c r="E403" s="6" t="s">
        <v>3952</v>
      </c>
      <c r="G403" s="6" t="s">
        <v>521</v>
      </c>
      <c r="H403" s="6" t="s">
        <v>3943</v>
      </c>
      <c r="I403" s="6" t="s">
        <v>3944</v>
      </c>
      <c r="J403" s="6" t="s">
        <v>130</v>
      </c>
      <c r="K403" s="6" t="s">
        <v>131</v>
      </c>
      <c r="L403" s="6" t="s">
        <v>3945</v>
      </c>
      <c r="M403" s="6">
        <v>12</v>
      </c>
      <c r="N403" s="6">
        <v>200701</v>
      </c>
      <c r="O403" s="6">
        <v>201612</v>
      </c>
      <c r="P403" s="6" t="s">
        <v>37</v>
      </c>
      <c r="Q403" s="6" t="s">
        <v>874</v>
      </c>
      <c r="R403" s="6" t="s">
        <v>3953</v>
      </c>
      <c r="S403" s="6" t="s">
        <v>3954</v>
      </c>
      <c r="T403" s="6" t="s">
        <v>56</v>
      </c>
      <c r="U403" s="6" t="s">
        <v>654</v>
      </c>
      <c r="V403" s="6" t="s">
        <v>37</v>
      </c>
      <c r="W403" s="6" t="s">
        <v>43</v>
      </c>
    </row>
    <row r="404" spans="1:23" s="6" customFormat="1">
      <c r="A404" s="7" t="s">
        <v>3955</v>
      </c>
      <c r="B404" s="6" t="s">
        <v>3956</v>
      </c>
      <c r="C404" s="6" t="s">
        <v>3957</v>
      </c>
      <c r="D404" s="6" t="s">
        <v>3958</v>
      </c>
      <c r="E404" s="6" t="s">
        <v>3959</v>
      </c>
      <c r="G404" s="6" t="s">
        <v>994</v>
      </c>
      <c r="H404" s="6" t="s">
        <v>3960</v>
      </c>
      <c r="I404" s="6" t="s">
        <v>3961</v>
      </c>
      <c r="J404" s="6" t="s">
        <v>34</v>
      </c>
      <c r="K404" s="6" t="s">
        <v>131</v>
      </c>
      <c r="L404" s="6" t="s">
        <v>2339</v>
      </c>
      <c r="M404" s="6">
        <v>6</v>
      </c>
      <c r="N404" s="6">
        <v>195100</v>
      </c>
      <c r="O404" s="6">
        <v>202401</v>
      </c>
      <c r="P404" s="6" t="s">
        <v>43</v>
      </c>
      <c r="Q404" s="6" t="s">
        <v>1528</v>
      </c>
      <c r="R404" s="6" t="s">
        <v>3962</v>
      </c>
      <c r="S404" s="6" t="s">
        <v>3963</v>
      </c>
      <c r="T404" s="6" t="s">
        <v>56</v>
      </c>
      <c r="U404" s="6" t="s">
        <v>227</v>
      </c>
      <c r="V404" s="6" t="s">
        <v>43</v>
      </c>
      <c r="W404" s="6" t="s">
        <v>43</v>
      </c>
    </row>
    <row r="405" spans="1:23" s="6" customFormat="1">
      <c r="A405" s="7" t="s">
        <v>3964</v>
      </c>
      <c r="B405" s="6" t="s">
        <v>3965</v>
      </c>
      <c r="C405" s="6" t="s">
        <v>3966</v>
      </c>
      <c r="E405" s="6" t="s">
        <v>3967</v>
      </c>
      <c r="F405" s="6" t="s">
        <v>3968</v>
      </c>
      <c r="G405" s="6" t="s">
        <v>532</v>
      </c>
      <c r="H405" s="6" t="s">
        <v>3969</v>
      </c>
      <c r="I405" s="6" t="s">
        <v>3970</v>
      </c>
      <c r="J405" s="6" t="s">
        <v>34</v>
      </c>
      <c r="K405" s="6" t="s">
        <v>131</v>
      </c>
      <c r="L405" s="6" t="s">
        <v>3971</v>
      </c>
      <c r="M405" s="6">
        <v>12</v>
      </c>
      <c r="N405" s="6">
        <v>199401</v>
      </c>
      <c r="O405" s="6">
        <v>202401</v>
      </c>
      <c r="P405" s="6" t="s">
        <v>37</v>
      </c>
      <c r="Q405" s="6" t="s">
        <v>3972</v>
      </c>
      <c r="R405" s="6" t="s">
        <v>3973</v>
      </c>
      <c r="S405" s="6" t="s">
        <v>402</v>
      </c>
      <c r="T405" s="6" t="s">
        <v>56</v>
      </c>
      <c r="U405" s="6" t="s">
        <v>654</v>
      </c>
      <c r="V405" s="6" t="s">
        <v>37</v>
      </c>
      <c r="W405" s="6" t="s">
        <v>43</v>
      </c>
    </row>
    <row r="406" spans="1:23" s="6" customFormat="1">
      <c r="A406" s="7" t="s">
        <v>3974</v>
      </c>
      <c r="B406" s="6" t="s">
        <v>3975</v>
      </c>
      <c r="C406" s="6" t="s">
        <v>3976</v>
      </c>
      <c r="E406" s="6" t="s">
        <v>3977</v>
      </c>
      <c r="F406" s="6" t="s">
        <v>3978</v>
      </c>
      <c r="G406" s="6" t="s">
        <v>397</v>
      </c>
      <c r="H406" s="6" t="s">
        <v>3979</v>
      </c>
      <c r="I406" s="6" t="s">
        <v>3980</v>
      </c>
      <c r="J406" s="6" t="s">
        <v>34</v>
      </c>
      <c r="K406" s="6" t="s">
        <v>131</v>
      </c>
      <c r="L406" s="6" t="s">
        <v>3981</v>
      </c>
      <c r="M406" s="6">
        <v>12</v>
      </c>
      <c r="N406" s="6">
        <v>199401</v>
      </c>
      <c r="O406" s="6">
        <v>202310</v>
      </c>
      <c r="P406" s="6" t="s">
        <v>37</v>
      </c>
      <c r="Q406" s="6" t="s">
        <v>2034</v>
      </c>
      <c r="R406" s="6" t="s">
        <v>3982</v>
      </c>
      <c r="S406" s="6" t="s">
        <v>173</v>
      </c>
      <c r="T406" s="6" t="s">
        <v>56</v>
      </c>
      <c r="U406" s="6" t="s">
        <v>654</v>
      </c>
      <c r="V406" s="6" t="s">
        <v>37</v>
      </c>
      <c r="W406" s="6" t="s">
        <v>43</v>
      </c>
    </row>
    <row r="407" spans="1:23" s="6" customFormat="1">
      <c r="A407" s="7" t="s">
        <v>3983</v>
      </c>
      <c r="B407" s="6" t="s">
        <v>3984</v>
      </c>
      <c r="C407" s="6" t="s">
        <v>3985</v>
      </c>
      <c r="D407" s="6" t="s">
        <v>3986</v>
      </c>
      <c r="E407" s="6" t="s">
        <v>3987</v>
      </c>
      <c r="F407" s="6" t="s">
        <v>3988</v>
      </c>
      <c r="G407" s="6" t="s">
        <v>2222</v>
      </c>
      <c r="H407" s="6" t="s">
        <v>3989</v>
      </c>
      <c r="I407" s="6" t="s">
        <v>3990</v>
      </c>
      <c r="J407" s="6" t="s">
        <v>34</v>
      </c>
      <c r="K407" s="6" t="s">
        <v>131</v>
      </c>
      <c r="L407" s="6" t="s">
        <v>3991</v>
      </c>
      <c r="M407" s="6">
        <v>12</v>
      </c>
      <c r="N407" s="6">
        <v>199401</v>
      </c>
      <c r="O407" s="6">
        <v>202401</v>
      </c>
      <c r="P407" s="6" t="s">
        <v>37</v>
      </c>
      <c r="Q407" s="6" t="s">
        <v>1498</v>
      </c>
      <c r="R407" s="6" t="s">
        <v>3992</v>
      </c>
      <c r="S407" s="6" t="s">
        <v>402</v>
      </c>
      <c r="T407" s="6" t="s">
        <v>56</v>
      </c>
      <c r="U407" s="6" t="s">
        <v>227</v>
      </c>
      <c r="V407" s="6" t="s">
        <v>37</v>
      </c>
      <c r="W407" s="6" t="s">
        <v>43</v>
      </c>
    </row>
    <row r="408" spans="1:23" s="6" customFormat="1">
      <c r="A408" s="7" t="s">
        <v>3993</v>
      </c>
      <c r="B408" s="6" t="s">
        <v>3994</v>
      </c>
      <c r="C408" s="6" t="s">
        <v>3995</v>
      </c>
      <c r="D408" s="6" t="s">
        <v>3996</v>
      </c>
      <c r="E408" s="6" t="s">
        <v>3997</v>
      </c>
      <c r="G408" s="6" t="s">
        <v>431</v>
      </c>
      <c r="H408" s="6" t="s">
        <v>3998</v>
      </c>
      <c r="I408" s="6" t="s">
        <v>3999</v>
      </c>
      <c r="J408" s="6" t="s">
        <v>34</v>
      </c>
      <c r="K408" s="6" t="s">
        <v>131</v>
      </c>
      <c r="L408" s="6" t="s">
        <v>4000</v>
      </c>
      <c r="M408" s="6">
        <v>6</v>
      </c>
      <c r="N408" s="6">
        <v>198501</v>
      </c>
      <c r="O408" s="6">
        <v>202401</v>
      </c>
      <c r="P408" s="6" t="s">
        <v>43</v>
      </c>
      <c r="Q408" s="6" t="s">
        <v>536</v>
      </c>
      <c r="R408" s="6" t="s">
        <v>4001</v>
      </c>
      <c r="S408" s="6" t="s">
        <v>876</v>
      </c>
      <c r="T408" s="6" t="s">
        <v>56</v>
      </c>
      <c r="U408" s="6" t="s">
        <v>227</v>
      </c>
      <c r="V408" s="6" t="s">
        <v>37</v>
      </c>
      <c r="W408" s="6" t="s">
        <v>43</v>
      </c>
    </row>
    <row r="409" spans="1:23" s="6" customFormat="1">
      <c r="A409" s="7" t="s">
        <v>4002</v>
      </c>
      <c r="B409" s="6" t="s">
        <v>4003</v>
      </c>
      <c r="C409" s="6" t="s">
        <v>4004</v>
      </c>
      <c r="E409" s="6" t="s">
        <v>4005</v>
      </c>
      <c r="F409" s="6" t="s">
        <v>4006</v>
      </c>
      <c r="G409" s="6" t="s">
        <v>302</v>
      </c>
      <c r="H409" s="6" t="s">
        <v>4007</v>
      </c>
      <c r="I409" s="6" t="s">
        <v>4008</v>
      </c>
      <c r="J409" s="6" t="s">
        <v>34</v>
      </c>
      <c r="K409" s="6" t="s">
        <v>131</v>
      </c>
      <c r="L409" s="6" t="s">
        <v>4009</v>
      </c>
      <c r="M409" s="6">
        <v>24</v>
      </c>
      <c r="N409" s="6">
        <v>199401</v>
      </c>
      <c r="O409" s="6">
        <v>201312</v>
      </c>
      <c r="P409" s="6" t="s">
        <v>37</v>
      </c>
      <c r="Q409" s="6" t="s">
        <v>2814</v>
      </c>
      <c r="R409" s="6" t="s">
        <v>4010</v>
      </c>
      <c r="S409" s="6" t="s">
        <v>4011</v>
      </c>
      <c r="T409" s="6" t="s">
        <v>56</v>
      </c>
      <c r="U409" s="6" t="s">
        <v>654</v>
      </c>
      <c r="V409" s="6" t="s">
        <v>37</v>
      </c>
      <c r="W409" s="6" t="s">
        <v>43</v>
      </c>
    </row>
    <row r="410" spans="1:23" s="6" customFormat="1">
      <c r="A410" s="7" t="s">
        <v>4012</v>
      </c>
      <c r="B410" s="6" t="s">
        <v>4013</v>
      </c>
      <c r="C410" s="6" t="s">
        <v>4014</v>
      </c>
      <c r="D410" s="6" t="s">
        <v>4015</v>
      </c>
      <c r="E410" s="6" t="s">
        <v>4016</v>
      </c>
      <c r="G410" s="6" t="s">
        <v>1078</v>
      </c>
      <c r="H410" s="6" t="s">
        <v>4017</v>
      </c>
      <c r="I410" s="6" t="s">
        <v>4018</v>
      </c>
      <c r="J410" s="6" t="s">
        <v>34</v>
      </c>
      <c r="K410" s="6" t="s">
        <v>131</v>
      </c>
      <c r="L410" s="6" t="s">
        <v>4019</v>
      </c>
      <c r="M410" s="6">
        <v>4</v>
      </c>
      <c r="N410" s="6">
        <v>201001</v>
      </c>
      <c r="O410" s="6">
        <v>202303</v>
      </c>
      <c r="P410" s="6" t="s">
        <v>37</v>
      </c>
      <c r="Q410" s="6" t="s">
        <v>325</v>
      </c>
      <c r="R410" s="6" t="s">
        <v>4020</v>
      </c>
      <c r="S410" s="6" t="s">
        <v>461</v>
      </c>
      <c r="T410" s="6" t="s">
        <v>56</v>
      </c>
      <c r="U410" s="6" t="s">
        <v>149</v>
      </c>
      <c r="V410" s="6" t="s">
        <v>37</v>
      </c>
      <c r="W410" s="6" t="s">
        <v>43</v>
      </c>
    </row>
    <row r="411" spans="1:23" s="6" customFormat="1">
      <c r="A411" s="7" t="s">
        <v>4021</v>
      </c>
      <c r="B411" s="6" t="s">
        <v>4022</v>
      </c>
      <c r="C411" s="6" t="s">
        <v>4023</v>
      </c>
      <c r="D411" s="6" t="s">
        <v>4024</v>
      </c>
      <c r="E411" s="6" t="s">
        <v>4025</v>
      </c>
      <c r="G411" s="6" t="s">
        <v>2286</v>
      </c>
      <c r="H411" s="6" t="s">
        <v>4026</v>
      </c>
      <c r="I411" s="6" t="s">
        <v>4027</v>
      </c>
      <c r="J411" s="6" t="s">
        <v>130</v>
      </c>
      <c r="K411" s="6" t="s">
        <v>131</v>
      </c>
      <c r="L411" s="6" t="s">
        <v>4028</v>
      </c>
      <c r="M411" s="6">
        <v>12</v>
      </c>
      <c r="N411" s="6">
        <v>200701</v>
      </c>
      <c r="O411" s="6">
        <v>202309</v>
      </c>
      <c r="P411" s="6" t="s">
        <v>37</v>
      </c>
      <c r="Q411" s="6" t="s">
        <v>346</v>
      </c>
      <c r="R411" s="6" t="s">
        <v>4029</v>
      </c>
      <c r="S411" s="6" t="s">
        <v>958</v>
      </c>
      <c r="T411" s="6" t="s">
        <v>56</v>
      </c>
      <c r="U411" s="6" t="s">
        <v>149</v>
      </c>
      <c r="V411" s="6" t="s">
        <v>37</v>
      </c>
      <c r="W411" s="6" t="s">
        <v>43</v>
      </c>
    </row>
    <row r="412" spans="1:23" s="6" customFormat="1">
      <c r="A412" s="7" t="s">
        <v>4030</v>
      </c>
      <c r="B412" s="6" t="s">
        <v>4031</v>
      </c>
      <c r="C412" s="6" t="s">
        <v>4032</v>
      </c>
      <c r="D412" s="6" t="s">
        <v>4024</v>
      </c>
      <c r="E412" s="6" t="s">
        <v>4033</v>
      </c>
      <c r="G412" s="6" t="s">
        <v>2286</v>
      </c>
      <c r="H412" s="6" t="s">
        <v>4026</v>
      </c>
      <c r="I412" s="6" t="s">
        <v>4027</v>
      </c>
      <c r="J412" s="6" t="s">
        <v>130</v>
      </c>
      <c r="K412" s="6" t="s">
        <v>131</v>
      </c>
      <c r="L412" s="6" t="s">
        <v>4028</v>
      </c>
      <c r="M412" s="6">
        <v>12</v>
      </c>
      <c r="N412" s="6">
        <v>200701</v>
      </c>
      <c r="O412" s="6">
        <v>202309</v>
      </c>
      <c r="P412" s="6" t="s">
        <v>37</v>
      </c>
      <c r="Q412" s="6" t="s">
        <v>346</v>
      </c>
      <c r="R412" s="6" t="s">
        <v>4034</v>
      </c>
      <c r="S412" s="6" t="s">
        <v>958</v>
      </c>
      <c r="T412" s="6" t="s">
        <v>56</v>
      </c>
      <c r="U412" s="6" t="s">
        <v>149</v>
      </c>
      <c r="V412" s="6" t="s">
        <v>37</v>
      </c>
      <c r="W412" s="6" t="s">
        <v>43</v>
      </c>
    </row>
    <row r="413" spans="1:23" s="6" customFormat="1">
      <c r="A413" s="7" t="s">
        <v>4035</v>
      </c>
      <c r="B413" s="6" t="s">
        <v>4036</v>
      </c>
      <c r="C413" s="6" t="s">
        <v>4037</v>
      </c>
      <c r="D413" s="6" t="s">
        <v>4024</v>
      </c>
      <c r="E413" s="6" t="s">
        <v>4038</v>
      </c>
      <c r="G413" s="6" t="s">
        <v>2286</v>
      </c>
      <c r="H413" s="6" t="s">
        <v>4026</v>
      </c>
      <c r="I413" s="6" t="s">
        <v>4027</v>
      </c>
      <c r="J413" s="6" t="s">
        <v>67</v>
      </c>
      <c r="K413" s="6" t="s">
        <v>131</v>
      </c>
      <c r="L413" s="6" t="s">
        <v>4039</v>
      </c>
      <c r="M413" s="6">
        <v>12</v>
      </c>
      <c r="N413" s="6">
        <v>201001</v>
      </c>
      <c r="O413" s="6">
        <v>201408</v>
      </c>
      <c r="P413" s="6" t="s">
        <v>37</v>
      </c>
      <c r="Q413" s="6" t="s">
        <v>346</v>
      </c>
      <c r="R413" s="6" t="s">
        <v>4040</v>
      </c>
      <c r="S413" s="6" t="s">
        <v>3634</v>
      </c>
      <c r="T413" s="6" t="s">
        <v>56</v>
      </c>
      <c r="U413" s="6" t="s">
        <v>149</v>
      </c>
      <c r="V413" s="6" t="s">
        <v>37</v>
      </c>
      <c r="W413" s="6" t="s">
        <v>43</v>
      </c>
    </row>
    <row r="414" spans="1:23" s="6" customFormat="1">
      <c r="A414" s="7" t="s">
        <v>4041</v>
      </c>
      <c r="B414" s="6" t="s">
        <v>4042</v>
      </c>
      <c r="C414" s="6" t="s">
        <v>4043</v>
      </c>
      <c r="E414" s="6" t="s">
        <v>4044</v>
      </c>
      <c r="G414" s="6" t="s">
        <v>1078</v>
      </c>
      <c r="H414" s="6" t="s">
        <v>4045</v>
      </c>
      <c r="I414" s="6" t="s">
        <v>4046</v>
      </c>
      <c r="J414" s="6" t="s">
        <v>130</v>
      </c>
      <c r="K414" s="6" t="s">
        <v>131</v>
      </c>
      <c r="L414" s="6" t="s">
        <v>4047</v>
      </c>
      <c r="M414" s="6">
        <v>12</v>
      </c>
      <c r="N414" s="6">
        <v>201001</v>
      </c>
      <c r="O414" s="6">
        <v>201301</v>
      </c>
      <c r="P414" s="6" t="s">
        <v>37</v>
      </c>
      <c r="Q414" s="6" t="s">
        <v>874</v>
      </c>
      <c r="R414" s="6" t="s">
        <v>4048</v>
      </c>
      <c r="S414" s="6" t="s">
        <v>4049</v>
      </c>
      <c r="T414" s="6" t="s">
        <v>56</v>
      </c>
      <c r="U414" s="6" t="s">
        <v>149</v>
      </c>
      <c r="V414" s="6" t="s">
        <v>37</v>
      </c>
      <c r="W414" s="6" t="s">
        <v>43</v>
      </c>
    </row>
    <row r="415" spans="1:23" s="6" customFormat="1">
      <c r="A415" s="7" t="s">
        <v>4050</v>
      </c>
      <c r="B415" s="6" t="s">
        <v>4051</v>
      </c>
      <c r="C415" s="6" t="s">
        <v>4052</v>
      </c>
      <c r="D415" s="6" t="s">
        <v>4053</v>
      </c>
      <c r="E415" s="6" t="s">
        <v>4054</v>
      </c>
      <c r="G415" s="6" t="s">
        <v>431</v>
      </c>
      <c r="H415" s="6" t="s">
        <v>4055</v>
      </c>
      <c r="I415" s="6" t="s">
        <v>4056</v>
      </c>
      <c r="J415" s="6" t="s">
        <v>34</v>
      </c>
      <c r="K415" s="6" t="s">
        <v>131</v>
      </c>
      <c r="L415" s="6" t="s">
        <v>4057</v>
      </c>
      <c r="M415" s="6">
        <v>6</v>
      </c>
      <c r="N415" s="6">
        <v>198501</v>
      </c>
      <c r="O415" s="6">
        <v>202401</v>
      </c>
      <c r="P415" s="6" t="s">
        <v>43</v>
      </c>
      <c r="Q415" s="6" t="s">
        <v>325</v>
      </c>
      <c r="R415" s="6" t="s">
        <v>4058</v>
      </c>
      <c r="S415" s="6" t="s">
        <v>876</v>
      </c>
      <c r="T415" s="6" t="s">
        <v>56</v>
      </c>
      <c r="U415" s="6" t="s">
        <v>149</v>
      </c>
      <c r="V415" s="6" t="s">
        <v>37</v>
      </c>
      <c r="W415" s="6" t="s">
        <v>43</v>
      </c>
    </row>
    <row r="416" spans="1:23" s="6" customFormat="1">
      <c r="A416" s="7" t="s">
        <v>4059</v>
      </c>
      <c r="B416" s="6" t="s">
        <v>4060</v>
      </c>
      <c r="C416" s="6" t="s">
        <v>4061</v>
      </c>
      <c r="E416" s="6" t="s">
        <v>4062</v>
      </c>
      <c r="G416" s="6" t="s">
        <v>92</v>
      </c>
      <c r="H416" s="6" t="s">
        <v>4063</v>
      </c>
      <c r="I416" s="6" t="s">
        <v>4064</v>
      </c>
      <c r="J416" s="6" t="s">
        <v>34</v>
      </c>
      <c r="K416" s="6" t="s">
        <v>131</v>
      </c>
      <c r="L416" s="6" t="s">
        <v>4065</v>
      </c>
      <c r="M416" s="6">
        <v>24</v>
      </c>
      <c r="N416" s="6">
        <v>202201</v>
      </c>
      <c r="O416" s="6">
        <v>202322</v>
      </c>
      <c r="P416" s="6" t="s">
        <v>37</v>
      </c>
      <c r="Q416" s="6" t="s">
        <v>325</v>
      </c>
      <c r="R416" s="6" t="s">
        <v>4066</v>
      </c>
      <c r="S416" s="6" t="s">
        <v>148</v>
      </c>
      <c r="T416" s="6" t="s">
        <v>56</v>
      </c>
      <c r="U416" s="6" t="s">
        <v>4067</v>
      </c>
      <c r="V416" s="6" t="s">
        <v>37</v>
      </c>
      <c r="W416" s="6" t="s">
        <v>43</v>
      </c>
    </row>
    <row r="417" spans="1:23" s="6" customFormat="1">
      <c r="A417" s="7" t="s">
        <v>4068</v>
      </c>
      <c r="B417" s="6" t="s">
        <v>4069</v>
      </c>
      <c r="C417" s="6" t="s">
        <v>4070</v>
      </c>
      <c r="D417" s="6" t="s">
        <v>4071</v>
      </c>
      <c r="E417" s="6" t="s">
        <v>4072</v>
      </c>
      <c r="G417" s="6" t="s">
        <v>180</v>
      </c>
      <c r="H417" s="6" t="s">
        <v>4073</v>
      </c>
      <c r="I417" s="6" t="s">
        <v>4074</v>
      </c>
      <c r="J417" s="6" t="s">
        <v>34</v>
      </c>
      <c r="K417" s="6" t="s">
        <v>131</v>
      </c>
      <c r="L417" s="6" t="s">
        <v>4075</v>
      </c>
      <c r="M417" s="6">
        <v>6</v>
      </c>
      <c r="N417" s="6">
        <v>195901</v>
      </c>
      <c r="O417" s="6">
        <v>202306</v>
      </c>
      <c r="P417" s="6" t="s">
        <v>43</v>
      </c>
      <c r="Q417" s="6" t="s">
        <v>38</v>
      </c>
      <c r="R417" s="6" t="s">
        <v>4076</v>
      </c>
      <c r="S417" s="6" t="s">
        <v>4077</v>
      </c>
      <c r="T417" s="6" t="s">
        <v>56</v>
      </c>
      <c r="U417" s="6" t="s">
        <v>149</v>
      </c>
      <c r="V417" s="6" t="s">
        <v>43</v>
      </c>
      <c r="W417" s="6" t="s">
        <v>43</v>
      </c>
    </row>
    <row r="418" spans="1:23" s="6" customFormat="1">
      <c r="A418" s="7" t="s">
        <v>4078</v>
      </c>
      <c r="B418" s="6" t="s">
        <v>4079</v>
      </c>
      <c r="C418" s="6" t="s">
        <v>4080</v>
      </c>
      <c r="D418" s="6" t="s">
        <v>4081</v>
      </c>
      <c r="E418" s="6" t="s">
        <v>4082</v>
      </c>
      <c r="G418" s="6" t="s">
        <v>302</v>
      </c>
      <c r="H418" s="6" t="s">
        <v>4083</v>
      </c>
      <c r="I418" s="6" t="s">
        <v>4084</v>
      </c>
      <c r="J418" s="6" t="s">
        <v>34</v>
      </c>
      <c r="K418" s="6" t="s">
        <v>131</v>
      </c>
      <c r="L418" s="6" t="s">
        <v>4075</v>
      </c>
      <c r="M418" s="6">
        <v>6</v>
      </c>
      <c r="N418" s="6">
        <v>198001</v>
      </c>
      <c r="O418" s="6">
        <v>202306</v>
      </c>
      <c r="P418" s="6" t="s">
        <v>43</v>
      </c>
      <c r="Q418" s="6" t="s">
        <v>38</v>
      </c>
      <c r="R418" s="6" t="s">
        <v>4085</v>
      </c>
      <c r="S418" s="6" t="s">
        <v>1050</v>
      </c>
      <c r="T418" s="6" t="s">
        <v>56</v>
      </c>
      <c r="U418" s="6" t="s">
        <v>149</v>
      </c>
      <c r="V418" s="6" t="s">
        <v>43</v>
      </c>
      <c r="W418" s="6" t="s">
        <v>43</v>
      </c>
    </row>
    <row r="419" spans="1:23" s="6" customFormat="1">
      <c r="A419" s="7" t="s">
        <v>4086</v>
      </c>
      <c r="B419" s="6" t="s">
        <v>4087</v>
      </c>
      <c r="C419" s="6" t="s">
        <v>4088</v>
      </c>
      <c r="D419" s="6" t="s">
        <v>4089</v>
      </c>
      <c r="E419" s="6" t="s">
        <v>4090</v>
      </c>
      <c r="G419" s="6" t="s">
        <v>129</v>
      </c>
      <c r="H419" s="6" t="s">
        <v>4091</v>
      </c>
      <c r="I419" s="6" t="s">
        <v>4092</v>
      </c>
      <c r="J419" s="6" t="s">
        <v>34</v>
      </c>
      <c r="K419" s="6" t="s">
        <v>131</v>
      </c>
      <c r="L419" s="6" t="s">
        <v>4093</v>
      </c>
      <c r="M419" s="6">
        <v>12</v>
      </c>
      <c r="N419" s="6">
        <v>200101</v>
      </c>
      <c r="O419" s="6" t="s">
        <v>4094</v>
      </c>
      <c r="P419" s="6" t="s">
        <v>37</v>
      </c>
      <c r="Q419" s="6" t="s">
        <v>38</v>
      </c>
      <c r="R419" s="6" t="s">
        <v>4095</v>
      </c>
      <c r="S419" s="6" t="s">
        <v>704</v>
      </c>
      <c r="T419" s="6" t="s">
        <v>56</v>
      </c>
      <c r="U419" s="6" t="s">
        <v>227</v>
      </c>
      <c r="V419" s="6" t="s">
        <v>37</v>
      </c>
      <c r="W419" s="6" t="s">
        <v>37</v>
      </c>
    </row>
    <row r="420" spans="1:23" s="6" customFormat="1">
      <c r="A420" s="7" t="s">
        <v>4096</v>
      </c>
      <c r="B420" s="6" t="s">
        <v>4097</v>
      </c>
      <c r="C420" s="6" t="s">
        <v>4098</v>
      </c>
      <c r="D420" s="6" t="s">
        <v>4099</v>
      </c>
      <c r="E420" s="6" t="s">
        <v>4100</v>
      </c>
      <c r="F420" s="6" t="s">
        <v>4101</v>
      </c>
      <c r="G420" s="6" t="s">
        <v>794</v>
      </c>
      <c r="H420" s="6" t="s">
        <v>4102</v>
      </c>
      <c r="I420" s="6" t="s">
        <v>4103</v>
      </c>
      <c r="J420" s="6" t="s">
        <v>34</v>
      </c>
      <c r="K420" s="6" t="s">
        <v>131</v>
      </c>
      <c r="L420" s="6" t="s">
        <v>4104</v>
      </c>
      <c r="M420" s="6">
        <v>12</v>
      </c>
      <c r="N420" s="6">
        <v>195007</v>
      </c>
      <c r="O420" s="6">
        <v>202401</v>
      </c>
      <c r="P420" s="6" t="s">
        <v>43</v>
      </c>
      <c r="Q420" s="6" t="s">
        <v>38</v>
      </c>
      <c r="R420" s="6" t="s">
        <v>4105</v>
      </c>
      <c r="S420" s="6" t="s">
        <v>4106</v>
      </c>
      <c r="T420" s="6" t="s">
        <v>56</v>
      </c>
      <c r="U420" s="6" t="s">
        <v>205</v>
      </c>
      <c r="V420" s="6" t="s">
        <v>43</v>
      </c>
      <c r="W420" s="6" t="s">
        <v>43</v>
      </c>
    </row>
    <row r="421" spans="1:23" s="6" customFormat="1">
      <c r="A421" s="7" t="s">
        <v>4107</v>
      </c>
      <c r="B421" s="6" t="s">
        <v>4108</v>
      </c>
      <c r="C421" s="6" t="s">
        <v>4109</v>
      </c>
      <c r="D421" s="6" t="s">
        <v>4110</v>
      </c>
      <c r="E421" s="6" t="s">
        <v>4111</v>
      </c>
      <c r="G421" s="6" t="s">
        <v>408</v>
      </c>
      <c r="H421" s="6" t="s">
        <v>4112</v>
      </c>
      <c r="I421" s="6" t="s">
        <v>4113</v>
      </c>
      <c r="J421" s="6" t="s">
        <v>34</v>
      </c>
      <c r="K421" s="6" t="s">
        <v>131</v>
      </c>
      <c r="L421" s="6" t="s">
        <v>203</v>
      </c>
      <c r="M421" s="6">
        <v>6</v>
      </c>
      <c r="N421" s="6">
        <v>198901</v>
      </c>
      <c r="O421" s="6">
        <v>202306</v>
      </c>
      <c r="P421" s="6" t="s">
        <v>43</v>
      </c>
      <c r="Q421" s="6" t="s">
        <v>159</v>
      </c>
      <c r="R421" s="6" t="s">
        <v>4114</v>
      </c>
      <c r="S421" s="6" t="s">
        <v>1226</v>
      </c>
      <c r="T421" s="6" t="s">
        <v>56</v>
      </c>
      <c r="U421" s="6" t="s">
        <v>205</v>
      </c>
      <c r="V421" s="6" t="s">
        <v>43</v>
      </c>
      <c r="W421" s="6" t="s">
        <v>43</v>
      </c>
    </row>
    <row r="422" spans="1:23" s="6" customFormat="1">
      <c r="A422" s="7" t="s">
        <v>4115</v>
      </c>
      <c r="B422" s="6" t="s">
        <v>4116</v>
      </c>
      <c r="C422" s="6" t="s">
        <v>4117</v>
      </c>
      <c r="D422" s="6" t="s">
        <v>4118</v>
      </c>
      <c r="E422" s="6" t="s">
        <v>4119</v>
      </c>
      <c r="G422" s="6" t="s">
        <v>192</v>
      </c>
      <c r="H422" s="6" t="s">
        <v>4120</v>
      </c>
      <c r="I422" s="6" t="s">
        <v>4121</v>
      </c>
      <c r="J422" s="6" t="s">
        <v>34</v>
      </c>
      <c r="K422" s="6" t="s">
        <v>131</v>
      </c>
      <c r="L422" s="6" t="s">
        <v>4122</v>
      </c>
      <c r="M422" s="6">
        <v>12</v>
      </c>
      <c r="N422" s="6">
        <v>199601</v>
      </c>
      <c r="O422" s="6">
        <v>202402</v>
      </c>
      <c r="P422" s="6" t="s">
        <v>37</v>
      </c>
      <c r="Q422" s="6" t="s">
        <v>38</v>
      </c>
      <c r="R422" s="6" t="s">
        <v>4123</v>
      </c>
      <c r="S422" s="6" t="s">
        <v>4124</v>
      </c>
      <c r="T422" s="6" t="s">
        <v>56</v>
      </c>
      <c r="U422" s="6" t="s">
        <v>205</v>
      </c>
      <c r="V422" s="6" t="s">
        <v>37</v>
      </c>
      <c r="W422" s="6" t="s">
        <v>43</v>
      </c>
    </row>
    <row r="423" spans="1:23" s="6" customFormat="1">
      <c r="A423" s="7" t="s">
        <v>4125</v>
      </c>
      <c r="B423" s="6" t="s">
        <v>4126</v>
      </c>
      <c r="C423" s="6" t="s">
        <v>4127</v>
      </c>
      <c r="D423" s="6" t="s">
        <v>4128</v>
      </c>
      <c r="E423" s="6" t="s">
        <v>4129</v>
      </c>
      <c r="F423" s="6" t="s">
        <v>4130</v>
      </c>
      <c r="G423" s="6" t="s">
        <v>192</v>
      </c>
      <c r="H423" s="6" t="s">
        <v>4131</v>
      </c>
      <c r="I423" s="6" t="s">
        <v>4132</v>
      </c>
      <c r="J423" s="6" t="s">
        <v>34</v>
      </c>
      <c r="K423" s="6" t="s">
        <v>131</v>
      </c>
      <c r="L423" s="6" t="s">
        <v>4133</v>
      </c>
      <c r="M423" s="6">
        <v>4</v>
      </c>
      <c r="N423" s="6">
        <v>198901</v>
      </c>
      <c r="O423" s="6">
        <v>202304</v>
      </c>
      <c r="P423" s="6" t="s">
        <v>43</v>
      </c>
      <c r="Q423" s="6" t="s">
        <v>1498</v>
      </c>
      <c r="R423" s="6" t="s">
        <v>4134</v>
      </c>
      <c r="S423" s="6" t="s">
        <v>4135</v>
      </c>
      <c r="T423" s="6" t="s">
        <v>56</v>
      </c>
      <c r="U423" s="6" t="s">
        <v>205</v>
      </c>
      <c r="V423" s="6" t="s">
        <v>37</v>
      </c>
      <c r="W423" s="6" t="s">
        <v>43</v>
      </c>
    </row>
    <row r="424" spans="1:23" s="6" customFormat="1">
      <c r="A424" s="7" t="s">
        <v>4136</v>
      </c>
      <c r="B424" s="6" t="s">
        <v>4137</v>
      </c>
      <c r="C424" s="6" t="s">
        <v>4138</v>
      </c>
      <c r="E424" s="6" t="s">
        <v>4139</v>
      </c>
      <c r="G424" s="6" t="s">
        <v>408</v>
      </c>
      <c r="H424" s="6" t="s">
        <v>4140</v>
      </c>
      <c r="I424" s="6" t="s">
        <v>4141</v>
      </c>
      <c r="J424" s="6" t="s">
        <v>34</v>
      </c>
      <c r="K424" s="6" t="s">
        <v>131</v>
      </c>
      <c r="L424" s="6" t="s">
        <v>4142</v>
      </c>
      <c r="M424" s="6">
        <v>6</v>
      </c>
      <c r="N424" s="6">
        <v>198903</v>
      </c>
      <c r="O424" s="6">
        <v>202306</v>
      </c>
      <c r="P424" s="6" t="s">
        <v>43</v>
      </c>
      <c r="Q424" s="6" t="s">
        <v>2814</v>
      </c>
      <c r="R424" s="6" t="s">
        <v>4143</v>
      </c>
      <c r="S424" s="6" t="s">
        <v>1226</v>
      </c>
      <c r="T424" s="6" t="s">
        <v>56</v>
      </c>
      <c r="U424" s="6" t="s">
        <v>205</v>
      </c>
      <c r="V424" s="6" t="s">
        <v>37</v>
      </c>
      <c r="W424" s="6" t="s">
        <v>43</v>
      </c>
    </row>
    <row r="425" spans="1:23" s="6" customFormat="1">
      <c r="A425" s="7" t="s">
        <v>4144</v>
      </c>
      <c r="B425" s="6" t="s">
        <v>4145</v>
      </c>
      <c r="C425" s="6" t="s">
        <v>4146</v>
      </c>
      <c r="D425" s="6" t="s">
        <v>4147</v>
      </c>
      <c r="E425" s="6" t="s">
        <v>4148</v>
      </c>
      <c r="G425" s="6" t="s">
        <v>1078</v>
      </c>
      <c r="H425" s="6" t="s">
        <v>4149</v>
      </c>
      <c r="I425" s="6" t="s">
        <v>4150</v>
      </c>
      <c r="J425" s="6" t="s">
        <v>34</v>
      </c>
      <c r="K425" s="6" t="s">
        <v>131</v>
      </c>
      <c r="L425" s="6" t="s">
        <v>4151</v>
      </c>
      <c r="M425" s="6">
        <v>24</v>
      </c>
      <c r="N425" s="6">
        <v>201003</v>
      </c>
      <c r="O425" s="6">
        <v>202402</v>
      </c>
      <c r="P425" s="6" t="s">
        <v>37</v>
      </c>
      <c r="Q425" s="6" t="s">
        <v>1434</v>
      </c>
      <c r="R425" s="6" t="s">
        <v>4152</v>
      </c>
      <c r="S425" s="6" t="s">
        <v>2367</v>
      </c>
      <c r="T425" s="6" t="s">
        <v>56</v>
      </c>
      <c r="U425" s="6" t="s">
        <v>205</v>
      </c>
      <c r="V425" s="6" t="s">
        <v>37</v>
      </c>
      <c r="W425" s="6" t="s">
        <v>43</v>
      </c>
    </row>
    <row r="426" spans="1:23" s="6" customFormat="1">
      <c r="A426" s="7" t="s">
        <v>4153</v>
      </c>
      <c r="B426" s="6" t="s">
        <v>4154</v>
      </c>
      <c r="C426" s="6" t="s">
        <v>4155</v>
      </c>
      <c r="D426" s="6" t="s">
        <v>4156</v>
      </c>
      <c r="E426" s="6" t="s">
        <v>4157</v>
      </c>
      <c r="G426" s="6" t="s">
        <v>312</v>
      </c>
      <c r="H426" s="6" t="s">
        <v>4158</v>
      </c>
      <c r="I426" s="6" t="s">
        <v>4159</v>
      </c>
      <c r="J426" s="6" t="s">
        <v>34</v>
      </c>
      <c r="K426" s="6" t="s">
        <v>131</v>
      </c>
      <c r="L426" s="6" t="s">
        <v>4160</v>
      </c>
      <c r="M426" s="6">
        <v>6</v>
      </c>
      <c r="N426" s="6">
        <v>197901</v>
      </c>
      <c r="O426" s="6">
        <v>202401</v>
      </c>
      <c r="P426" s="6" t="s">
        <v>43</v>
      </c>
      <c r="Q426" s="6" t="s">
        <v>38</v>
      </c>
      <c r="R426" s="6" t="s">
        <v>4161</v>
      </c>
      <c r="S426" s="6" t="s">
        <v>2728</v>
      </c>
      <c r="T426" s="6" t="s">
        <v>56</v>
      </c>
      <c r="U426" s="6" t="s">
        <v>227</v>
      </c>
      <c r="V426" s="6" t="s">
        <v>43</v>
      </c>
      <c r="W426" s="6" t="s">
        <v>43</v>
      </c>
    </row>
    <row r="427" spans="1:23" s="6" customFormat="1">
      <c r="A427" s="7" t="s">
        <v>4162</v>
      </c>
      <c r="B427" s="6" t="s">
        <v>4163</v>
      </c>
      <c r="C427" s="6" t="s">
        <v>4164</v>
      </c>
      <c r="E427" s="6" t="s">
        <v>4165</v>
      </c>
      <c r="G427" s="6" t="s">
        <v>64</v>
      </c>
      <c r="H427" s="6" t="s">
        <v>4166</v>
      </c>
      <c r="I427" s="6" t="s">
        <v>4167</v>
      </c>
      <c r="J427" s="6" t="s">
        <v>34</v>
      </c>
      <c r="K427" s="6" t="s">
        <v>131</v>
      </c>
      <c r="L427" s="6" t="s">
        <v>4168</v>
      </c>
      <c r="M427" s="6">
        <v>12</v>
      </c>
      <c r="N427" s="6">
        <v>198601</v>
      </c>
      <c r="O427" s="6">
        <v>202312</v>
      </c>
      <c r="P427" s="6" t="s">
        <v>43</v>
      </c>
      <c r="Q427" s="6" t="s">
        <v>69</v>
      </c>
      <c r="R427" s="6" t="s">
        <v>4169</v>
      </c>
      <c r="S427" s="6" t="s">
        <v>1519</v>
      </c>
      <c r="T427" s="6" t="s">
        <v>56</v>
      </c>
      <c r="U427" s="6" t="s">
        <v>227</v>
      </c>
      <c r="V427" s="6" t="s">
        <v>43</v>
      </c>
      <c r="W427" s="6" t="s">
        <v>43</v>
      </c>
    </row>
    <row r="428" spans="1:23" s="6" customFormat="1">
      <c r="A428" s="7" t="s">
        <v>4170</v>
      </c>
      <c r="B428" s="6" t="s">
        <v>4171</v>
      </c>
      <c r="C428" s="6" t="s">
        <v>4172</v>
      </c>
      <c r="D428" s="6" t="s">
        <v>4173</v>
      </c>
      <c r="E428" s="6" t="s">
        <v>4174</v>
      </c>
      <c r="G428" s="6" t="s">
        <v>64</v>
      </c>
      <c r="H428" s="6" t="s">
        <v>4175</v>
      </c>
      <c r="I428" s="6" t="s">
        <v>4176</v>
      </c>
      <c r="J428" s="6" t="s">
        <v>34</v>
      </c>
      <c r="K428" s="6" t="s">
        <v>131</v>
      </c>
      <c r="L428" s="6" t="s">
        <v>807</v>
      </c>
      <c r="M428" s="6">
        <v>6</v>
      </c>
      <c r="N428" s="6">
        <v>198601</v>
      </c>
      <c r="O428" s="6">
        <v>202401</v>
      </c>
      <c r="P428" s="6" t="s">
        <v>43</v>
      </c>
      <c r="Q428" s="6" t="s">
        <v>38</v>
      </c>
      <c r="R428" s="6" t="s">
        <v>4177</v>
      </c>
      <c r="S428" s="6" t="s">
        <v>216</v>
      </c>
      <c r="T428" s="6" t="s">
        <v>56</v>
      </c>
      <c r="U428" s="6" t="s">
        <v>907</v>
      </c>
      <c r="V428" s="6" t="s">
        <v>43</v>
      </c>
      <c r="W428" s="6" t="s">
        <v>43</v>
      </c>
    </row>
    <row r="429" spans="1:23" s="6" customFormat="1">
      <c r="A429" s="7" t="s">
        <v>4178</v>
      </c>
      <c r="B429" s="6" t="s">
        <v>4179</v>
      </c>
      <c r="C429" s="6" t="s">
        <v>4180</v>
      </c>
      <c r="D429" s="6" t="s">
        <v>4181</v>
      </c>
      <c r="E429" s="6" t="s">
        <v>4182</v>
      </c>
      <c r="G429" s="6" t="s">
        <v>302</v>
      </c>
      <c r="H429" s="6" t="s">
        <v>4183</v>
      </c>
      <c r="I429" s="6" t="s">
        <v>4184</v>
      </c>
      <c r="J429" s="6" t="s">
        <v>34</v>
      </c>
      <c r="K429" s="6" t="s">
        <v>131</v>
      </c>
      <c r="L429" s="6" t="s">
        <v>4185</v>
      </c>
      <c r="M429" s="6">
        <v>6</v>
      </c>
      <c r="N429" s="6">
        <v>198001</v>
      </c>
      <c r="O429" s="6">
        <v>202306</v>
      </c>
      <c r="P429" s="6" t="s">
        <v>43</v>
      </c>
      <c r="Q429" s="6" t="s">
        <v>159</v>
      </c>
      <c r="R429" s="6" t="s">
        <v>4186</v>
      </c>
      <c r="S429" s="6" t="s">
        <v>1050</v>
      </c>
      <c r="T429" s="6" t="s">
        <v>56</v>
      </c>
      <c r="U429" s="6" t="s">
        <v>907</v>
      </c>
      <c r="V429" s="6" t="s">
        <v>43</v>
      </c>
      <c r="W429" s="6" t="s">
        <v>43</v>
      </c>
    </row>
    <row r="430" spans="1:23" s="6" customFormat="1">
      <c r="A430" s="7" t="s">
        <v>4187</v>
      </c>
      <c r="B430" s="6" t="s">
        <v>4188</v>
      </c>
      <c r="C430" s="6" t="s">
        <v>4189</v>
      </c>
      <c r="D430" s="6" t="s">
        <v>4190</v>
      </c>
      <c r="E430" s="6" t="s">
        <v>4191</v>
      </c>
      <c r="G430" s="6" t="s">
        <v>455</v>
      </c>
      <c r="H430" s="6" t="s">
        <v>4192</v>
      </c>
      <c r="I430" s="6" t="s">
        <v>4193</v>
      </c>
      <c r="J430" s="6" t="s">
        <v>34</v>
      </c>
      <c r="K430" s="6" t="s">
        <v>131</v>
      </c>
      <c r="L430" s="6" t="s">
        <v>4194</v>
      </c>
      <c r="M430" s="6">
        <v>12</v>
      </c>
      <c r="N430" s="6">
        <v>200901</v>
      </c>
      <c r="O430" s="6">
        <v>202311</v>
      </c>
      <c r="P430" s="6" t="s">
        <v>37</v>
      </c>
      <c r="Q430" s="6" t="s">
        <v>874</v>
      </c>
      <c r="R430" s="6" t="s">
        <v>4195</v>
      </c>
      <c r="S430" s="6" t="s">
        <v>1695</v>
      </c>
      <c r="T430" s="6" t="s">
        <v>56</v>
      </c>
      <c r="U430" s="6" t="s">
        <v>174</v>
      </c>
      <c r="V430" s="6" t="s">
        <v>37</v>
      </c>
      <c r="W430" s="6" t="s">
        <v>43</v>
      </c>
    </row>
    <row r="431" spans="1:23" s="6" customFormat="1">
      <c r="A431" s="7" t="s">
        <v>4196</v>
      </c>
      <c r="B431" s="6" t="s">
        <v>4197</v>
      </c>
      <c r="C431" s="6" t="s">
        <v>4198</v>
      </c>
      <c r="D431" s="6" t="s">
        <v>4199</v>
      </c>
      <c r="E431" s="6" t="s">
        <v>4200</v>
      </c>
      <c r="G431" s="6" t="s">
        <v>312</v>
      </c>
      <c r="H431" s="6" t="s">
        <v>4201</v>
      </c>
      <c r="I431" s="6" t="s">
        <v>4202</v>
      </c>
      <c r="J431" s="6" t="s">
        <v>34</v>
      </c>
      <c r="K431" s="6" t="s">
        <v>131</v>
      </c>
      <c r="L431" s="6" t="s">
        <v>807</v>
      </c>
      <c r="M431" s="6">
        <v>12</v>
      </c>
      <c r="N431" s="6">
        <v>197901</v>
      </c>
      <c r="O431" s="6">
        <v>202401</v>
      </c>
      <c r="P431" s="6" t="s">
        <v>43</v>
      </c>
      <c r="Q431" s="6" t="s">
        <v>38</v>
      </c>
      <c r="R431" s="6" t="s">
        <v>4203</v>
      </c>
      <c r="S431" s="6" t="s">
        <v>2728</v>
      </c>
      <c r="T431" s="6" t="s">
        <v>56</v>
      </c>
      <c r="U431" s="6" t="s">
        <v>227</v>
      </c>
      <c r="V431" s="6" t="s">
        <v>43</v>
      </c>
      <c r="W431" s="6" t="s">
        <v>43</v>
      </c>
    </row>
    <row r="432" spans="1:23" s="6" customFormat="1">
      <c r="A432" s="7" t="s">
        <v>4204</v>
      </c>
      <c r="B432" s="6" t="s">
        <v>4205</v>
      </c>
      <c r="C432" s="6" t="s">
        <v>4206</v>
      </c>
      <c r="D432" s="6" t="s">
        <v>4207</v>
      </c>
      <c r="E432" s="6" t="s">
        <v>4208</v>
      </c>
      <c r="F432" s="6" t="s">
        <v>4209</v>
      </c>
      <c r="G432" s="6" t="s">
        <v>509</v>
      </c>
      <c r="H432" s="6" t="s">
        <v>4210</v>
      </c>
      <c r="I432" s="6" t="s">
        <v>4211</v>
      </c>
      <c r="J432" s="6" t="s">
        <v>34</v>
      </c>
      <c r="K432" s="6" t="s">
        <v>131</v>
      </c>
      <c r="L432" s="6" t="s">
        <v>4212</v>
      </c>
      <c r="M432" s="6">
        <v>6</v>
      </c>
      <c r="N432" s="6">
        <v>198801</v>
      </c>
      <c r="O432" s="6">
        <v>202306</v>
      </c>
      <c r="P432" s="6" t="s">
        <v>43</v>
      </c>
      <c r="Q432" s="6" t="s">
        <v>874</v>
      </c>
      <c r="R432" s="6" t="s">
        <v>4213</v>
      </c>
      <c r="S432" s="6" t="s">
        <v>1131</v>
      </c>
      <c r="T432" s="6" t="s">
        <v>56</v>
      </c>
      <c r="U432" s="6" t="s">
        <v>149</v>
      </c>
      <c r="V432" s="6" t="s">
        <v>37</v>
      </c>
      <c r="W432" s="6" t="s">
        <v>43</v>
      </c>
    </row>
    <row r="433" spans="1:23" s="6" customFormat="1">
      <c r="A433" s="7" t="s">
        <v>4214</v>
      </c>
      <c r="B433" s="6" t="s">
        <v>4215</v>
      </c>
      <c r="C433" s="6" t="s">
        <v>4216</v>
      </c>
      <c r="D433" s="6" t="s">
        <v>4217</v>
      </c>
      <c r="E433" s="6" t="s">
        <v>4218</v>
      </c>
      <c r="G433" s="6" t="s">
        <v>168</v>
      </c>
      <c r="H433" s="6" t="s">
        <v>4219</v>
      </c>
      <c r="I433" s="6" t="s">
        <v>4220</v>
      </c>
      <c r="J433" s="6" t="s">
        <v>34</v>
      </c>
      <c r="K433" s="6" t="s">
        <v>131</v>
      </c>
      <c r="L433" s="6" t="s">
        <v>4221</v>
      </c>
      <c r="M433" s="6">
        <v>6</v>
      </c>
      <c r="N433" s="6">
        <v>198401</v>
      </c>
      <c r="O433" s="6">
        <v>202306</v>
      </c>
      <c r="P433" s="6" t="s">
        <v>43</v>
      </c>
      <c r="Q433" s="6" t="s">
        <v>1422</v>
      </c>
      <c r="R433" s="6" t="s">
        <v>4222</v>
      </c>
      <c r="S433" s="6" t="s">
        <v>2428</v>
      </c>
      <c r="T433" s="6" t="s">
        <v>56</v>
      </c>
      <c r="U433" s="6" t="s">
        <v>227</v>
      </c>
      <c r="V433" s="6" t="s">
        <v>37</v>
      </c>
      <c r="W433" s="6" t="s">
        <v>43</v>
      </c>
    </row>
    <row r="434" spans="1:23" s="6" customFormat="1">
      <c r="A434" s="7" t="s">
        <v>4223</v>
      </c>
      <c r="B434" s="6" t="s">
        <v>4224</v>
      </c>
      <c r="C434" s="6" t="s">
        <v>4225</v>
      </c>
      <c r="D434" s="6" t="s">
        <v>4226</v>
      </c>
      <c r="E434" s="6" t="s">
        <v>4227</v>
      </c>
      <c r="G434" s="6" t="s">
        <v>421</v>
      </c>
      <c r="J434" s="6" t="s">
        <v>130</v>
      </c>
      <c r="K434" s="6" t="s">
        <v>131</v>
      </c>
      <c r="L434" s="6" t="s">
        <v>4228</v>
      </c>
      <c r="M434" s="6">
        <v>2</v>
      </c>
      <c r="N434" s="6" t="s">
        <v>4229</v>
      </c>
      <c r="O434" s="6">
        <v>201602</v>
      </c>
      <c r="P434" s="6" t="s">
        <v>37</v>
      </c>
      <c r="Q434" s="6" t="s">
        <v>159</v>
      </c>
      <c r="R434" s="6" t="s">
        <v>4230</v>
      </c>
      <c r="S434" s="6" t="s">
        <v>4231</v>
      </c>
      <c r="T434" s="6" t="s">
        <v>56</v>
      </c>
      <c r="U434" s="6" t="s">
        <v>907</v>
      </c>
      <c r="V434" s="6" t="s">
        <v>37</v>
      </c>
      <c r="W434" s="6" t="s">
        <v>43</v>
      </c>
    </row>
    <row r="435" spans="1:23" s="6" customFormat="1">
      <c r="A435" s="7" t="s">
        <v>4232</v>
      </c>
      <c r="B435" s="6" t="s">
        <v>4233</v>
      </c>
      <c r="C435" s="6" t="s">
        <v>4234</v>
      </c>
      <c r="D435" s="6" t="s">
        <v>4235</v>
      </c>
      <c r="E435" s="6" t="s">
        <v>4236</v>
      </c>
      <c r="G435" s="6" t="s">
        <v>731</v>
      </c>
      <c r="H435" s="6" t="s">
        <v>4237</v>
      </c>
      <c r="I435" s="6" t="s">
        <v>4238</v>
      </c>
      <c r="J435" s="6" t="s">
        <v>34</v>
      </c>
      <c r="K435" s="6" t="s">
        <v>131</v>
      </c>
      <c r="L435" s="6" t="s">
        <v>4239</v>
      </c>
      <c r="M435" s="6">
        <v>6</v>
      </c>
      <c r="N435" s="6">
        <v>201101</v>
      </c>
      <c r="O435" s="6">
        <v>202306</v>
      </c>
      <c r="P435" s="6" t="s">
        <v>37</v>
      </c>
      <c r="Q435" s="6" t="s">
        <v>713</v>
      </c>
      <c r="R435" s="6" t="s">
        <v>4240</v>
      </c>
      <c r="S435" s="6" t="s">
        <v>122</v>
      </c>
      <c r="T435" s="6" t="s">
        <v>56</v>
      </c>
      <c r="U435" s="6" t="s">
        <v>186</v>
      </c>
      <c r="V435" s="6" t="s">
        <v>37</v>
      </c>
      <c r="W435" s="6" t="s">
        <v>43</v>
      </c>
    </row>
    <row r="436" spans="1:23" s="6" customFormat="1">
      <c r="A436" s="7" t="s">
        <v>4241</v>
      </c>
      <c r="B436" s="6" t="s">
        <v>4242</v>
      </c>
      <c r="C436" s="6" t="s">
        <v>4243</v>
      </c>
      <c r="D436" s="6" t="s">
        <v>4244</v>
      </c>
      <c r="E436" s="6" t="s">
        <v>4245</v>
      </c>
      <c r="F436" s="6" t="s">
        <v>4246</v>
      </c>
      <c r="G436" s="6" t="s">
        <v>2286</v>
      </c>
      <c r="H436" s="6" t="s">
        <v>4247</v>
      </c>
      <c r="I436" s="6" t="s">
        <v>4248</v>
      </c>
      <c r="J436" s="6" t="s">
        <v>130</v>
      </c>
      <c r="K436" s="6" t="s">
        <v>131</v>
      </c>
      <c r="L436" s="6" t="s">
        <v>4249</v>
      </c>
      <c r="M436" s="6">
        <v>12</v>
      </c>
      <c r="N436" s="6">
        <v>200501</v>
      </c>
      <c r="O436" s="6">
        <v>201712</v>
      </c>
      <c r="P436" s="6" t="s">
        <v>37</v>
      </c>
      <c r="Q436" s="6" t="s">
        <v>38</v>
      </c>
      <c r="R436" s="6" t="s">
        <v>4250</v>
      </c>
      <c r="S436" s="6" t="s">
        <v>4251</v>
      </c>
      <c r="T436" s="6" t="s">
        <v>1227</v>
      </c>
      <c r="U436" s="6" t="s">
        <v>1270</v>
      </c>
      <c r="V436" s="6" t="s">
        <v>37</v>
      </c>
      <c r="W436" s="6" t="s">
        <v>37</v>
      </c>
    </row>
    <row r="437" spans="1:23" s="6" customFormat="1">
      <c r="A437" s="7" t="s">
        <v>4252</v>
      </c>
      <c r="B437" s="6" t="s">
        <v>4253</v>
      </c>
      <c r="C437" s="6" t="s">
        <v>4254</v>
      </c>
      <c r="D437" s="6" t="s">
        <v>4255</v>
      </c>
      <c r="E437" s="6" t="s">
        <v>4256</v>
      </c>
      <c r="G437" s="6" t="s">
        <v>431</v>
      </c>
      <c r="H437" s="6" t="s">
        <v>4257</v>
      </c>
      <c r="I437" s="6" t="s">
        <v>4258</v>
      </c>
      <c r="J437" s="6" t="s">
        <v>34</v>
      </c>
      <c r="K437" s="6" t="s">
        <v>131</v>
      </c>
      <c r="L437" s="6" t="s">
        <v>4259</v>
      </c>
      <c r="M437" s="6">
        <v>6</v>
      </c>
      <c r="N437" s="6">
        <v>202001</v>
      </c>
      <c r="O437" s="6">
        <v>202104</v>
      </c>
      <c r="P437" s="6" t="s">
        <v>37</v>
      </c>
      <c r="Q437" s="6" t="s">
        <v>38</v>
      </c>
      <c r="R437" s="6" t="s">
        <v>4260</v>
      </c>
      <c r="S437" s="6" t="s">
        <v>4261</v>
      </c>
      <c r="T437" s="6" t="s">
        <v>56</v>
      </c>
      <c r="U437" s="6" t="s">
        <v>186</v>
      </c>
      <c r="V437" s="6" t="s">
        <v>37</v>
      </c>
      <c r="W437" s="6" t="s">
        <v>37</v>
      </c>
    </row>
    <row r="438" spans="1:23" s="6" customFormat="1">
      <c r="A438" s="7" t="s">
        <v>4262</v>
      </c>
      <c r="B438" s="6" t="s">
        <v>4263</v>
      </c>
      <c r="C438" s="6" t="s">
        <v>4264</v>
      </c>
      <c r="D438" s="6" t="s">
        <v>4265</v>
      </c>
      <c r="E438" s="6" t="s">
        <v>4266</v>
      </c>
      <c r="G438" s="6" t="s">
        <v>431</v>
      </c>
      <c r="H438" s="6" t="s">
        <v>4267</v>
      </c>
      <c r="I438" s="6" t="s">
        <v>4268</v>
      </c>
      <c r="J438" s="6" t="s">
        <v>130</v>
      </c>
      <c r="K438" s="6" t="s">
        <v>131</v>
      </c>
      <c r="L438" s="6" t="s">
        <v>4269</v>
      </c>
      <c r="M438" s="6">
        <v>6</v>
      </c>
      <c r="N438" s="6">
        <v>199401</v>
      </c>
      <c r="O438" s="6">
        <v>200101</v>
      </c>
      <c r="P438" s="6" t="s">
        <v>37</v>
      </c>
      <c r="Q438" s="6" t="s">
        <v>38</v>
      </c>
      <c r="R438" s="6" t="s">
        <v>4270</v>
      </c>
      <c r="S438" s="6" t="s">
        <v>4271</v>
      </c>
      <c r="T438" s="6" t="s">
        <v>56</v>
      </c>
      <c r="U438" s="6" t="s">
        <v>227</v>
      </c>
      <c r="V438" s="6" t="s">
        <v>37</v>
      </c>
      <c r="W438" s="6" t="s">
        <v>43</v>
      </c>
    </row>
    <row r="439" spans="1:23" s="6" customFormat="1">
      <c r="A439" s="7" t="s">
        <v>4272</v>
      </c>
      <c r="B439" s="6" t="s">
        <v>4273</v>
      </c>
      <c r="C439" s="6" t="s">
        <v>4274</v>
      </c>
      <c r="E439" s="6" t="s">
        <v>4275</v>
      </c>
      <c r="G439" s="6" t="s">
        <v>50</v>
      </c>
      <c r="H439" s="6" t="s">
        <v>4276</v>
      </c>
      <c r="I439" s="6" t="s">
        <v>4277</v>
      </c>
      <c r="J439" s="6" t="s">
        <v>34</v>
      </c>
      <c r="K439" s="6" t="s">
        <v>131</v>
      </c>
      <c r="L439" s="6" t="s">
        <v>3306</v>
      </c>
      <c r="M439" s="6">
        <v>4</v>
      </c>
      <c r="N439" s="6">
        <v>197801</v>
      </c>
      <c r="O439" s="6">
        <v>202304</v>
      </c>
      <c r="P439" s="6" t="s">
        <v>43</v>
      </c>
      <c r="Q439" s="6" t="s">
        <v>38</v>
      </c>
      <c r="R439" s="6" t="s">
        <v>4278</v>
      </c>
      <c r="S439" s="6" t="s">
        <v>259</v>
      </c>
      <c r="T439" s="6" t="s">
        <v>56</v>
      </c>
      <c r="U439" s="6" t="s">
        <v>149</v>
      </c>
      <c r="V439" s="6" t="s">
        <v>43</v>
      </c>
      <c r="W439" s="6" t="s">
        <v>43</v>
      </c>
    </row>
    <row r="440" spans="1:23" s="6" customFormat="1">
      <c r="A440" s="7" t="s">
        <v>4279</v>
      </c>
      <c r="B440" s="6" t="s">
        <v>4280</v>
      </c>
      <c r="C440" s="6" t="s">
        <v>4281</v>
      </c>
      <c r="E440" s="6" t="s">
        <v>4282</v>
      </c>
      <c r="G440" s="6" t="s">
        <v>4283</v>
      </c>
      <c r="H440" s="6" t="s">
        <v>4284</v>
      </c>
      <c r="I440" s="6" t="s">
        <v>4285</v>
      </c>
      <c r="J440" s="6" t="s">
        <v>34</v>
      </c>
      <c r="K440" s="6" t="s">
        <v>131</v>
      </c>
      <c r="L440" s="6" t="s">
        <v>1557</v>
      </c>
      <c r="M440" s="6">
        <v>36</v>
      </c>
      <c r="N440" s="6">
        <v>202201</v>
      </c>
      <c r="O440" s="6">
        <v>202401</v>
      </c>
      <c r="P440" s="6" t="s">
        <v>37</v>
      </c>
      <c r="Q440" s="6" t="s">
        <v>346</v>
      </c>
      <c r="R440" s="6" t="s">
        <v>4286</v>
      </c>
      <c r="S440" s="6" t="s">
        <v>4287</v>
      </c>
      <c r="T440" s="6" t="s">
        <v>56</v>
      </c>
      <c r="U440" s="6" t="s">
        <v>135</v>
      </c>
      <c r="V440" s="6" t="s">
        <v>37</v>
      </c>
      <c r="W440" s="6" t="s">
        <v>43</v>
      </c>
    </row>
    <row r="441" spans="1:23" s="6" customFormat="1">
      <c r="A441" s="7" t="s">
        <v>4288</v>
      </c>
      <c r="B441" s="6" t="s">
        <v>4289</v>
      </c>
      <c r="C441" s="6" t="s">
        <v>4290</v>
      </c>
      <c r="D441" s="6" t="s">
        <v>4291</v>
      </c>
      <c r="E441" s="6" t="s">
        <v>4292</v>
      </c>
      <c r="G441" s="6" t="s">
        <v>1734</v>
      </c>
      <c r="H441" s="6" t="s">
        <v>4293</v>
      </c>
      <c r="I441" s="6" t="s">
        <v>4294</v>
      </c>
      <c r="J441" s="6" t="s">
        <v>67</v>
      </c>
      <c r="K441" s="6" t="s">
        <v>131</v>
      </c>
      <c r="L441" s="6" t="s">
        <v>4295</v>
      </c>
      <c r="M441" s="6">
        <v>6</v>
      </c>
      <c r="N441" s="6">
        <v>200801</v>
      </c>
      <c r="O441" s="6">
        <v>202003</v>
      </c>
      <c r="P441" s="6" t="s">
        <v>37</v>
      </c>
      <c r="Q441" s="6" t="s">
        <v>2178</v>
      </c>
      <c r="R441" s="6" t="s">
        <v>4296</v>
      </c>
      <c r="S441" s="6" t="s">
        <v>4297</v>
      </c>
      <c r="T441" s="6" t="s">
        <v>56</v>
      </c>
      <c r="U441" s="6" t="s">
        <v>295</v>
      </c>
      <c r="V441" s="6" t="s">
        <v>37</v>
      </c>
      <c r="W441" s="6" t="s">
        <v>37</v>
      </c>
    </row>
    <row r="442" spans="1:23" s="6" customFormat="1">
      <c r="A442" s="7" t="s">
        <v>4298</v>
      </c>
      <c r="B442" s="6" t="s">
        <v>4299</v>
      </c>
      <c r="C442" s="6" t="s">
        <v>4300</v>
      </c>
      <c r="D442" s="6" t="s">
        <v>4301</v>
      </c>
      <c r="E442" s="6" t="s">
        <v>4302</v>
      </c>
      <c r="G442" s="6" t="s">
        <v>421</v>
      </c>
      <c r="H442" s="6" t="s">
        <v>4303</v>
      </c>
      <c r="I442" s="6" t="s">
        <v>4304</v>
      </c>
      <c r="J442" s="6" t="s">
        <v>34</v>
      </c>
      <c r="K442" s="6" t="s">
        <v>131</v>
      </c>
      <c r="L442" s="6" t="s">
        <v>4305</v>
      </c>
      <c r="M442" s="6">
        <v>4</v>
      </c>
      <c r="N442" s="6">
        <v>198301</v>
      </c>
      <c r="O442" s="6">
        <v>202304</v>
      </c>
      <c r="P442" s="6" t="s">
        <v>43</v>
      </c>
      <c r="Q442" s="6" t="s">
        <v>2178</v>
      </c>
      <c r="R442" s="6" t="s">
        <v>4306</v>
      </c>
      <c r="S442" s="6" t="s">
        <v>4307</v>
      </c>
      <c r="T442" s="6" t="s">
        <v>56</v>
      </c>
      <c r="U442" s="6" t="s">
        <v>162</v>
      </c>
      <c r="V442" s="6" t="s">
        <v>37</v>
      </c>
      <c r="W442" s="6" t="s">
        <v>43</v>
      </c>
    </row>
    <row r="443" spans="1:23" s="6" customFormat="1">
      <c r="A443" s="7" t="s">
        <v>4308</v>
      </c>
      <c r="B443" s="6" t="s">
        <v>4309</v>
      </c>
      <c r="C443" s="6" t="s">
        <v>4310</v>
      </c>
      <c r="E443" s="6" t="s">
        <v>4311</v>
      </c>
      <c r="F443" s="6" t="s">
        <v>4312</v>
      </c>
      <c r="G443" s="6" t="s">
        <v>608</v>
      </c>
      <c r="H443" s="6" t="s">
        <v>4313</v>
      </c>
      <c r="I443" s="6" t="s">
        <v>4314</v>
      </c>
      <c r="J443" s="6" t="s">
        <v>34</v>
      </c>
      <c r="K443" s="6" t="s">
        <v>131</v>
      </c>
      <c r="L443" s="6" t="s">
        <v>4315</v>
      </c>
      <c r="M443" s="6">
        <v>6</v>
      </c>
      <c r="N443" s="6">
        <v>201601</v>
      </c>
      <c r="O443" s="6">
        <v>202306</v>
      </c>
      <c r="P443" s="6" t="s">
        <v>37</v>
      </c>
      <c r="Q443" s="6" t="s">
        <v>2178</v>
      </c>
      <c r="R443" s="6" t="s">
        <v>4316</v>
      </c>
      <c r="S443" s="6" t="s">
        <v>161</v>
      </c>
      <c r="T443" s="6" t="s">
        <v>56</v>
      </c>
      <c r="U443" s="6" t="s">
        <v>4317</v>
      </c>
      <c r="V443" s="6" t="s">
        <v>37</v>
      </c>
      <c r="W443" s="6" t="s">
        <v>43</v>
      </c>
    </row>
    <row r="444" spans="1:23" s="6" customFormat="1">
      <c r="A444" s="7" t="s">
        <v>4318</v>
      </c>
      <c r="B444" s="6" t="s">
        <v>4319</v>
      </c>
      <c r="C444" s="6" t="s">
        <v>4320</v>
      </c>
      <c r="D444" s="6" t="s">
        <v>4321</v>
      </c>
      <c r="E444" s="6" t="s">
        <v>4322</v>
      </c>
      <c r="G444" s="6" t="s">
        <v>587</v>
      </c>
      <c r="H444" s="6" t="s">
        <v>4323</v>
      </c>
      <c r="I444" s="6" t="s">
        <v>4324</v>
      </c>
      <c r="J444" s="6" t="s">
        <v>34</v>
      </c>
      <c r="K444" s="6" t="s">
        <v>131</v>
      </c>
      <c r="L444" s="6" t="s">
        <v>4325</v>
      </c>
      <c r="M444" s="6">
        <v>4</v>
      </c>
      <c r="N444" s="6">
        <v>200301</v>
      </c>
      <c r="O444" s="6">
        <v>202304</v>
      </c>
      <c r="P444" s="6" t="s">
        <v>37</v>
      </c>
      <c r="Q444" s="6" t="s">
        <v>2178</v>
      </c>
      <c r="R444" s="6" t="s">
        <v>4326</v>
      </c>
      <c r="S444" s="6" t="s">
        <v>592</v>
      </c>
      <c r="T444" s="6" t="s">
        <v>56</v>
      </c>
      <c r="U444" s="6" t="s">
        <v>227</v>
      </c>
      <c r="V444" s="6" t="s">
        <v>37</v>
      </c>
      <c r="W444" s="6" t="s">
        <v>43</v>
      </c>
    </row>
    <row r="445" spans="1:23" s="6" customFormat="1">
      <c r="A445" s="7" t="s">
        <v>4327</v>
      </c>
      <c r="B445" s="6" t="s">
        <v>4328</v>
      </c>
      <c r="C445" s="6" t="s">
        <v>4329</v>
      </c>
      <c r="D445" s="6" t="s">
        <v>4330</v>
      </c>
      <c r="E445" s="6" t="s">
        <v>4331</v>
      </c>
      <c r="G445" s="6" t="s">
        <v>431</v>
      </c>
      <c r="H445" s="6" t="s">
        <v>4332</v>
      </c>
      <c r="I445" s="6" t="s">
        <v>4333</v>
      </c>
      <c r="J445" s="6" t="s">
        <v>34</v>
      </c>
      <c r="K445" s="6" t="s">
        <v>131</v>
      </c>
      <c r="L445" s="6" t="s">
        <v>4334</v>
      </c>
      <c r="M445" s="6">
        <v>12</v>
      </c>
      <c r="N445" s="6">
        <v>200501</v>
      </c>
      <c r="O445" s="6">
        <v>202312</v>
      </c>
      <c r="P445" s="6" t="s">
        <v>37</v>
      </c>
      <c r="Q445" s="6" t="s">
        <v>1498</v>
      </c>
      <c r="R445" s="6" t="s">
        <v>4335</v>
      </c>
      <c r="S445" s="6" t="s">
        <v>4336</v>
      </c>
      <c r="T445" s="6" t="s">
        <v>56</v>
      </c>
      <c r="U445" s="6" t="s">
        <v>174</v>
      </c>
      <c r="V445" s="6" t="s">
        <v>37</v>
      </c>
      <c r="W445" s="6" t="s">
        <v>43</v>
      </c>
    </row>
    <row r="446" spans="1:23" s="6" customFormat="1">
      <c r="A446" s="7" t="s">
        <v>4337</v>
      </c>
      <c r="B446" s="6" t="s">
        <v>4338</v>
      </c>
      <c r="C446" s="6" t="s">
        <v>4339</v>
      </c>
      <c r="D446" s="6" t="s">
        <v>4340</v>
      </c>
      <c r="E446" s="6" t="s">
        <v>4341</v>
      </c>
      <c r="G446" s="6" t="s">
        <v>302</v>
      </c>
      <c r="H446" s="6" t="s">
        <v>4342</v>
      </c>
      <c r="I446" s="6" t="s">
        <v>4343</v>
      </c>
      <c r="J446" s="6" t="s">
        <v>34</v>
      </c>
      <c r="K446" s="6" t="s">
        <v>131</v>
      </c>
      <c r="L446" s="6" t="s">
        <v>4344</v>
      </c>
      <c r="M446" s="6">
        <v>6</v>
      </c>
      <c r="N446" s="6">
        <v>198001</v>
      </c>
      <c r="O446" s="6">
        <v>202306</v>
      </c>
      <c r="P446" s="6" t="s">
        <v>43</v>
      </c>
      <c r="Q446" s="6" t="s">
        <v>3287</v>
      </c>
      <c r="R446" s="6" t="s">
        <v>4345</v>
      </c>
      <c r="S446" s="6" t="s">
        <v>1050</v>
      </c>
      <c r="T446" s="6" t="s">
        <v>56</v>
      </c>
      <c r="U446" s="6" t="s">
        <v>174</v>
      </c>
      <c r="V446" s="6" t="s">
        <v>43</v>
      </c>
      <c r="W446" s="6" t="s">
        <v>43</v>
      </c>
    </row>
    <row r="447" spans="1:23" s="6" customFormat="1">
      <c r="A447" s="7" t="s">
        <v>4346</v>
      </c>
      <c r="B447" s="6" t="s">
        <v>4347</v>
      </c>
      <c r="C447" s="6" t="s">
        <v>4348</v>
      </c>
      <c r="D447" s="6" t="s">
        <v>4349</v>
      </c>
      <c r="E447" s="6" t="s">
        <v>4350</v>
      </c>
      <c r="G447" s="6" t="s">
        <v>105</v>
      </c>
      <c r="H447" s="6" t="s">
        <v>4351</v>
      </c>
      <c r="I447" s="6" t="s">
        <v>4352</v>
      </c>
      <c r="J447" s="6" t="s">
        <v>34</v>
      </c>
      <c r="K447" s="6" t="s">
        <v>131</v>
      </c>
      <c r="L447" s="6" t="s">
        <v>4353</v>
      </c>
      <c r="M447" s="6">
        <v>24</v>
      </c>
      <c r="N447" s="6">
        <v>202001</v>
      </c>
      <c r="O447" s="6">
        <v>202324</v>
      </c>
      <c r="P447" s="6" t="s">
        <v>37</v>
      </c>
      <c r="Q447" s="6" t="s">
        <v>38</v>
      </c>
      <c r="R447" s="6" t="s">
        <v>4354</v>
      </c>
      <c r="S447" s="6" t="s">
        <v>1189</v>
      </c>
      <c r="T447" s="6" t="s">
        <v>56</v>
      </c>
      <c r="U447" s="6" t="s">
        <v>135</v>
      </c>
      <c r="V447" s="6" t="s">
        <v>37</v>
      </c>
      <c r="W447" s="6" t="s">
        <v>43</v>
      </c>
    </row>
    <row r="448" spans="1:23" s="6" customFormat="1">
      <c r="A448" s="7" t="s">
        <v>4355</v>
      </c>
      <c r="B448" s="6" t="s">
        <v>4356</v>
      </c>
      <c r="C448" s="6" t="s">
        <v>4357</v>
      </c>
      <c r="D448" s="6" t="s">
        <v>4358</v>
      </c>
      <c r="E448" s="6" t="s">
        <v>4359</v>
      </c>
      <c r="G448" s="6" t="s">
        <v>587</v>
      </c>
      <c r="H448" s="6" t="s">
        <v>4360</v>
      </c>
      <c r="I448" s="6" t="s">
        <v>4361</v>
      </c>
      <c r="J448" s="6" t="s">
        <v>34</v>
      </c>
      <c r="K448" s="6" t="s">
        <v>131</v>
      </c>
      <c r="L448" s="6" t="s">
        <v>4362</v>
      </c>
      <c r="M448" s="6">
        <v>12</v>
      </c>
      <c r="N448" s="6">
        <v>201801</v>
      </c>
      <c r="O448" s="6">
        <v>202312</v>
      </c>
      <c r="P448" s="6" t="s">
        <v>37</v>
      </c>
      <c r="Q448" s="6" t="s">
        <v>38</v>
      </c>
      <c r="R448" s="6" t="s">
        <v>4363</v>
      </c>
      <c r="S448" s="6" t="s">
        <v>447</v>
      </c>
      <c r="T448" s="6" t="s">
        <v>56</v>
      </c>
      <c r="U448" s="6" t="s">
        <v>135</v>
      </c>
      <c r="V448" s="6" t="s">
        <v>37</v>
      </c>
      <c r="W448" s="6" t="s">
        <v>43</v>
      </c>
    </row>
    <row r="449" spans="1:23" s="6" customFormat="1">
      <c r="A449" s="7" t="s">
        <v>4364</v>
      </c>
      <c r="B449" s="6" t="s">
        <v>4365</v>
      </c>
      <c r="C449" s="6" t="s">
        <v>4366</v>
      </c>
      <c r="D449" s="6" t="s">
        <v>4367</v>
      </c>
      <c r="E449" s="6" t="s">
        <v>4368</v>
      </c>
      <c r="G449" s="6" t="s">
        <v>312</v>
      </c>
      <c r="H449" s="6" t="s">
        <v>4369</v>
      </c>
      <c r="I449" s="6" t="s">
        <v>4370</v>
      </c>
      <c r="J449" s="6" t="s">
        <v>34</v>
      </c>
      <c r="K449" s="6" t="s">
        <v>131</v>
      </c>
      <c r="L449" s="6" t="s">
        <v>1139</v>
      </c>
      <c r="M449" s="6">
        <v>4</v>
      </c>
      <c r="N449" s="6">
        <v>197901</v>
      </c>
      <c r="O449" s="6">
        <v>202304</v>
      </c>
      <c r="P449" s="6" t="s">
        <v>43</v>
      </c>
      <c r="Q449" s="6" t="s">
        <v>38</v>
      </c>
      <c r="R449" s="6" t="s">
        <v>4371</v>
      </c>
      <c r="S449" s="6" t="s">
        <v>391</v>
      </c>
      <c r="T449" s="6" t="s">
        <v>56</v>
      </c>
      <c r="U449" s="6" t="s">
        <v>99</v>
      </c>
      <c r="V449" s="6" t="s">
        <v>43</v>
      </c>
      <c r="W449" s="6" t="s">
        <v>43</v>
      </c>
    </row>
    <row r="450" spans="1:23" s="6" customFormat="1">
      <c r="A450" s="7" t="s">
        <v>4372</v>
      </c>
      <c r="B450" s="6" t="s">
        <v>4373</v>
      </c>
      <c r="C450" s="6" t="s">
        <v>4374</v>
      </c>
      <c r="D450" s="6" t="s">
        <v>4375</v>
      </c>
      <c r="E450" s="6" t="s">
        <v>4376</v>
      </c>
      <c r="G450" s="6" t="s">
        <v>192</v>
      </c>
      <c r="H450" s="6" t="s">
        <v>4377</v>
      </c>
      <c r="I450" s="6" t="s">
        <v>4378</v>
      </c>
      <c r="J450" s="6" t="s">
        <v>34</v>
      </c>
      <c r="K450" s="6" t="s">
        <v>131</v>
      </c>
      <c r="L450" s="6" t="s">
        <v>4379</v>
      </c>
      <c r="M450" s="6">
        <v>12</v>
      </c>
      <c r="N450" s="6">
        <v>201901</v>
      </c>
      <c r="O450" s="6" t="s">
        <v>1738</v>
      </c>
      <c r="P450" s="6" t="s">
        <v>37</v>
      </c>
      <c r="Q450" s="6" t="s">
        <v>1528</v>
      </c>
      <c r="R450" s="6" t="s">
        <v>4380</v>
      </c>
      <c r="S450" s="6" t="s">
        <v>4381</v>
      </c>
      <c r="T450" s="6" t="s">
        <v>56</v>
      </c>
      <c r="U450" s="6" t="s">
        <v>295</v>
      </c>
      <c r="V450" s="6" t="s">
        <v>37</v>
      </c>
      <c r="W450" s="6" t="s">
        <v>37</v>
      </c>
    </row>
    <row r="451" spans="1:23" s="6" customFormat="1">
      <c r="A451" s="7" t="s">
        <v>4382</v>
      </c>
      <c r="B451" s="6" t="s">
        <v>4383</v>
      </c>
      <c r="C451" s="6" t="s">
        <v>4384</v>
      </c>
      <c r="D451" s="6" t="s">
        <v>4385</v>
      </c>
      <c r="E451" s="6" t="s">
        <v>4386</v>
      </c>
      <c r="G451" s="6" t="s">
        <v>192</v>
      </c>
      <c r="H451" s="6" t="s">
        <v>4387</v>
      </c>
      <c r="I451" s="6" t="s">
        <v>4388</v>
      </c>
      <c r="J451" s="6" t="s">
        <v>34</v>
      </c>
      <c r="K451" s="6" t="s">
        <v>131</v>
      </c>
      <c r="L451" s="6" t="s">
        <v>4389</v>
      </c>
      <c r="M451" s="6">
        <v>24</v>
      </c>
      <c r="N451" s="6">
        <v>200207</v>
      </c>
      <c r="O451" s="6">
        <v>202323</v>
      </c>
      <c r="P451" s="6" t="s">
        <v>37</v>
      </c>
      <c r="Q451" s="6" t="s">
        <v>4390</v>
      </c>
      <c r="R451" s="6" t="s">
        <v>4391</v>
      </c>
      <c r="S451" s="6" t="s">
        <v>4392</v>
      </c>
      <c r="T451" s="6" t="s">
        <v>56</v>
      </c>
      <c r="U451" s="6" t="s">
        <v>295</v>
      </c>
      <c r="V451" s="6" t="s">
        <v>37</v>
      </c>
      <c r="W451" s="6" t="s">
        <v>43</v>
      </c>
    </row>
    <row r="452" spans="1:23" s="6" customFormat="1">
      <c r="A452" s="7" t="s">
        <v>4393</v>
      </c>
      <c r="B452" s="6" t="s">
        <v>4394</v>
      </c>
      <c r="C452" s="6" t="s">
        <v>4395</v>
      </c>
      <c r="D452" s="6" t="s">
        <v>4396</v>
      </c>
      <c r="E452" s="6" t="s">
        <v>4397</v>
      </c>
      <c r="F452" s="6" t="s">
        <v>4398</v>
      </c>
      <c r="G452" s="6" t="s">
        <v>983</v>
      </c>
      <c r="H452" s="6" t="s">
        <v>4399</v>
      </c>
      <c r="I452" s="6" t="s">
        <v>4400</v>
      </c>
      <c r="J452" s="6" t="s">
        <v>34</v>
      </c>
      <c r="K452" s="6" t="s">
        <v>131</v>
      </c>
      <c r="L452" s="6" t="s">
        <v>4401</v>
      </c>
      <c r="M452" s="6">
        <v>4</v>
      </c>
      <c r="N452" s="6">
        <v>201102</v>
      </c>
      <c r="O452" s="6">
        <v>202304</v>
      </c>
      <c r="P452" s="6" t="s">
        <v>37</v>
      </c>
      <c r="Q452" s="6" t="s">
        <v>237</v>
      </c>
      <c r="R452" s="6" t="s">
        <v>4402</v>
      </c>
      <c r="S452" s="6" t="s">
        <v>3769</v>
      </c>
      <c r="T452" s="6" t="s">
        <v>56</v>
      </c>
      <c r="U452" s="6" t="s">
        <v>3317</v>
      </c>
      <c r="V452" s="6" t="s">
        <v>37</v>
      </c>
      <c r="W452" s="6" t="s">
        <v>43</v>
      </c>
    </row>
    <row r="453" spans="1:23" s="6" customFormat="1">
      <c r="A453" s="7" t="s">
        <v>4403</v>
      </c>
      <c r="B453" s="6" t="s">
        <v>4404</v>
      </c>
      <c r="C453" s="6" t="s">
        <v>4405</v>
      </c>
      <c r="D453" s="6" t="s">
        <v>4406</v>
      </c>
      <c r="E453" s="6" t="s">
        <v>4407</v>
      </c>
      <c r="G453" s="6" t="s">
        <v>312</v>
      </c>
      <c r="H453" s="6" t="s">
        <v>4408</v>
      </c>
      <c r="I453" s="6" t="s">
        <v>4409</v>
      </c>
      <c r="J453" s="6" t="s">
        <v>34</v>
      </c>
      <c r="K453" s="6" t="s">
        <v>4410</v>
      </c>
      <c r="L453" s="6" t="s">
        <v>4411</v>
      </c>
      <c r="M453" s="6">
        <v>6</v>
      </c>
      <c r="N453" s="6">
        <v>197901</v>
      </c>
      <c r="O453" s="6">
        <v>202401</v>
      </c>
      <c r="P453" s="6" t="s">
        <v>43</v>
      </c>
      <c r="Q453" s="6" t="s">
        <v>38</v>
      </c>
      <c r="R453" s="6" t="s">
        <v>4412</v>
      </c>
      <c r="S453" s="6" t="s">
        <v>2728</v>
      </c>
      <c r="T453" s="6" t="s">
        <v>56</v>
      </c>
      <c r="U453" s="6" t="s">
        <v>57</v>
      </c>
      <c r="V453" s="6" t="s">
        <v>37</v>
      </c>
      <c r="W453" s="6" t="s">
        <v>43</v>
      </c>
    </row>
    <row r="454" spans="1:23" s="6" customFormat="1">
      <c r="A454" s="7" t="s">
        <v>4413</v>
      </c>
      <c r="B454" s="6" t="s">
        <v>4414</v>
      </c>
      <c r="C454" s="6" t="s">
        <v>4415</v>
      </c>
      <c r="D454" s="6" t="s">
        <v>4416</v>
      </c>
      <c r="E454" s="6" t="s">
        <v>4417</v>
      </c>
      <c r="G454" s="6" t="s">
        <v>1078</v>
      </c>
      <c r="H454" s="6" t="s">
        <v>4418</v>
      </c>
      <c r="I454" s="6" t="s">
        <v>4419</v>
      </c>
      <c r="J454" s="6" t="s">
        <v>34</v>
      </c>
      <c r="K454" s="6" t="s">
        <v>131</v>
      </c>
      <c r="L454" s="6" t="s">
        <v>2054</v>
      </c>
      <c r="M454" s="6">
        <v>12</v>
      </c>
      <c r="N454" s="6">
        <v>201601</v>
      </c>
      <c r="O454" s="6">
        <v>202312</v>
      </c>
      <c r="P454" s="6" t="s">
        <v>37</v>
      </c>
      <c r="Q454" s="6" t="s">
        <v>481</v>
      </c>
      <c r="R454" s="6" t="s">
        <v>4420</v>
      </c>
      <c r="S454" s="6" t="s">
        <v>161</v>
      </c>
      <c r="T454" s="6" t="s">
        <v>967</v>
      </c>
      <c r="U454" s="6" t="s">
        <v>968</v>
      </c>
      <c r="V454" s="6" t="s">
        <v>37</v>
      </c>
      <c r="W454" s="6" t="s">
        <v>37</v>
      </c>
    </row>
    <row r="455" spans="1:23" s="6" customFormat="1">
      <c r="A455" s="7" t="s">
        <v>4421</v>
      </c>
      <c r="B455" s="6" t="s">
        <v>4422</v>
      </c>
      <c r="C455" s="6" t="s">
        <v>4423</v>
      </c>
      <c r="D455" s="6" t="s">
        <v>4416</v>
      </c>
      <c r="E455" s="6" t="s">
        <v>4417</v>
      </c>
      <c r="G455" s="6" t="s">
        <v>1078</v>
      </c>
      <c r="H455" s="6" t="s">
        <v>4418</v>
      </c>
      <c r="I455" s="6" t="s">
        <v>4419</v>
      </c>
      <c r="J455" s="6" t="s">
        <v>34</v>
      </c>
      <c r="K455" s="6" t="s">
        <v>131</v>
      </c>
      <c r="L455" s="6" t="s">
        <v>2054</v>
      </c>
      <c r="M455" s="6">
        <v>12</v>
      </c>
      <c r="N455" s="6">
        <v>201603</v>
      </c>
      <c r="O455" s="6">
        <v>202312</v>
      </c>
      <c r="P455" s="6" t="s">
        <v>37</v>
      </c>
      <c r="Q455" s="6" t="s">
        <v>481</v>
      </c>
      <c r="R455" s="6" t="s">
        <v>4424</v>
      </c>
      <c r="S455" s="6" t="s">
        <v>161</v>
      </c>
      <c r="T455" s="6" t="s">
        <v>56</v>
      </c>
      <c r="U455" s="6" t="s">
        <v>149</v>
      </c>
      <c r="V455" s="6" t="s">
        <v>37</v>
      </c>
      <c r="W455" s="6" t="s">
        <v>37</v>
      </c>
    </row>
    <row r="456" spans="1:23" s="6" customFormat="1">
      <c r="A456" s="7" t="s">
        <v>4425</v>
      </c>
      <c r="B456" s="6" t="s">
        <v>4426</v>
      </c>
      <c r="C456" s="6" t="s">
        <v>4427</v>
      </c>
      <c r="E456" s="6" t="s">
        <v>4428</v>
      </c>
      <c r="F456" s="6" t="s">
        <v>4429</v>
      </c>
      <c r="G456" s="6" t="s">
        <v>731</v>
      </c>
      <c r="H456" s="6" t="s">
        <v>4430</v>
      </c>
      <c r="I456" s="6" t="s">
        <v>4431</v>
      </c>
      <c r="J456" s="6" t="s">
        <v>2859</v>
      </c>
      <c r="K456" s="6" t="s">
        <v>131</v>
      </c>
      <c r="L456" s="6" t="s">
        <v>4432</v>
      </c>
      <c r="M456" s="6">
        <v>12</v>
      </c>
      <c r="N456" s="6">
        <v>200601</v>
      </c>
      <c r="O456" s="6">
        <v>201512</v>
      </c>
      <c r="P456" s="6" t="s">
        <v>37</v>
      </c>
      <c r="Q456" s="6" t="s">
        <v>1528</v>
      </c>
      <c r="R456" s="6" t="s">
        <v>4433</v>
      </c>
      <c r="S456" s="6" t="s">
        <v>4434</v>
      </c>
      <c r="T456" s="6" t="s">
        <v>56</v>
      </c>
      <c r="U456" s="6" t="s">
        <v>149</v>
      </c>
      <c r="V456" s="6" t="s">
        <v>37</v>
      </c>
      <c r="W456" s="6" t="s">
        <v>43</v>
      </c>
    </row>
    <row r="457" spans="1:23" s="6" customFormat="1">
      <c r="A457" s="7" t="s">
        <v>4435</v>
      </c>
      <c r="B457" s="6" t="s">
        <v>4436</v>
      </c>
      <c r="C457" s="6" t="s">
        <v>4437</v>
      </c>
      <c r="E457" s="6" t="s">
        <v>4438</v>
      </c>
      <c r="F457" s="6" t="s">
        <v>4439</v>
      </c>
      <c r="G457" s="6" t="s">
        <v>521</v>
      </c>
      <c r="H457" s="6" t="s">
        <v>4430</v>
      </c>
      <c r="I457" s="6" t="s">
        <v>4431</v>
      </c>
      <c r="J457" s="6" t="s">
        <v>2859</v>
      </c>
      <c r="K457" s="6" t="s">
        <v>131</v>
      </c>
      <c r="L457" s="6" t="s">
        <v>4432</v>
      </c>
      <c r="M457" s="6">
        <v>12</v>
      </c>
      <c r="N457" s="6">
        <v>200701</v>
      </c>
      <c r="O457" s="6">
        <v>201512</v>
      </c>
      <c r="P457" s="6" t="s">
        <v>37</v>
      </c>
      <c r="Q457" s="6" t="s">
        <v>1528</v>
      </c>
      <c r="R457" s="6" t="s">
        <v>4440</v>
      </c>
      <c r="S457" s="6" t="s">
        <v>4441</v>
      </c>
      <c r="T457" s="6" t="s">
        <v>56</v>
      </c>
      <c r="U457" s="6" t="s">
        <v>149</v>
      </c>
      <c r="V457" s="6" t="s">
        <v>37</v>
      </c>
      <c r="W457" s="6" t="s">
        <v>43</v>
      </c>
    </row>
    <row r="458" spans="1:23" s="6" customFormat="1">
      <c r="A458" s="7" t="s">
        <v>4442</v>
      </c>
      <c r="B458" s="6" t="s">
        <v>4443</v>
      </c>
      <c r="C458" s="6" t="s">
        <v>4444</v>
      </c>
      <c r="D458" s="6" t="s">
        <v>4445</v>
      </c>
      <c r="E458" s="6" t="s">
        <v>4446</v>
      </c>
      <c r="G458" s="6" t="s">
        <v>155</v>
      </c>
      <c r="H458" s="6" t="s">
        <v>4447</v>
      </c>
      <c r="I458" s="6" t="s">
        <v>4448</v>
      </c>
      <c r="J458" s="6" t="s">
        <v>34</v>
      </c>
      <c r="K458" s="6" t="s">
        <v>131</v>
      </c>
      <c r="L458" s="6" t="s">
        <v>4449</v>
      </c>
      <c r="M458" s="6">
        <v>6</v>
      </c>
      <c r="N458" s="6">
        <v>201601</v>
      </c>
      <c r="O458" s="6">
        <v>202306</v>
      </c>
      <c r="P458" s="6" t="s">
        <v>37</v>
      </c>
      <c r="Q458" s="6" t="s">
        <v>159</v>
      </c>
      <c r="R458" s="6" t="s">
        <v>4450</v>
      </c>
      <c r="S458" s="6" t="s">
        <v>161</v>
      </c>
      <c r="T458" s="6" t="s">
        <v>1794</v>
      </c>
      <c r="U458" s="6" t="s">
        <v>1795</v>
      </c>
      <c r="V458" s="6" t="s">
        <v>37</v>
      </c>
      <c r="W458" s="6" t="s">
        <v>43</v>
      </c>
    </row>
    <row r="459" spans="1:23" s="6" customFormat="1">
      <c r="A459" s="7" t="s">
        <v>4451</v>
      </c>
      <c r="B459" s="6" t="s">
        <v>4452</v>
      </c>
      <c r="C459" s="6" t="s">
        <v>4453</v>
      </c>
      <c r="E459" s="6" t="s">
        <v>4454</v>
      </c>
      <c r="F459" s="6" t="s">
        <v>4455</v>
      </c>
      <c r="G459" s="6" t="s">
        <v>117</v>
      </c>
      <c r="H459" s="6" t="s">
        <v>4456</v>
      </c>
      <c r="I459" s="6" t="s">
        <v>4457</v>
      </c>
      <c r="J459" s="6" t="s">
        <v>34</v>
      </c>
      <c r="K459" s="6" t="s">
        <v>131</v>
      </c>
      <c r="L459" s="6" t="s">
        <v>4458</v>
      </c>
      <c r="M459" s="6">
        <v>24</v>
      </c>
      <c r="N459" s="6">
        <v>200601</v>
      </c>
      <c r="O459" s="6">
        <v>202401</v>
      </c>
      <c r="P459" s="6" t="s">
        <v>37</v>
      </c>
      <c r="Q459" s="6" t="s">
        <v>237</v>
      </c>
      <c r="R459" s="6" t="s">
        <v>4459</v>
      </c>
      <c r="S459" s="6" t="s">
        <v>3847</v>
      </c>
      <c r="T459" s="6" t="s">
        <v>56</v>
      </c>
      <c r="U459" s="6" t="s">
        <v>135</v>
      </c>
      <c r="V459" s="6" t="s">
        <v>37</v>
      </c>
      <c r="W459" s="6" t="s">
        <v>37</v>
      </c>
    </row>
    <row r="460" spans="1:23" s="6" customFormat="1">
      <c r="A460" s="7" t="s">
        <v>4460</v>
      </c>
      <c r="B460" s="6" t="s">
        <v>4461</v>
      </c>
      <c r="C460" s="6" t="s">
        <v>4462</v>
      </c>
      <c r="D460" s="6" t="s">
        <v>4463</v>
      </c>
      <c r="E460" s="6" t="s">
        <v>4464</v>
      </c>
      <c r="G460" s="6" t="s">
        <v>431</v>
      </c>
      <c r="H460" s="6" t="s">
        <v>4465</v>
      </c>
      <c r="I460" s="6" t="s">
        <v>4466</v>
      </c>
      <c r="J460" s="6" t="s">
        <v>34</v>
      </c>
      <c r="K460" s="6" t="s">
        <v>131</v>
      </c>
      <c r="L460" s="6" t="s">
        <v>4467</v>
      </c>
      <c r="M460" s="6">
        <v>4</v>
      </c>
      <c r="N460" s="6">
        <v>198502</v>
      </c>
      <c r="O460" s="6">
        <v>202304</v>
      </c>
      <c r="P460" s="6" t="s">
        <v>43</v>
      </c>
      <c r="Q460" s="6" t="s">
        <v>237</v>
      </c>
      <c r="R460" s="6" t="s">
        <v>4468</v>
      </c>
      <c r="S460" s="6" t="s">
        <v>4469</v>
      </c>
      <c r="T460" s="6" t="s">
        <v>56</v>
      </c>
      <c r="U460" s="6" t="s">
        <v>149</v>
      </c>
      <c r="V460" s="6" t="s">
        <v>43</v>
      </c>
      <c r="W460" s="6" t="s">
        <v>43</v>
      </c>
    </row>
    <row r="461" spans="1:23" s="6" customFormat="1">
      <c r="A461" s="7" t="s">
        <v>4470</v>
      </c>
      <c r="B461" s="6" t="s">
        <v>4471</v>
      </c>
      <c r="C461" s="6" t="s">
        <v>4472</v>
      </c>
      <c r="D461" s="6" t="s">
        <v>4473</v>
      </c>
      <c r="E461" s="6" t="s">
        <v>4474</v>
      </c>
      <c r="G461" s="6" t="s">
        <v>312</v>
      </c>
      <c r="H461" s="6" t="s">
        <v>4475</v>
      </c>
      <c r="I461" s="6" t="s">
        <v>4476</v>
      </c>
      <c r="J461" s="6" t="s">
        <v>34</v>
      </c>
      <c r="K461" s="6" t="s">
        <v>131</v>
      </c>
      <c r="L461" s="6" t="s">
        <v>4477</v>
      </c>
      <c r="M461" s="6">
        <v>4</v>
      </c>
      <c r="N461" s="6">
        <v>197901</v>
      </c>
      <c r="O461" s="6">
        <v>202204</v>
      </c>
      <c r="P461" s="6" t="s">
        <v>43</v>
      </c>
      <c r="Q461" s="6" t="s">
        <v>2023</v>
      </c>
      <c r="R461" s="6" t="s">
        <v>4478</v>
      </c>
      <c r="S461" s="6" t="s">
        <v>4479</v>
      </c>
      <c r="T461" s="6" t="s">
        <v>56</v>
      </c>
      <c r="U461" s="6" t="s">
        <v>1199</v>
      </c>
      <c r="V461" s="6" t="s">
        <v>43</v>
      </c>
      <c r="W461" s="6" t="s">
        <v>43</v>
      </c>
    </row>
    <row r="462" spans="1:23" s="6" customFormat="1">
      <c r="A462" s="7" t="s">
        <v>4480</v>
      </c>
      <c r="B462" s="6" t="s">
        <v>4481</v>
      </c>
      <c r="C462" s="6" t="s">
        <v>4482</v>
      </c>
      <c r="D462" s="6" t="s">
        <v>4483</v>
      </c>
      <c r="E462" s="6" t="s">
        <v>4484</v>
      </c>
      <c r="G462" s="6" t="s">
        <v>521</v>
      </c>
      <c r="H462" s="6" t="s">
        <v>4485</v>
      </c>
      <c r="I462" s="6" t="s">
        <v>4486</v>
      </c>
      <c r="J462" s="6" t="s">
        <v>34</v>
      </c>
      <c r="K462" s="6" t="s">
        <v>131</v>
      </c>
      <c r="L462" s="6" t="s">
        <v>4487</v>
      </c>
      <c r="M462" s="6">
        <v>12</v>
      </c>
      <c r="N462" s="6">
        <v>202301</v>
      </c>
      <c r="O462" s="6">
        <v>202304</v>
      </c>
      <c r="P462" s="6" t="s">
        <v>37</v>
      </c>
      <c r="Q462" s="6" t="s">
        <v>1498</v>
      </c>
      <c r="R462" s="6" t="s">
        <v>4488</v>
      </c>
      <c r="S462" s="6">
        <v>2023</v>
      </c>
      <c r="T462" s="6" t="s">
        <v>56</v>
      </c>
      <c r="U462" s="6" t="s">
        <v>135</v>
      </c>
      <c r="V462" s="6" t="s">
        <v>37</v>
      </c>
      <c r="W462" s="6" t="s">
        <v>37</v>
      </c>
    </row>
    <row r="463" spans="1:23" s="6" customFormat="1">
      <c r="A463" s="7" t="s">
        <v>4489</v>
      </c>
      <c r="B463" s="6" t="s">
        <v>4490</v>
      </c>
      <c r="C463" s="6" t="s">
        <v>4491</v>
      </c>
      <c r="D463" s="6" t="s">
        <v>4492</v>
      </c>
      <c r="E463" s="6" t="s">
        <v>4493</v>
      </c>
      <c r="G463" s="6" t="s">
        <v>397</v>
      </c>
      <c r="H463" s="6" t="s">
        <v>4494</v>
      </c>
      <c r="I463" s="6" t="s">
        <v>4495</v>
      </c>
      <c r="J463" s="6" t="s">
        <v>34</v>
      </c>
      <c r="K463" s="6" t="s">
        <v>131</v>
      </c>
      <c r="L463" s="6" t="s">
        <v>4496</v>
      </c>
      <c r="M463" s="6">
        <v>6</v>
      </c>
      <c r="N463" s="6">
        <v>199401</v>
      </c>
      <c r="O463" s="6">
        <v>202306</v>
      </c>
      <c r="P463" s="6" t="s">
        <v>37</v>
      </c>
      <c r="Q463" s="6" t="s">
        <v>1528</v>
      </c>
      <c r="R463" s="6" t="s">
        <v>4497</v>
      </c>
      <c r="S463" s="6" t="s">
        <v>4498</v>
      </c>
      <c r="T463" s="6" t="s">
        <v>56</v>
      </c>
      <c r="U463" s="6" t="s">
        <v>227</v>
      </c>
      <c r="V463" s="6" t="s">
        <v>37</v>
      </c>
      <c r="W463" s="6" t="s">
        <v>43</v>
      </c>
    </row>
    <row r="464" spans="1:23" s="6" customFormat="1">
      <c r="A464" s="7" t="s">
        <v>4499</v>
      </c>
      <c r="B464" s="6" t="s">
        <v>4500</v>
      </c>
      <c r="C464" s="6" t="s">
        <v>4501</v>
      </c>
      <c r="E464" s="6" t="s">
        <v>4502</v>
      </c>
      <c r="G464" s="6" t="s">
        <v>117</v>
      </c>
      <c r="H464" s="6" t="s">
        <v>4503</v>
      </c>
      <c r="I464" s="6" t="s">
        <v>4504</v>
      </c>
      <c r="J464" s="6" t="s">
        <v>34</v>
      </c>
      <c r="K464" s="6" t="s">
        <v>131</v>
      </c>
      <c r="L464" s="6" t="s">
        <v>4505</v>
      </c>
      <c r="M464" s="6">
        <v>6</v>
      </c>
      <c r="N464" s="6">
        <v>202105</v>
      </c>
      <c r="O464" s="6">
        <v>202205</v>
      </c>
      <c r="P464" s="6" t="s">
        <v>37</v>
      </c>
      <c r="Q464" s="6" t="s">
        <v>159</v>
      </c>
      <c r="R464" s="6" t="s">
        <v>4506</v>
      </c>
      <c r="S464" s="6" t="s">
        <v>1249</v>
      </c>
      <c r="T464" s="6" t="s">
        <v>56</v>
      </c>
      <c r="U464" s="6" t="s">
        <v>135</v>
      </c>
      <c r="V464" s="6" t="s">
        <v>37</v>
      </c>
      <c r="W464" s="6" t="s">
        <v>43</v>
      </c>
    </row>
    <row r="465" spans="1:23" s="6" customFormat="1">
      <c r="A465" s="7" t="s">
        <v>4507</v>
      </c>
      <c r="B465" s="6" t="s">
        <v>4508</v>
      </c>
      <c r="C465" s="6" t="s">
        <v>4509</v>
      </c>
      <c r="D465" s="6" t="s">
        <v>4510</v>
      </c>
      <c r="E465" s="6" t="s">
        <v>4511</v>
      </c>
      <c r="F465" s="6" t="s">
        <v>4512</v>
      </c>
      <c r="G465" s="6" t="s">
        <v>2942</v>
      </c>
      <c r="H465" s="6" t="s">
        <v>4513</v>
      </c>
      <c r="I465" s="6" t="s">
        <v>4514</v>
      </c>
      <c r="J465" s="6" t="s">
        <v>34</v>
      </c>
      <c r="K465" s="6" t="s">
        <v>131</v>
      </c>
      <c r="L465" s="6" t="s">
        <v>4515</v>
      </c>
      <c r="M465" s="6">
        <v>6</v>
      </c>
      <c r="N465" s="6">
        <v>197301</v>
      </c>
      <c r="O465" s="6">
        <v>202305</v>
      </c>
      <c r="P465" s="6" t="s">
        <v>43</v>
      </c>
      <c r="Q465" s="6" t="s">
        <v>4516</v>
      </c>
      <c r="R465" s="6" t="s">
        <v>4517</v>
      </c>
      <c r="S465" s="6" t="s">
        <v>4518</v>
      </c>
      <c r="T465" s="6" t="s">
        <v>4519</v>
      </c>
      <c r="U465" s="6" t="s">
        <v>4520</v>
      </c>
      <c r="V465" s="6" t="s">
        <v>37</v>
      </c>
      <c r="W465" s="6" t="s">
        <v>43</v>
      </c>
    </row>
    <row r="466" spans="1:23" s="6" customFormat="1">
      <c r="A466" s="7" t="s">
        <v>4521</v>
      </c>
      <c r="B466" s="6" t="s">
        <v>4522</v>
      </c>
      <c r="C466" s="6" t="s">
        <v>4523</v>
      </c>
      <c r="E466" s="6" t="s">
        <v>4521</v>
      </c>
      <c r="G466" s="6" t="s">
        <v>1067</v>
      </c>
      <c r="H466" s="6" t="s">
        <v>4524</v>
      </c>
      <c r="I466" s="6" t="s">
        <v>4525</v>
      </c>
      <c r="J466" s="6" t="s">
        <v>34</v>
      </c>
      <c r="K466" s="6" t="s">
        <v>131</v>
      </c>
      <c r="L466" s="6" t="s">
        <v>4526</v>
      </c>
      <c r="M466" s="6">
        <v>12</v>
      </c>
      <c r="N466" s="6">
        <v>200608</v>
      </c>
      <c r="O466" s="6">
        <v>202309</v>
      </c>
      <c r="P466" s="6" t="s">
        <v>37</v>
      </c>
      <c r="Q466" s="6" t="s">
        <v>38</v>
      </c>
      <c r="R466" s="6" t="s">
        <v>4527</v>
      </c>
      <c r="S466" s="6" t="s">
        <v>414</v>
      </c>
      <c r="T466" s="6" t="s">
        <v>56</v>
      </c>
      <c r="U466" s="6" t="s">
        <v>186</v>
      </c>
      <c r="V466" s="6" t="s">
        <v>37</v>
      </c>
      <c r="W466" s="6" t="s">
        <v>43</v>
      </c>
    </row>
    <row r="467" spans="1:23" s="6" customFormat="1">
      <c r="A467" s="7" t="s">
        <v>4528</v>
      </c>
      <c r="B467" s="6" t="s">
        <v>4529</v>
      </c>
      <c r="C467" s="6" t="s">
        <v>4530</v>
      </c>
      <c r="D467" s="6" t="s">
        <v>4531</v>
      </c>
      <c r="E467" s="6" t="s">
        <v>4532</v>
      </c>
      <c r="G467" s="6" t="s">
        <v>983</v>
      </c>
      <c r="H467" s="6" t="s">
        <v>4533</v>
      </c>
      <c r="I467" s="6" t="s">
        <v>4534</v>
      </c>
      <c r="J467" s="6" t="s">
        <v>34</v>
      </c>
      <c r="K467" s="6" t="s">
        <v>131</v>
      </c>
      <c r="L467" s="6" t="s">
        <v>3935</v>
      </c>
      <c r="M467" s="6">
        <v>4</v>
      </c>
      <c r="N467" s="6">
        <v>201101</v>
      </c>
      <c r="O467" s="6">
        <v>202304</v>
      </c>
      <c r="P467" s="6" t="s">
        <v>37</v>
      </c>
      <c r="Q467" s="6" t="s">
        <v>38</v>
      </c>
      <c r="R467" s="6" t="s">
        <v>4535</v>
      </c>
      <c r="S467" s="6" t="s">
        <v>4536</v>
      </c>
      <c r="T467" s="6" t="s">
        <v>56</v>
      </c>
      <c r="U467" s="6" t="s">
        <v>149</v>
      </c>
      <c r="V467" s="6" t="s">
        <v>37</v>
      </c>
      <c r="W467" s="6" t="s">
        <v>43</v>
      </c>
    </row>
    <row r="468" spans="1:23" s="6" customFormat="1">
      <c r="A468" s="7" t="s">
        <v>4537</v>
      </c>
      <c r="B468" s="6" t="s">
        <v>4538</v>
      </c>
      <c r="C468" s="6" t="s">
        <v>4539</v>
      </c>
      <c r="D468" s="6" t="s">
        <v>4540</v>
      </c>
      <c r="E468" s="6" t="s">
        <v>4541</v>
      </c>
      <c r="G468" s="6" t="s">
        <v>1524</v>
      </c>
      <c r="H468" s="6" t="s">
        <v>4542</v>
      </c>
      <c r="I468" s="6" t="s">
        <v>4543</v>
      </c>
      <c r="J468" s="6" t="s">
        <v>34</v>
      </c>
      <c r="K468" s="6" t="s">
        <v>131</v>
      </c>
      <c r="L468" s="6" t="s">
        <v>3935</v>
      </c>
      <c r="M468" s="6">
        <v>12</v>
      </c>
      <c r="N468" s="6">
        <v>201301</v>
      </c>
      <c r="O468" s="6">
        <v>202401</v>
      </c>
      <c r="P468" s="6" t="s">
        <v>37</v>
      </c>
      <c r="Q468" s="6" t="s">
        <v>38</v>
      </c>
      <c r="R468" s="6" t="s">
        <v>4544</v>
      </c>
      <c r="S468" s="6" t="s">
        <v>558</v>
      </c>
      <c r="T468" s="6" t="s">
        <v>56</v>
      </c>
      <c r="U468" s="6" t="s">
        <v>135</v>
      </c>
      <c r="V468" s="6" t="s">
        <v>37</v>
      </c>
      <c r="W468" s="6" t="s">
        <v>37</v>
      </c>
    </row>
    <row r="469" spans="1:23" s="6" customFormat="1">
      <c r="A469" s="7" t="s">
        <v>4545</v>
      </c>
      <c r="B469" s="6" t="s">
        <v>4546</v>
      </c>
      <c r="C469" s="6" t="s">
        <v>4547</v>
      </c>
      <c r="D469" s="6" t="s">
        <v>4548</v>
      </c>
      <c r="E469" s="6" t="s">
        <v>4549</v>
      </c>
      <c r="G469" s="6" t="s">
        <v>608</v>
      </c>
      <c r="H469" s="6" t="s">
        <v>4550</v>
      </c>
      <c r="I469" s="6" t="s">
        <v>4551</v>
      </c>
      <c r="J469" s="6" t="s">
        <v>34</v>
      </c>
      <c r="K469" s="6" t="s">
        <v>131</v>
      </c>
      <c r="L469" s="6" t="s">
        <v>4552</v>
      </c>
      <c r="M469" s="6">
        <v>6</v>
      </c>
      <c r="N469" s="6">
        <v>199401</v>
      </c>
      <c r="O469" s="6">
        <v>202401</v>
      </c>
      <c r="P469" s="6" t="s">
        <v>37</v>
      </c>
      <c r="Q469" s="6" t="s">
        <v>38</v>
      </c>
      <c r="R469" s="6" t="s">
        <v>4553</v>
      </c>
      <c r="S469" s="6" t="s">
        <v>402</v>
      </c>
      <c r="T469" s="6" t="s">
        <v>56</v>
      </c>
      <c r="U469" s="6" t="s">
        <v>186</v>
      </c>
      <c r="V469" s="6" t="s">
        <v>37</v>
      </c>
      <c r="W469" s="6" t="s">
        <v>43</v>
      </c>
    </row>
    <row r="470" spans="1:23" s="6" customFormat="1">
      <c r="A470" s="7" t="s">
        <v>4554</v>
      </c>
      <c r="B470" s="6" t="s">
        <v>4555</v>
      </c>
      <c r="C470" s="6" t="s">
        <v>4556</v>
      </c>
      <c r="D470" s="6" t="s">
        <v>4557</v>
      </c>
      <c r="E470" s="6" t="s">
        <v>4558</v>
      </c>
      <c r="G470" s="6" t="s">
        <v>608</v>
      </c>
      <c r="H470" s="6" t="s">
        <v>4559</v>
      </c>
      <c r="I470" s="6" t="s">
        <v>4560</v>
      </c>
      <c r="J470" s="6" t="s">
        <v>34</v>
      </c>
      <c r="K470" s="6" t="s">
        <v>131</v>
      </c>
      <c r="L470" s="6" t="s">
        <v>4561</v>
      </c>
      <c r="M470" s="6">
        <v>4</v>
      </c>
      <c r="N470" s="6">
        <v>199401</v>
      </c>
      <c r="O470" s="6">
        <v>202304</v>
      </c>
      <c r="P470" s="6" t="s">
        <v>37</v>
      </c>
      <c r="Q470" s="6" t="s">
        <v>536</v>
      </c>
      <c r="R470" s="6" t="s">
        <v>4562</v>
      </c>
      <c r="S470" s="6" t="s">
        <v>173</v>
      </c>
      <c r="T470" s="6" t="s">
        <v>56</v>
      </c>
      <c r="U470" s="6" t="s">
        <v>149</v>
      </c>
      <c r="V470" s="6" t="s">
        <v>37</v>
      </c>
      <c r="W470" s="6" t="s">
        <v>43</v>
      </c>
    </row>
    <row r="471" spans="1:23" s="6" customFormat="1">
      <c r="A471" s="7" t="s">
        <v>4563</v>
      </c>
      <c r="B471" s="6" t="s">
        <v>4564</v>
      </c>
      <c r="C471" s="6" t="s">
        <v>4565</v>
      </c>
      <c r="E471" s="6" t="s">
        <v>4563</v>
      </c>
      <c r="G471" s="6" t="s">
        <v>265</v>
      </c>
      <c r="H471" s="6" t="s">
        <v>4566</v>
      </c>
      <c r="I471" s="6" t="s">
        <v>4567</v>
      </c>
      <c r="J471" s="6" t="s">
        <v>34</v>
      </c>
      <c r="K471" s="6" t="s">
        <v>131</v>
      </c>
      <c r="L471" s="6" t="s">
        <v>4568</v>
      </c>
      <c r="M471" s="6">
        <v>6</v>
      </c>
      <c r="N471" s="6">
        <v>202301</v>
      </c>
      <c r="O471" s="6">
        <v>202305</v>
      </c>
      <c r="P471" s="6" t="s">
        <v>37</v>
      </c>
      <c r="Q471" s="6" t="s">
        <v>1674</v>
      </c>
      <c r="R471" s="6" t="s">
        <v>4569</v>
      </c>
      <c r="S471" s="6">
        <v>2023</v>
      </c>
      <c r="T471" s="6" t="s">
        <v>56</v>
      </c>
      <c r="U471" s="6" t="s">
        <v>4570</v>
      </c>
      <c r="V471" s="6" t="s">
        <v>37</v>
      </c>
      <c r="W471" s="6" t="s">
        <v>43</v>
      </c>
    </row>
    <row r="472" spans="1:23" s="6" customFormat="1">
      <c r="A472" s="7" t="s">
        <v>4571</v>
      </c>
      <c r="B472" s="6" t="s">
        <v>4572</v>
      </c>
      <c r="C472" s="6" t="s">
        <v>4573</v>
      </c>
      <c r="D472" s="6" t="s">
        <v>4574</v>
      </c>
      <c r="E472" s="6" t="s">
        <v>4575</v>
      </c>
      <c r="F472" s="6" t="s">
        <v>4576</v>
      </c>
      <c r="G472" s="6" t="s">
        <v>587</v>
      </c>
      <c r="H472" s="6" t="s">
        <v>4577</v>
      </c>
      <c r="I472" s="6" t="s">
        <v>4578</v>
      </c>
      <c r="J472" s="6" t="s">
        <v>34</v>
      </c>
      <c r="K472" s="6" t="s">
        <v>131</v>
      </c>
      <c r="L472" s="6" t="s">
        <v>4579</v>
      </c>
      <c r="M472" s="6">
        <v>6</v>
      </c>
      <c r="N472" s="6">
        <v>200301</v>
      </c>
      <c r="O472" s="6">
        <v>202401</v>
      </c>
      <c r="P472" s="6" t="s">
        <v>37</v>
      </c>
      <c r="Q472" s="6" t="s">
        <v>1498</v>
      </c>
      <c r="R472" s="6" t="s">
        <v>4580</v>
      </c>
      <c r="S472" s="6" t="s">
        <v>4581</v>
      </c>
      <c r="T472" s="6" t="s">
        <v>56</v>
      </c>
      <c r="U472" s="6" t="s">
        <v>2805</v>
      </c>
      <c r="V472" s="6" t="s">
        <v>37</v>
      </c>
      <c r="W472" s="6" t="s">
        <v>43</v>
      </c>
    </row>
    <row r="473" spans="1:23" s="6" customFormat="1">
      <c r="A473" s="7" t="s">
        <v>4582</v>
      </c>
      <c r="B473" s="6" t="s">
        <v>4583</v>
      </c>
      <c r="C473" s="6" t="s">
        <v>4584</v>
      </c>
      <c r="D473" s="6" t="s">
        <v>4585</v>
      </c>
      <c r="E473" s="6" t="s">
        <v>4586</v>
      </c>
      <c r="F473" s="6" t="s">
        <v>4587</v>
      </c>
      <c r="G473" s="6" t="s">
        <v>608</v>
      </c>
      <c r="H473" s="6" t="s">
        <v>4588</v>
      </c>
      <c r="I473" s="6" t="s">
        <v>4589</v>
      </c>
      <c r="J473" s="6" t="s">
        <v>130</v>
      </c>
      <c r="K473" s="6" t="s">
        <v>131</v>
      </c>
      <c r="L473" s="6" t="s">
        <v>4590</v>
      </c>
      <c r="M473" s="6">
        <v>12</v>
      </c>
      <c r="N473" s="6">
        <v>200201</v>
      </c>
      <c r="O473" s="6">
        <v>201112</v>
      </c>
      <c r="P473" s="6" t="s">
        <v>37</v>
      </c>
      <c r="Q473" s="6" t="s">
        <v>3972</v>
      </c>
      <c r="R473" s="6" t="s">
        <v>4591</v>
      </c>
      <c r="S473" s="6" t="s">
        <v>1319</v>
      </c>
      <c r="T473" s="6" t="s">
        <v>56</v>
      </c>
      <c r="U473" s="6" t="s">
        <v>1199</v>
      </c>
      <c r="V473" s="6" t="s">
        <v>37</v>
      </c>
      <c r="W473" s="6" t="s">
        <v>37</v>
      </c>
    </row>
    <row r="474" spans="1:23" s="6" customFormat="1">
      <c r="A474" s="7" t="s">
        <v>4592</v>
      </c>
      <c r="B474" s="6" t="s">
        <v>4593</v>
      </c>
      <c r="C474" s="6" t="s">
        <v>4594</v>
      </c>
      <c r="D474" s="6" t="s">
        <v>4595</v>
      </c>
      <c r="E474" s="6" t="s">
        <v>4596</v>
      </c>
      <c r="G474" s="6" t="s">
        <v>155</v>
      </c>
      <c r="H474" s="6" t="s">
        <v>4597</v>
      </c>
      <c r="I474" s="6" t="s">
        <v>4598</v>
      </c>
      <c r="J474" s="6" t="s">
        <v>34</v>
      </c>
      <c r="K474" s="6" t="s">
        <v>131</v>
      </c>
      <c r="L474" s="6" t="s">
        <v>4599</v>
      </c>
      <c r="M474" s="6">
        <v>36</v>
      </c>
      <c r="N474" s="6">
        <v>202101</v>
      </c>
      <c r="O474" s="6">
        <v>202336</v>
      </c>
      <c r="P474" s="6" t="s">
        <v>37</v>
      </c>
      <c r="Q474" s="6" t="s">
        <v>1422</v>
      </c>
      <c r="R474" s="6" t="s">
        <v>4600</v>
      </c>
      <c r="S474" s="6" t="s">
        <v>503</v>
      </c>
      <c r="T474" s="6" t="s">
        <v>56</v>
      </c>
      <c r="U474" s="6" t="s">
        <v>149</v>
      </c>
      <c r="V474" s="6" t="s">
        <v>37</v>
      </c>
      <c r="W474" s="6" t="s">
        <v>37</v>
      </c>
    </row>
    <row r="475" spans="1:23" s="6" customFormat="1">
      <c r="A475" s="7" t="s">
        <v>4601</v>
      </c>
      <c r="B475" s="6" t="s">
        <v>4602</v>
      </c>
      <c r="C475" s="6" t="s">
        <v>4603</v>
      </c>
      <c r="D475" s="6" t="s">
        <v>4604</v>
      </c>
      <c r="E475" s="6" t="s">
        <v>4605</v>
      </c>
      <c r="F475" s="6" t="s">
        <v>4606</v>
      </c>
      <c r="G475" s="6" t="s">
        <v>782</v>
      </c>
      <c r="H475" s="6" t="s">
        <v>4607</v>
      </c>
      <c r="I475" s="6" t="s">
        <v>4608</v>
      </c>
      <c r="J475" s="6" t="s">
        <v>34</v>
      </c>
      <c r="K475" s="6" t="s">
        <v>131</v>
      </c>
      <c r="L475" s="6" t="s">
        <v>53</v>
      </c>
      <c r="M475" s="6">
        <v>4</v>
      </c>
      <c r="N475" s="6">
        <v>201901</v>
      </c>
      <c r="O475" s="6">
        <v>202401</v>
      </c>
      <c r="P475" s="6" t="s">
        <v>37</v>
      </c>
      <c r="Q475" s="6" t="s">
        <v>38</v>
      </c>
      <c r="R475" s="6" t="s">
        <v>4609</v>
      </c>
      <c r="S475" s="6" t="s">
        <v>787</v>
      </c>
      <c r="T475" s="6" t="s">
        <v>56</v>
      </c>
      <c r="U475" s="6" t="s">
        <v>135</v>
      </c>
      <c r="V475" s="6" t="s">
        <v>37</v>
      </c>
      <c r="W475" s="6" t="s">
        <v>43</v>
      </c>
    </row>
    <row r="476" spans="1:23" s="6" customFormat="1">
      <c r="A476" s="7" t="s">
        <v>4610</v>
      </c>
      <c r="B476" s="6" t="s">
        <v>4611</v>
      </c>
      <c r="C476" s="6" t="s">
        <v>4612</v>
      </c>
      <c r="D476" s="6" t="s">
        <v>4613</v>
      </c>
      <c r="E476" s="6" t="s">
        <v>4614</v>
      </c>
      <c r="F476" s="6" t="s">
        <v>4615</v>
      </c>
      <c r="G476" s="6" t="s">
        <v>168</v>
      </c>
      <c r="H476" s="6" t="s">
        <v>4616</v>
      </c>
      <c r="I476" s="6" t="s">
        <v>4617</v>
      </c>
      <c r="J476" s="6" t="s">
        <v>34</v>
      </c>
      <c r="K476" s="6" t="s">
        <v>131</v>
      </c>
      <c r="L476" s="6" t="s">
        <v>4618</v>
      </c>
      <c r="M476" s="6">
        <v>12</v>
      </c>
      <c r="N476" s="6">
        <v>200701</v>
      </c>
      <c r="O476" s="6">
        <v>202308</v>
      </c>
      <c r="P476" s="6" t="s">
        <v>37</v>
      </c>
      <c r="Q476" s="6" t="s">
        <v>159</v>
      </c>
      <c r="R476" s="6" t="s">
        <v>4619</v>
      </c>
      <c r="S476" s="6" t="s">
        <v>958</v>
      </c>
      <c r="T476" s="6" t="s">
        <v>56</v>
      </c>
      <c r="U476" s="6" t="s">
        <v>186</v>
      </c>
      <c r="V476" s="6" t="s">
        <v>37</v>
      </c>
      <c r="W476" s="6" t="s">
        <v>43</v>
      </c>
    </row>
    <row r="477" spans="1:23" s="6" customFormat="1">
      <c r="A477" s="7" t="s">
        <v>4620</v>
      </c>
      <c r="B477" s="6" t="s">
        <v>4621</v>
      </c>
      <c r="C477" s="6" t="s">
        <v>4622</v>
      </c>
      <c r="D477" s="6" t="s">
        <v>4623</v>
      </c>
      <c r="E477" s="6" t="s">
        <v>4624</v>
      </c>
      <c r="F477" s="6" t="s">
        <v>4625</v>
      </c>
      <c r="G477" s="6" t="s">
        <v>983</v>
      </c>
      <c r="H477" s="6" t="s">
        <v>4626</v>
      </c>
      <c r="I477" s="6" t="s">
        <v>4627</v>
      </c>
      <c r="J477" s="6" t="s">
        <v>34</v>
      </c>
      <c r="K477" s="6" t="s">
        <v>131</v>
      </c>
      <c r="L477" s="6" t="s">
        <v>1224</v>
      </c>
      <c r="M477" s="6">
        <v>12</v>
      </c>
      <c r="N477" s="6">
        <v>201101</v>
      </c>
      <c r="O477" s="6">
        <v>202305</v>
      </c>
      <c r="P477" s="6" t="s">
        <v>37</v>
      </c>
      <c r="Q477" s="6" t="s">
        <v>38</v>
      </c>
      <c r="R477" s="6" t="s">
        <v>4628</v>
      </c>
      <c r="S477" s="6" t="s">
        <v>122</v>
      </c>
      <c r="T477" s="6" t="s">
        <v>56</v>
      </c>
      <c r="U477" s="6" t="s">
        <v>1199</v>
      </c>
      <c r="V477" s="6" t="s">
        <v>37</v>
      </c>
      <c r="W477" s="6" t="s">
        <v>43</v>
      </c>
    </row>
    <row r="478" spans="1:23" s="6" customFormat="1">
      <c r="A478" s="7" t="s">
        <v>4629</v>
      </c>
      <c r="B478" s="6" t="s">
        <v>4630</v>
      </c>
      <c r="C478" s="6" t="s">
        <v>4631</v>
      </c>
      <c r="D478" s="6" t="s">
        <v>4632</v>
      </c>
      <c r="E478" s="6" t="s">
        <v>4633</v>
      </c>
      <c r="G478" s="6" t="s">
        <v>3094</v>
      </c>
      <c r="H478" s="6" t="s">
        <v>4634</v>
      </c>
      <c r="I478" s="6" t="s">
        <v>4635</v>
      </c>
      <c r="J478" s="6" t="s">
        <v>34</v>
      </c>
      <c r="K478" s="6" t="s">
        <v>131</v>
      </c>
      <c r="L478" s="6" t="s">
        <v>4636</v>
      </c>
      <c r="M478" s="6">
        <v>6</v>
      </c>
      <c r="N478" s="6">
        <v>199404</v>
      </c>
      <c r="O478" s="6">
        <v>202306</v>
      </c>
      <c r="P478" s="6" t="s">
        <v>37</v>
      </c>
      <c r="Q478" s="6" t="s">
        <v>2034</v>
      </c>
      <c r="R478" s="6" t="s">
        <v>4637</v>
      </c>
      <c r="S478" s="6" t="s">
        <v>173</v>
      </c>
      <c r="T478" s="6" t="s">
        <v>56</v>
      </c>
      <c r="U478" s="6" t="s">
        <v>1199</v>
      </c>
      <c r="V478" s="6" t="s">
        <v>37</v>
      </c>
      <c r="W478" s="6" t="s">
        <v>43</v>
      </c>
    </row>
    <row r="479" spans="1:23" s="6" customFormat="1">
      <c r="A479" s="7" t="s">
        <v>4638</v>
      </c>
      <c r="B479" s="6" t="s">
        <v>4639</v>
      </c>
      <c r="C479" s="6" t="s">
        <v>4640</v>
      </c>
      <c r="D479" s="6" t="s">
        <v>4641</v>
      </c>
      <c r="E479" s="6" t="s">
        <v>4642</v>
      </c>
      <c r="G479" s="6" t="s">
        <v>302</v>
      </c>
      <c r="H479" s="6" t="s">
        <v>4643</v>
      </c>
      <c r="I479" s="6" t="s">
        <v>4644</v>
      </c>
      <c r="J479" s="6" t="s">
        <v>34</v>
      </c>
      <c r="K479" s="6" t="s">
        <v>131</v>
      </c>
      <c r="L479" s="6" t="s">
        <v>4645</v>
      </c>
      <c r="M479" s="6">
        <v>12</v>
      </c>
      <c r="N479" s="6">
        <v>199402</v>
      </c>
      <c r="O479" s="6">
        <v>202401</v>
      </c>
      <c r="P479" s="6" t="s">
        <v>37</v>
      </c>
      <c r="Q479" s="6" t="s">
        <v>346</v>
      </c>
      <c r="R479" s="6" t="s">
        <v>4646</v>
      </c>
      <c r="S479" s="6" t="s">
        <v>402</v>
      </c>
      <c r="T479" s="6" t="s">
        <v>56</v>
      </c>
      <c r="U479" s="6" t="s">
        <v>162</v>
      </c>
      <c r="V479" s="6" t="s">
        <v>37</v>
      </c>
      <c r="W479" s="6" t="s">
        <v>43</v>
      </c>
    </row>
    <row r="480" spans="1:23" s="6" customFormat="1">
      <c r="A480" s="7" t="s">
        <v>4647</v>
      </c>
      <c r="B480" s="6" t="s">
        <v>4648</v>
      </c>
      <c r="C480" s="6" t="s">
        <v>4649</v>
      </c>
      <c r="D480" s="6" t="s">
        <v>4650</v>
      </c>
      <c r="E480" s="6" t="s">
        <v>4651</v>
      </c>
      <c r="F480" s="6" t="s">
        <v>4652</v>
      </c>
      <c r="G480" s="6" t="s">
        <v>302</v>
      </c>
      <c r="H480" s="6" t="s">
        <v>4653</v>
      </c>
      <c r="I480" s="6" t="s">
        <v>4654</v>
      </c>
      <c r="J480" s="6" t="s">
        <v>34</v>
      </c>
      <c r="K480" s="6" t="s">
        <v>131</v>
      </c>
      <c r="L480" s="6" t="s">
        <v>4655</v>
      </c>
      <c r="M480" s="6">
        <v>4</v>
      </c>
      <c r="N480" s="6">
        <v>198000</v>
      </c>
      <c r="O480" s="6">
        <v>202304</v>
      </c>
      <c r="P480" s="6" t="s">
        <v>43</v>
      </c>
      <c r="Q480" s="6" t="s">
        <v>4656</v>
      </c>
      <c r="R480" s="6" t="s">
        <v>4657</v>
      </c>
      <c r="S480" s="6" t="s">
        <v>1050</v>
      </c>
      <c r="T480" s="6" t="s">
        <v>56</v>
      </c>
      <c r="U480" s="6" t="s">
        <v>227</v>
      </c>
      <c r="V480" s="6" t="s">
        <v>37</v>
      </c>
      <c r="W480" s="6" t="s">
        <v>43</v>
      </c>
    </row>
    <row r="481" spans="1:23" s="6" customFormat="1">
      <c r="A481" s="7" t="s">
        <v>4658</v>
      </c>
      <c r="B481" s="6" t="s">
        <v>4659</v>
      </c>
      <c r="C481" s="6" t="s">
        <v>4660</v>
      </c>
      <c r="D481" s="6" t="s">
        <v>4661</v>
      </c>
      <c r="E481" s="6" t="s">
        <v>4662</v>
      </c>
      <c r="G481" s="6" t="s">
        <v>431</v>
      </c>
      <c r="H481" s="6" t="s">
        <v>4663</v>
      </c>
      <c r="I481" s="6" t="s">
        <v>4664</v>
      </c>
      <c r="J481" s="6" t="s">
        <v>34</v>
      </c>
      <c r="K481" s="6" t="s">
        <v>131</v>
      </c>
      <c r="L481" s="6" t="s">
        <v>2339</v>
      </c>
      <c r="M481" s="6">
        <v>6</v>
      </c>
      <c r="N481" s="6">
        <v>198501</v>
      </c>
      <c r="O481" s="6">
        <v>202401</v>
      </c>
      <c r="P481" s="6" t="s">
        <v>43</v>
      </c>
      <c r="Q481" s="6" t="s">
        <v>1528</v>
      </c>
      <c r="R481" s="6" t="s">
        <v>4665</v>
      </c>
      <c r="S481" s="6" t="s">
        <v>876</v>
      </c>
      <c r="T481" s="6" t="s">
        <v>56</v>
      </c>
      <c r="U481" s="6" t="s">
        <v>135</v>
      </c>
      <c r="V481" s="6" t="s">
        <v>43</v>
      </c>
      <c r="W481" s="6" t="s">
        <v>43</v>
      </c>
    </row>
    <row r="482" spans="1:23" s="6" customFormat="1">
      <c r="A482" s="7" t="s">
        <v>4666</v>
      </c>
      <c r="B482" s="6" t="s">
        <v>4667</v>
      </c>
      <c r="C482" s="6" t="s">
        <v>4668</v>
      </c>
      <c r="E482" s="6" t="s">
        <v>4669</v>
      </c>
      <c r="G482" s="6" t="s">
        <v>192</v>
      </c>
      <c r="H482" s="6" t="s">
        <v>4670</v>
      </c>
      <c r="J482" s="6" t="s">
        <v>130</v>
      </c>
      <c r="K482" s="6" t="s">
        <v>131</v>
      </c>
      <c r="L482" s="6" t="s">
        <v>4671</v>
      </c>
      <c r="M482" s="6">
        <v>6</v>
      </c>
      <c r="N482" s="6">
        <v>199401</v>
      </c>
      <c r="O482" s="6">
        <v>200106</v>
      </c>
      <c r="P482" s="6" t="s">
        <v>37</v>
      </c>
      <c r="Q482" s="6" t="s">
        <v>237</v>
      </c>
      <c r="R482" s="6" t="s">
        <v>4672</v>
      </c>
      <c r="S482" s="6" t="s">
        <v>4271</v>
      </c>
      <c r="T482" s="6" t="s">
        <v>56</v>
      </c>
      <c r="U482" s="6" t="s">
        <v>3317</v>
      </c>
      <c r="V482" s="6" t="s">
        <v>37</v>
      </c>
      <c r="W482" s="6" t="s">
        <v>43</v>
      </c>
    </row>
    <row r="483" spans="1:23" s="6" customFormat="1">
      <c r="A483" s="7" t="s">
        <v>4673</v>
      </c>
      <c r="B483" s="6" t="s">
        <v>4674</v>
      </c>
      <c r="C483" s="6" t="s">
        <v>4675</v>
      </c>
      <c r="D483" s="6" t="s">
        <v>4676</v>
      </c>
      <c r="E483" s="6" t="s">
        <v>4677</v>
      </c>
      <c r="G483" s="6" t="s">
        <v>431</v>
      </c>
      <c r="H483" s="6" t="s">
        <v>4678</v>
      </c>
      <c r="I483" s="6" t="s">
        <v>4679</v>
      </c>
      <c r="J483" s="6" t="s">
        <v>34</v>
      </c>
      <c r="K483" s="6" t="s">
        <v>131</v>
      </c>
      <c r="L483" s="6" t="s">
        <v>4680</v>
      </c>
      <c r="M483" s="6">
        <v>4</v>
      </c>
      <c r="N483" s="6">
        <v>198501</v>
      </c>
      <c r="O483" s="6">
        <v>202304</v>
      </c>
      <c r="P483" s="6" t="s">
        <v>43</v>
      </c>
      <c r="Q483" s="6" t="s">
        <v>237</v>
      </c>
      <c r="R483" s="6" t="s">
        <v>4681</v>
      </c>
      <c r="S483" s="6" t="s">
        <v>436</v>
      </c>
      <c r="T483" s="6" t="s">
        <v>56</v>
      </c>
      <c r="U483" s="6" t="s">
        <v>3317</v>
      </c>
      <c r="V483" s="6" t="s">
        <v>43</v>
      </c>
      <c r="W483" s="6" t="s">
        <v>43</v>
      </c>
    </row>
    <row r="484" spans="1:23" s="6" customFormat="1">
      <c r="A484" s="7" t="s">
        <v>4682</v>
      </c>
      <c r="B484" s="6" t="s">
        <v>4683</v>
      </c>
      <c r="C484" s="6" t="s">
        <v>4684</v>
      </c>
      <c r="D484" s="6" t="s">
        <v>4685</v>
      </c>
      <c r="E484" s="6" t="s">
        <v>4686</v>
      </c>
      <c r="G484" s="6" t="s">
        <v>421</v>
      </c>
      <c r="H484" s="6" t="s">
        <v>4687</v>
      </c>
      <c r="I484" s="6" t="s">
        <v>4688</v>
      </c>
      <c r="J484" s="6" t="s">
        <v>34</v>
      </c>
      <c r="K484" s="6" t="s">
        <v>131</v>
      </c>
      <c r="L484" s="6" t="s">
        <v>4689</v>
      </c>
      <c r="M484" s="6">
        <v>6</v>
      </c>
      <c r="N484" s="6">
        <v>198300</v>
      </c>
      <c r="O484" s="6">
        <v>202306</v>
      </c>
      <c r="P484" s="6" t="s">
        <v>43</v>
      </c>
      <c r="Q484" s="6" t="s">
        <v>38</v>
      </c>
      <c r="R484" s="6" t="s">
        <v>4690</v>
      </c>
      <c r="S484" s="6" t="s">
        <v>1169</v>
      </c>
      <c r="T484" s="6" t="s">
        <v>56</v>
      </c>
      <c r="U484" s="6" t="s">
        <v>149</v>
      </c>
      <c r="V484" s="6" t="s">
        <v>43</v>
      </c>
      <c r="W484" s="6" t="s">
        <v>43</v>
      </c>
    </row>
    <row r="485" spans="1:23" s="6" customFormat="1">
      <c r="A485" s="7" t="s">
        <v>4691</v>
      </c>
      <c r="B485" s="6" t="s">
        <v>4692</v>
      </c>
      <c r="C485" s="6" t="s">
        <v>4693</v>
      </c>
      <c r="D485" s="6" t="s">
        <v>4694</v>
      </c>
      <c r="E485" s="6" t="s">
        <v>4695</v>
      </c>
      <c r="G485" s="6" t="s">
        <v>1734</v>
      </c>
      <c r="H485" s="6" t="s">
        <v>4696</v>
      </c>
      <c r="I485" s="6" t="s">
        <v>4697</v>
      </c>
      <c r="J485" s="6" t="s">
        <v>34</v>
      </c>
      <c r="K485" s="6" t="s">
        <v>131</v>
      </c>
      <c r="L485" s="6" t="s">
        <v>4698</v>
      </c>
      <c r="M485" s="6">
        <v>6</v>
      </c>
      <c r="N485" s="6">
        <v>200801</v>
      </c>
      <c r="O485" s="6">
        <v>202305</v>
      </c>
      <c r="P485" s="6" t="s">
        <v>37</v>
      </c>
      <c r="Q485" s="6" t="s">
        <v>38</v>
      </c>
      <c r="R485" s="6" t="s">
        <v>4699</v>
      </c>
      <c r="S485" s="6" t="s">
        <v>3884</v>
      </c>
      <c r="T485" s="6" t="s">
        <v>56</v>
      </c>
      <c r="U485" s="6" t="s">
        <v>99</v>
      </c>
      <c r="V485" s="6" t="s">
        <v>37</v>
      </c>
      <c r="W485" s="6" t="s">
        <v>43</v>
      </c>
    </row>
    <row r="486" spans="1:23" s="6" customFormat="1">
      <c r="A486" s="7" t="s">
        <v>4700</v>
      </c>
      <c r="B486" s="6" t="s">
        <v>4701</v>
      </c>
      <c r="C486" s="6" t="s">
        <v>4702</v>
      </c>
      <c r="D486" s="6" t="s">
        <v>4703</v>
      </c>
      <c r="E486" s="6" t="s">
        <v>4704</v>
      </c>
      <c r="G486" s="6" t="s">
        <v>431</v>
      </c>
      <c r="H486" s="6" t="s">
        <v>4705</v>
      </c>
      <c r="I486" s="6" t="s">
        <v>4706</v>
      </c>
      <c r="J486" s="6" t="s">
        <v>34</v>
      </c>
      <c r="K486" s="6" t="s">
        <v>131</v>
      </c>
      <c r="L486" s="6" t="s">
        <v>4636</v>
      </c>
      <c r="M486" s="6">
        <v>6</v>
      </c>
      <c r="N486" s="6">
        <v>198500</v>
      </c>
      <c r="O486" s="6">
        <v>202306</v>
      </c>
      <c r="P486" s="6" t="s">
        <v>43</v>
      </c>
      <c r="Q486" s="6" t="s">
        <v>2034</v>
      </c>
      <c r="R486" s="6" t="s">
        <v>4707</v>
      </c>
      <c r="S486" s="6" t="s">
        <v>436</v>
      </c>
      <c r="T486" s="6" t="s">
        <v>56</v>
      </c>
      <c r="U486" s="6" t="s">
        <v>227</v>
      </c>
      <c r="V486" s="6" t="s">
        <v>43</v>
      </c>
      <c r="W486" s="6" t="s">
        <v>43</v>
      </c>
    </row>
    <row r="487" spans="1:23" s="6" customFormat="1">
      <c r="A487" s="7" t="s">
        <v>4708</v>
      </c>
      <c r="B487" s="6" t="s">
        <v>4709</v>
      </c>
      <c r="C487" s="6" t="s">
        <v>4710</v>
      </c>
      <c r="D487" s="6" t="s">
        <v>4711</v>
      </c>
      <c r="E487" s="6" t="s">
        <v>4712</v>
      </c>
      <c r="G487" s="6" t="s">
        <v>509</v>
      </c>
      <c r="H487" s="6" t="s">
        <v>4713</v>
      </c>
      <c r="I487" s="6" t="s">
        <v>4714</v>
      </c>
      <c r="J487" s="6" t="s">
        <v>34</v>
      </c>
      <c r="K487" s="6" t="s">
        <v>131</v>
      </c>
      <c r="L487" s="6" t="s">
        <v>4715</v>
      </c>
      <c r="M487" s="6">
        <v>6</v>
      </c>
      <c r="N487" s="6">
        <v>198801</v>
      </c>
      <c r="O487" s="6">
        <v>202306</v>
      </c>
      <c r="P487" s="6" t="s">
        <v>43</v>
      </c>
      <c r="Q487" s="6" t="s">
        <v>1467</v>
      </c>
      <c r="R487" s="6" t="s">
        <v>4716</v>
      </c>
      <c r="S487" s="6" t="s">
        <v>1131</v>
      </c>
      <c r="T487" s="6" t="s">
        <v>56</v>
      </c>
      <c r="U487" s="6" t="s">
        <v>227</v>
      </c>
      <c r="V487" s="6" t="s">
        <v>37</v>
      </c>
      <c r="W487" s="6" t="s">
        <v>43</v>
      </c>
    </row>
    <row r="488" spans="1:23" s="6" customFormat="1">
      <c r="A488" s="7" t="s">
        <v>4717</v>
      </c>
      <c r="B488" s="6" t="s">
        <v>4718</v>
      </c>
      <c r="C488" s="6" t="s">
        <v>4719</v>
      </c>
      <c r="D488" s="6" t="s">
        <v>4720</v>
      </c>
      <c r="E488" s="6" t="s">
        <v>4721</v>
      </c>
      <c r="G488" s="6" t="s">
        <v>168</v>
      </c>
      <c r="H488" s="6" t="s">
        <v>4722</v>
      </c>
      <c r="I488" s="6" t="s">
        <v>4723</v>
      </c>
      <c r="J488" s="6" t="s">
        <v>34</v>
      </c>
      <c r="K488" s="6" t="s">
        <v>131</v>
      </c>
      <c r="L488" s="6" t="s">
        <v>4724</v>
      </c>
      <c r="M488" s="6">
        <v>4</v>
      </c>
      <c r="N488" s="6">
        <v>201301</v>
      </c>
      <c r="O488" s="6">
        <v>202304</v>
      </c>
      <c r="P488" s="6" t="s">
        <v>37</v>
      </c>
      <c r="Q488" s="6" t="s">
        <v>525</v>
      </c>
      <c r="R488" s="6" t="s">
        <v>4725</v>
      </c>
      <c r="S488" s="6" t="s">
        <v>2331</v>
      </c>
      <c r="T488" s="6" t="s">
        <v>1598</v>
      </c>
      <c r="U488" s="6" t="s">
        <v>4726</v>
      </c>
      <c r="V488" s="6" t="s">
        <v>37</v>
      </c>
      <c r="W488" s="6" t="s">
        <v>43</v>
      </c>
    </row>
    <row r="489" spans="1:23" s="6" customFormat="1">
      <c r="A489" s="7" t="s">
        <v>4727</v>
      </c>
      <c r="B489" s="6" t="s">
        <v>4728</v>
      </c>
      <c r="C489" s="6" t="s">
        <v>4729</v>
      </c>
      <c r="D489" s="6" t="s">
        <v>4730</v>
      </c>
      <c r="E489" s="6" t="s">
        <v>4731</v>
      </c>
      <c r="G489" s="6" t="s">
        <v>312</v>
      </c>
      <c r="H489" s="6" t="s">
        <v>4732</v>
      </c>
      <c r="I489" s="6" t="s">
        <v>4733</v>
      </c>
      <c r="J489" s="6" t="s">
        <v>34</v>
      </c>
      <c r="K489" s="6" t="s">
        <v>131</v>
      </c>
      <c r="L489" s="6" t="s">
        <v>4734</v>
      </c>
      <c r="M489" s="6">
        <v>6</v>
      </c>
      <c r="N489" s="6">
        <v>197901</v>
      </c>
      <c r="O489" s="6">
        <v>202304</v>
      </c>
      <c r="P489" s="6" t="s">
        <v>43</v>
      </c>
      <c r="Q489" s="6" t="s">
        <v>38</v>
      </c>
      <c r="R489" s="6" t="s">
        <v>4735</v>
      </c>
      <c r="S489" s="6" t="s">
        <v>391</v>
      </c>
      <c r="T489" s="6" t="s">
        <v>56</v>
      </c>
      <c r="U489" s="6" t="s">
        <v>99</v>
      </c>
      <c r="V489" s="6" t="s">
        <v>43</v>
      </c>
      <c r="W489" s="6" t="s">
        <v>43</v>
      </c>
    </row>
    <row r="490" spans="1:23" s="6" customFormat="1">
      <c r="A490" s="7" t="s">
        <v>4736</v>
      </c>
      <c r="B490" s="6" t="s">
        <v>4737</v>
      </c>
      <c r="C490" s="6" t="s">
        <v>4738</v>
      </c>
      <c r="D490" s="6" t="s">
        <v>4739</v>
      </c>
      <c r="E490" s="6" t="s">
        <v>4740</v>
      </c>
      <c r="F490" s="6" t="s">
        <v>4741</v>
      </c>
      <c r="G490" s="6" t="s">
        <v>1264</v>
      </c>
      <c r="H490" s="6" t="s">
        <v>4742</v>
      </c>
      <c r="I490" s="6" t="s">
        <v>4743</v>
      </c>
      <c r="J490" s="6" t="s">
        <v>34</v>
      </c>
      <c r="K490" s="6" t="s">
        <v>131</v>
      </c>
      <c r="L490" s="6" t="s">
        <v>4744</v>
      </c>
      <c r="M490" s="6">
        <v>6</v>
      </c>
      <c r="N490" s="6">
        <v>199401</v>
      </c>
      <c r="O490" s="6">
        <v>202306</v>
      </c>
      <c r="P490" s="6" t="s">
        <v>37</v>
      </c>
      <c r="Q490" s="6" t="s">
        <v>1467</v>
      </c>
      <c r="R490" s="6" t="s">
        <v>4745</v>
      </c>
      <c r="S490" s="6" t="s">
        <v>4746</v>
      </c>
      <c r="T490" s="6" t="s">
        <v>56</v>
      </c>
      <c r="U490" s="6" t="s">
        <v>1199</v>
      </c>
      <c r="V490" s="6" t="s">
        <v>37</v>
      </c>
      <c r="W490" s="6" t="s">
        <v>43</v>
      </c>
    </row>
    <row r="491" spans="1:23" s="6" customFormat="1">
      <c r="A491" s="7" t="s">
        <v>4747</v>
      </c>
      <c r="B491" s="6" t="s">
        <v>4748</v>
      </c>
      <c r="C491" s="6" t="s">
        <v>4749</v>
      </c>
      <c r="D491" s="6" t="s">
        <v>4750</v>
      </c>
      <c r="E491" s="6" t="s">
        <v>4751</v>
      </c>
      <c r="G491" s="6" t="s">
        <v>442</v>
      </c>
      <c r="H491" s="6" t="s">
        <v>4752</v>
      </c>
      <c r="I491" s="6" t="s">
        <v>4753</v>
      </c>
      <c r="J491" s="6" t="s">
        <v>34</v>
      </c>
      <c r="K491" s="6" t="s">
        <v>131</v>
      </c>
      <c r="L491" s="6" t="s">
        <v>4754</v>
      </c>
      <c r="M491" s="6">
        <v>6</v>
      </c>
      <c r="N491" s="6">
        <v>201801</v>
      </c>
      <c r="O491" s="6">
        <v>202302</v>
      </c>
      <c r="P491" s="6" t="s">
        <v>37</v>
      </c>
      <c r="Q491" s="6" t="s">
        <v>38</v>
      </c>
      <c r="R491" s="6" t="s">
        <v>4755</v>
      </c>
      <c r="S491" s="6" t="s">
        <v>447</v>
      </c>
      <c r="T491" s="6" t="s">
        <v>56</v>
      </c>
      <c r="U491" s="6" t="s">
        <v>174</v>
      </c>
      <c r="V491" s="6" t="s">
        <v>37</v>
      </c>
      <c r="W491" s="6" t="s">
        <v>43</v>
      </c>
    </row>
    <row r="492" spans="1:23" s="6" customFormat="1">
      <c r="A492" s="7" t="s">
        <v>4756</v>
      </c>
      <c r="B492" s="6" t="s">
        <v>4757</v>
      </c>
      <c r="C492" s="6" t="s">
        <v>4758</v>
      </c>
      <c r="D492" s="6" t="s">
        <v>4759</v>
      </c>
      <c r="E492" s="6" t="s">
        <v>4760</v>
      </c>
      <c r="F492" s="6" t="s">
        <v>4761</v>
      </c>
      <c r="G492" s="6" t="s">
        <v>576</v>
      </c>
      <c r="H492" s="6" t="s">
        <v>4762</v>
      </c>
      <c r="I492" s="6" t="s">
        <v>4763</v>
      </c>
      <c r="J492" s="6" t="s">
        <v>34</v>
      </c>
      <c r="K492" s="6" t="s">
        <v>131</v>
      </c>
      <c r="L492" s="6" t="s">
        <v>4754</v>
      </c>
      <c r="M492" s="6">
        <v>6</v>
      </c>
      <c r="N492" s="6">
        <v>198201</v>
      </c>
      <c r="O492" s="6">
        <v>202306</v>
      </c>
      <c r="P492" s="6" t="s">
        <v>37</v>
      </c>
      <c r="Q492" s="6" t="s">
        <v>38</v>
      </c>
      <c r="R492" s="6" t="s">
        <v>4764</v>
      </c>
      <c r="S492" s="6" t="s">
        <v>4765</v>
      </c>
      <c r="T492" s="6" t="s">
        <v>56</v>
      </c>
      <c r="U492" s="6" t="s">
        <v>135</v>
      </c>
      <c r="V492" s="6" t="s">
        <v>37</v>
      </c>
      <c r="W492" s="6" t="s">
        <v>43</v>
      </c>
    </row>
    <row r="493" spans="1:23" s="6" customFormat="1">
      <c r="A493" s="7" t="s">
        <v>4766</v>
      </c>
      <c r="B493" s="6" t="s">
        <v>4767</v>
      </c>
      <c r="C493" s="6" t="s">
        <v>4768</v>
      </c>
      <c r="D493" s="6" t="s">
        <v>4769</v>
      </c>
      <c r="E493" s="6" t="s">
        <v>4770</v>
      </c>
      <c r="G493" s="6" t="s">
        <v>192</v>
      </c>
      <c r="H493" s="6" t="s">
        <v>4771</v>
      </c>
      <c r="I493" s="6" t="s">
        <v>4772</v>
      </c>
      <c r="J493" s="6" t="s">
        <v>34</v>
      </c>
      <c r="K493" s="6" t="s">
        <v>131</v>
      </c>
      <c r="L493" s="6" t="s">
        <v>4773</v>
      </c>
      <c r="M493" s="6">
        <v>12</v>
      </c>
      <c r="N493" s="6">
        <v>202204</v>
      </c>
      <c r="O493" s="6">
        <v>202311</v>
      </c>
      <c r="P493" s="6" t="s">
        <v>37</v>
      </c>
      <c r="Q493" s="6" t="s">
        <v>346</v>
      </c>
      <c r="R493" s="6" t="s">
        <v>4774</v>
      </c>
      <c r="S493" s="6" t="s">
        <v>148</v>
      </c>
      <c r="T493" s="6" t="s">
        <v>2573</v>
      </c>
      <c r="U493" s="6" t="s">
        <v>4775</v>
      </c>
      <c r="V493" s="6" t="s">
        <v>37</v>
      </c>
      <c r="W493" s="6" t="s">
        <v>43</v>
      </c>
    </row>
    <row r="494" spans="1:23" s="6" customFormat="1">
      <c r="A494" s="7" t="s">
        <v>4776</v>
      </c>
      <c r="B494" s="6" t="s">
        <v>4777</v>
      </c>
      <c r="C494" s="6" t="s">
        <v>4778</v>
      </c>
      <c r="D494" s="6" t="s">
        <v>4779</v>
      </c>
      <c r="E494" s="6" t="s">
        <v>4780</v>
      </c>
      <c r="G494" s="6" t="s">
        <v>408</v>
      </c>
      <c r="H494" s="6" t="s">
        <v>4781</v>
      </c>
      <c r="I494" s="6" t="s">
        <v>4782</v>
      </c>
      <c r="J494" s="6" t="s">
        <v>34</v>
      </c>
      <c r="K494" s="6" t="s">
        <v>131</v>
      </c>
      <c r="L494" s="6" t="s">
        <v>4783</v>
      </c>
      <c r="M494" s="6">
        <v>24</v>
      </c>
      <c r="N494" s="6">
        <v>198903</v>
      </c>
      <c r="O494" s="6">
        <v>202402</v>
      </c>
      <c r="P494" s="6" t="s">
        <v>43</v>
      </c>
      <c r="Q494" s="6" t="s">
        <v>38</v>
      </c>
      <c r="R494" s="6" t="s">
        <v>4784</v>
      </c>
      <c r="S494" s="6" t="s">
        <v>4785</v>
      </c>
      <c r="T494" s="6" t="s">
        <v>56</v>
      </c>
      <c r="U494" s="6" t="s">
        <v>99</v>
      </c>
      <c r="V494" s="6" t="s">
        <v>37</v>
      </c>
      <c r="W494" s="6" t="s">
        <v>43</v>
      </c>
    </row>
    <row r="495" spans="1:23" s="6" customFormat="1">
      <c r="A495" s="7" t="s">
        <v>4786</v>
      </c>
      <c r="B495" s="6" t="s">
        <v>4787</v>
      </c>
      <c r="C495" s="6" t="s">
        <v>4788</v>
      </c>
      <c r="D495" s="6" t="s">
        <v>4789</v>
      </c>
      <c r="E495" s="6" t="s">
        <v>4790</v>
      </c>
      <c r="F495" s="6" t="s">
        <v>4791</v>
      </c>
      <c r="G495" s="6" t="s">
        <v>431</v>
      </c>
      <c r="H495" s="6" t="s">
        <v>4792</v>
      </c>
      <c r="I495" s="6" t="s">
        <v>4793</v>
      </c>
      <c r="J495" s="6" t="s">
        <v>34</v>
      </c>
      <c r="K495" s="6" t="s">
        <v>131</v>
      </c>
      <c r="L495" s="6" t="s">
        <v>2832</v>
      </c>
      <c r="M495" s="6">
        <v>4</v>
      </c>
      <c r="N495" s="6">
        <v>199401</v>
      </c>
      <c r="O495" s="6">
        <v>202304</v>
      </c>
      <c r="P495" s="6" t="s">
        <v>37</v>
      </c>
      <c r="Q495" s="6" t="s">
        <v>481</v>
      </c>
      <c r="R495" s="6" t="s">
        <v>4794</v>
      </c>
      <c r="S495" s="6" t="s">
        <v>173</v>
      </c>
      <c r="T495" s="6" t="s">
        <v>56</v>
      </c>
      <c r="U495" s="6" t="s">
        <v>99</v>
      </c>
      <c r="V495" s="6" t="s">
        <v>37</v>
      </c>
      <c r="W495" s="6" t="s">
        <v>43</v>
      </c>
    </row>
    <row r="496" spans="1:23" s="6" customFormat="1">
      <c r="A496" s="7" t="s">
        <v>4795</v>
      </c>
      <c r="B496" s="6" t="s">
        <v>4796</v>
      </c>
      <c r="C496" s="6" t="s">
        <v>4797</v>
      </c>
      <c r="D496" s="6" t="s">
        <v>4798</v>
      </c>
      <c r="E496" s="6" t="s">
        <v>4799</v>
      </c>
      <c r="G496" s="6" t="s">
        <v>302</v>
      </c>
      <c r="H496" s="6" t="s">
        <v>4800</v>
      </c>
      <c r="I496" s="6" t="s">
        <v>4801</v>
      </c>
      <c r="J496" s="6" t="s">
        <v>34</v>
      </c>
      <c r="K496" s="6" t="s">
        <v>131</v>
      </c>
      <c r="L496" s="6" t="s">
        <v>4802</v>
      </c>
      <c r="M496" s="6">
        <v>6</v>
      </c>
      <c r="N496" s="6">
        <v>198001</v>
      </c>
      <c r="O496" s="6">
        <v>202401</v>
      </c>
      <c r="P496" s="6" t="s">
        <v>43</v>
      </c>
      <c r="Q496" s="6" t="s">
        <v>916</v>
      </c>
      <c r="R496" s="6" t="s">
        <v>4803</v>
      </c>
      <c r="S496" s="6" t="s">
        <v>1647</v>
      </c>
      <c r="T496" s="6" t="s">
        <v>56</v>
      </c>
      <c r="U496" s="6" t="s">
        <v>99</v>
      </c>
      <c r="V496" s="6" t="s">
        <v>43</v>
      </c>
      <c r="W496" s="6" t="s">
        <v>43</v>
      </c>
    </row>
    <row r="497" spans="1:23" s="6" customFormat="1">
      <c r="A497" s="7" t="s">
        <v>4804</v>
      </c>
      <c r="B497" s="6" t="s">
        <v>4805</v>
      </c>
      <c r="C497" s="6" t="s">
        <v>4806</v>
      </c>
      <c r="D497" s="6" t="s">
        <v>4807</v>
      </c>
      <c r="E497" s="6" t="s">
        <v>4808</v>
      </c>
      <c r="G497" s="6" t="s">
        <v>731</v>
      </c>
      <c r="H497" s="6" t="s">
        <v>4809</v>
      </c>
      <c r="I497" s="6" t="s">
        <v>4810</v>
      </c>
      <c r="J497" s="6" t="s">
        <v>34</v>
      </c>
      <c r="K497" s="6" t="s">
        <v>131</v>
      </c>
      <c r="L497" s="6" t="s">
        <v>1267</v>
      </c>
      <c r="M497" s="6">
        <v>4</v>
      </c>
      <c r="N497" s="6">
        <v>200401</v>
      </c>
      <c r="O497" s="6">
        <v>202401</v>
      </c>
      <c r="P497" s="6" t="s">
        <v>37</v>
      </c>
      <c r="Q497" s="6" t="s">
        <v>346</v>
      </c>
      <c r="R497" s="6" t="s">
        <v>4811</v>
      </c>
      <c r="S497" s="6" t="s">
        <v>855</v>
      </c>
      <c r="T497" s="6" t="s">
        <v>56</v>
      </c>
      <c r="U497" s="6" t="s">
        <v>99</v>
      </c>
      <c r="V497" s="6" t="s">
        <v>43</v>
      </c>
      <c r="W497" s="6" t="s">
        <v>43</v>
      </c>
    </row>
    <row r="498" spans="1:23" s="6" customFormat="1">
      <c r="A498" s="7" t="s">
        <v>4812</v>
      </c>
      <c r="B498" s="6" t="s">
        <v>4813</v>
      </c>
      <c r="C498" s="6" t="s">
        <v>4814</v>
      </c>
      <c r="D498" s="6" t="s">
        <v>4815</v>
      </c>
      <c r="E498" s="6" t="s">
        <v>4816</v>
      </c>
      <c r="G498" s="6" t="s">
        <v>1078</v>
      </c>
      <c r="H498" s="6" t="s">
        <v>4817</v>
      </c>
      <c r="I498" s="6" t="s">
        <v>4818</v>
      </c>
      <c r="J498" s="6" t="s">
        <v>34</v>
      </c>
      <c r="K498" s="6" t="s">
        <v>131</v>
      </c>
      <c r="L498" s="6" t="s">
        <v>2686</v>
      </c>
      <c r="M498" s="6">
        <v>4</v>
      </c>
      <c r="N498" s="6">
        <v>201001</v>
      </c>
      <c r="O498" s="6">
        <v>202304</v>
      </c>
      <c r="P498" s="6" t="s">
        <v>37</v>
      </c>
      <c r="Q498" s="6" t="s">
        <v>1317</v>
      </c>
      <c r="R498" s="6" t="s">
        <v>4819</v>
      </c>
      <c r="S498" s="6" t="s">
        <v>461</v>
      </c>
      <c r="T498" s="6" t="s">
        <v>56</v>
      </c>
      <c r="U498" s="6" t="s">
        <v>149</v>
      </c>
      <c r="V498" s="6" t="s">
        <v>37</v>
      </c>
      <c r="W498" s="6" t="s">
        <v>43</v>
      </c>
    </row>
    <row r="499" spans="1:23" s="6" customFormat="1">
      <c r="A499" s="7" t="s">
        <v>4820</v>
      </c>
      <c r="B499" s="6" t="s">
        <v>4821</v>
      </c>
      <c r="C499" s="6" t="s">
        <v>4822</v>
      </c>
      <c r="D499" s="6" t="s">
        <v>4823</v>
      </c>
      <c r="E499" s="6" t="s">
        <v>4824</v>
      </c>
      <c r="G499" s="6" t="s">
        <v>302</v>
      </c>
      <c r="H499" s="6" t="s">
        <v>4825</v>
      </c>
      <c r="I499" s="6" t="s">
        <v>4826</v>
      </c>
      <c r="J499" s="6" t="s">
        <v>34</v>
      </c>
      <c r="K499" s="6" t="s">
        <v>131</v>
      </c>
      <c r="L499" s="6" t="s">
        <v>4827</v>
      </c>
      <c r="M499" s="6">
        <v>6</v>
      </c>
      <c r="N499" s="6">
        <v>198001</v>
      </c>
      <c r="O499" s="6">
        <v>202306</v>
      </c>
      <c r="P499" s="6" t="s">
        <v>43</v>
      </c>
      <c r="Q499" s="6" t="s">
        <v>346</v>
      </c>
      <c r="R499" s="6" t="s">
        <v>4828</v>
      </c>
      <c r="S499" s="6" t="s">
        <v>1050</v>
      </c>
      <c r="T499" s="6" t="s">
        <v>56</v>
      </c>
      <c r="U499" s="6" t="s">
        <v>205</v>
      </c>
      <c r="V499" s="6" t="s">
        <v>43</v>
      </c>
      <c r="W499" s="6" t="s">
        <v>43</v>
      </c>
    </row>
    <row r="500" spans="1:23" s="6" customFormat="1">
      <c r="A500" s="7" t="s">
        <v>4829</v>
      </c>
      <c r="B500" s="6" t="s">
        <v>4830</v>
      </c>
      <c r="C500" s="6" t="s">
        <v>4831</v>
      </c>
      <c r="D500" s="6" t="s">
        <v>4832</v>
      </c>
      <c r="E500" s="6" t="s">
        <v>4833</v>
      </c>
      <c r="F500" s="6" t="s">
        <v>4834</v>
      </c>
      <c r="G500" s="6" t="s">
        <v>608</v>
      </c>
      <c r="H500" s="6" t="s">
        <v>4835</v>
      </c>
      <c r="I500" s="6" t="s">
        <v>4836</v>
      </c>
      <c r="J500" s="6" t="s">
        <v>34</v>
      </c>
      <c r="K500" s="6" t="s">
        <v>131</v>
      </c>
      <c r="L500" s="6" t="s">
        <v>4837</v>
      </c>
      <c r="M500" s="6">
        <v>6</v>
      </c>
      <c r="N500" s="6">
        <v>200504</v>
      </c>
      <c r="O500" s="6">
        <v>202203</v>
      </c>
      <c r="P500" s="6" t="s">
        <v>37</v>
      </c>
      <c r="Q500" s="6" t="s">
        <v>133</v>
      </c>
      <c r="R500" s="6" t="s">
        <v>4838</v>
      </c>
      <c r="S500" s="6" t="s">
        <v>4839</v>
      </c>
      <c r="T500" s="6" t="s">
        <v>56</v>
      </c>
      <c r="U500" s="6" t="s">
        <v>149</v>
      </c>
      <c r="V500" s="6" t="s">
        <v>37</v>
      </c>
      <c r="W500" s="6" t="s">
        <v>37</v>
      </c>
    </row>
    <row r="501" spans="1:23" s="6" customFormat="1">
      <c r="A501" s="7" t="s">
        <v>4840</v>
      </c>
      <c r="B501" s="6" t="s">
        <v>4841</v>
      </c>
      <c r="C501" s="6" t="s">
        <v>4842</v>
      </c>
      <c r="E501" s="6" t="s">
        <v>4843</v>
      </c>
      <c r="G501" s="6" t="s">
        <v>397</v>
      </c>
      <c r="H501" s="6" t="s">
        <v>4844</v>
      </c>
      <c r="I501" s="6" t="s">
        <v>4845</v>
      </c>
      <c r="J501" s="6" t="s">
        <v>34</v>
      </c>
      <c r="K501" s="6" t="s">
        <v>131</v>
      </c>
      <c r="L501" s="6" t="s">
        <v>4846</v>
      </c>
      <c r="M501" s="6">
        <v>6</v>
      </c>
      <c r="N501" s="6">
        <v>199301</v>
      </c>
      <c r="O501" s="6">
        <v>202305</v>
      </c>
      <c r="P501" s="6" t="s">
        <v>43</v>
      </c>
      <c r="Q501" s="6" t="s">
        <v>1434</v>
      </c>
      <c r="R501" s="6" t="s">
        <v>4847</v>
      </c>
      <c r="S501" s="6" t="s">
        <v>845</v>
      </c>
      <c r="T501" s="6" t="s">
        <v>56</v>
      </c>
      <c r="U501" s="6" t="s">
        <v>162</v>
      </c>
      <c r="V501" s="6" t="s">
        <v>37</v>
      </c>
      <c r="W501" s="6" t="s">
        <v>43</v>
      </c>
    </row>
    <row r="502" spans="1:23" s="6" customFormat="1">
      <c r="A502" s="7" t="s">
        <v>4848</v>
      </c>
      <c r="B502" s="6" t="s">
        <v>4849</v>
      </c>
      <c r="C502" s="6" t="s">
        <v>4850</v>
      </c>
      <c r="D502" s="6" t="s">
        <v>4851</v>
      </c>
      <c r="E502" s="6" t="s">
        <v>4852</v>
      </c>
      <c r="G502" s="6" t="s">
        <v>64</v>
      </c>
      <c r="H502" s="6" t="s">
        <v>4853</v>
      </c>
      <c r="I502" s="6" t="s">
        <v>4854</v>
      </c>
      <c r="J502" s="6" t="s">
        <v>34</v>
      </c>
      <c r="K502" s="6" t="s">
        <v>131</v>
      </c>
      <c r="L502" s="6" t="s">
        <v>4855</v>
      </c>
      <c r="M502" s="6">
        <v>6</v>
      </c>
      <c r="N502" s="6">
        <v>199401</v>
      </c>
      <c r="O502" s="6">
        <v>202306</v>
      </c>
      <c r="P502" s="6" t="s">
        <v>37</v>
      </c>
      <c r="Q502" s="6" t="s">
        <v>237</v>
      </c>
      <c r="R502" s="6" t="s">
        <v>4856</v>
      </c>
      <c r="S502" s="6" t="s">
        <v>173</v>
      </c>
      <c r="T502" s="6" t="s">
        <v>56</v>
      </c>
      <c r="U502" s="6" t="s">
        <v>162</v>
      </c>
      <c r="V502" s="6" t="s">
        <v>37</v>
      </c>
      <c r="W502" s="6" t="s">
        <v>43</v>
      </c>
    </row>
    <row r="503" spans="1:23" s="6" customFormat="1">
      <c r="A503" s="7" t="s">
        <v>4857</v>
      </c>
      <c r="B503" s="6" t="s">
        <v>4858</v>
      </c>
      <c r="C503" s="6" t="s">
        <v>4859</v>
      </c>
      <c r="D503" s="6" t="s">
        <v>4860</v>
      </c>
      <c r="E503" s="6" t="s">
        <v>4861</v>
      </c>
      <c r="G503" s="6" t="s">
        <v>397</v>
      </c>
      <c r="J503" s="6" t="s">
        <v>34</v>
      </c>
      <c r="K503" s="6" t="s">
        <v>131</v>
      </c>
      <c r="L503" s="6" t="s">
        <v>4862</v>
      </c>
      <c r="M503" s="6">
        <v>4</v>
      </c>
      <c r="N503" s="6">
        <v>199401</v>
      </c>
      <c r="O503" s="6">
        <v>202303</v>
      </c>
      <c r="P503" s="6" t="s">
        <v>37</v>
      </c>
      <c r="Q503" s="6" t="s">
        <v>237</v>
      </c>
      <c r="R503" s="6" t="s">
        <v>4863</v>
      </c>
      <c r="S503" s="6" t="s">
        <v>4864</v>
      </c>
      <c r="T503" s="6" t="s">
        <v>56</v>
      </c>
      <c r="U503" s="6" t="s">
        <v>57</v>
      </c>
      <c r="V503" s="6" t="s">
        <v>37</v>
      </c>
      <c r="W503" s="6" t="s">
        <v>43</v>
      </c>
    </row>
    <row r="504" spans="1:23" s="6" customFormat="1">
      <c r="A504" s="7" t="s">
        <v>4865</v>
      </c>
      <c r="B504" s="6" t="s">
        <v>4866</v>
      </c>
      <c r="C504" s="6" t="s">
        <v>4867</v>
      </c>
      <c r="E504" s="6" t="s">
        <v>4868</v>
      </c>
      <c r="G504" s="6" t="s">
        <v>155</v>
      </c>
      <c r="H504" s="6" t="s">
        <v>4869</v>
      </c>
      <c r="I504" s="6" t="s">
        <v>4870</v>
      </c>
      <c r="J504" s="6" t="s">
        <v>34</v>
      </c>
      <c r="K504" s="6" t="s">
        <v>131</v>
      </c>
      <c r="L504" s="6" t="s">
        <v>1081</v>
      </c>
      <c r="M504" s="6">
        <v>4</v>
      </c>
      <c r="N504" s="6">
        <v>201603</v>
      </c>
      <c r="O504" s="6">
        <v>202301</v>
      </c>
      <c r="P504" s="6" t="s">
        <v>37</v>
      </c>
      <c r="Q504" s="6" t="s">
        <v>38</v>
      </c>
      <c r="R504" s="6" t="s">
        <v>4871</v>
      </c>
      <c r="S504" s="6" t="s">
        <v>161</v>
      </c>
      <c r="T504" s="6" t="s">
        <v>56</v>
      </c>
      <c r="U504" s="6" t="s">
        <v>174</v>
      </c>
      <c r="V504" s="6" t="s">
        <v>37</v>
      </c>
      <c r="W504" s="6" t="s">
        <v>37</v>
      </c>
    </row>
    <row r="505" spans="1:23" s="6" customFormat="1">
      <c r="A505" s="7" t="s">
        <v>4872</v>
      </c>
      <c r="B505" s="6" t="s">
        <v>4873</v>
      </c>
      <c r="C505" s="6" t="s">
        <v>4874</v>
      </c>
      <c r="D505" s="6" t="s">
        <v>4875</v>
      </c>
      <c r="E505" s="6" t="s">
        <v>4876</v>
      </c>
      <c r="G505" s="6" t="s">
        <v>265</v>
      </c>
      <c r="H505" s="6" t="s">
        <v>4877</v>
      </c>
      <c r="I505" s="6" t="s">
        <v>4878</v>
      </c>
      <c r="J505" s="6" t="s">
        <v>34</v>
      </c>
      <c r="K505" s="6" t="s">
        <v>131</v>
      </c>
      <c r="L505" s="6" t="s">
        <v>4879</v>
      </c>
      <c r="M505" s="6">
        <v>4</v>
      </c>
      <c r="N505" s="6">
        <v>201701</v>
      </c>
      <c r="O505" s="6">
        <v>202303</v>
      </c>
      <c r="P505" s="6" t="s">
        <v>37</v>
      </c>
      <c r="Q505" s="6" t="s">
        <v>38</v>
      </c>
      <c r="R505" s="6" t="s">
        <v>4880</v>
      </c>
      <c r="S505" s="6" t="s">
        <v>4881</v>
      </c>
      <c r="T505" s="6" t="s">
        <v>56</v>
      </c>
      <c r="U505" s="6" t="s">
        <v>174</v>
      </c>
      <c r="V505" s="6" t="s">
        <v>37</v>
      </c>
      <c r="W505" s="6" t="s">
        <v>43</v>
      </c>
    </row>
    <row r="506" spans="1:23" s="6" customFormat="1">
      <c r="A506" s="7" t="s">
        <v>4882</v>
      </c>
      <c r="B506" s="6" t="s">
        <v>4883</v>
      </c>
      <c r="C506" s="6" t="s">
        <v>4884</v>
      </c>
      <c r="D506" s="6" t="s">
        <v>4885</v>
      </c>
      <c r="E506" s="6" t="s">
        <v>4886</v>
      </c>
      <c r="G506" s="6" t="s">
        <v>421</v>
      </c>
      <c r="H506" s="6" t="s">
        <v>4887</v>
      </c>
      <c r="I506" s="6" t="s">
        <v>4888</v>
      </c>
      <c r="J506" s="6" t="s">
        <v>34</v>
      </c>
      <c r="K506" s="6" t="s">
        <v>131</v>
      </c>
      <c r="L506" s="6" t="s">
        <v>1727</v>
      </c>
      <c r="M506" s="6">
        <v>4</v>
      </c>
      <c r="N506" s="6">
        <v>198301</v>
      </c>
      <c r="O506" s="6">
        <v>202304</v>
      </c>
      <c r="P506" s="6" t="s">
        <v>43</v>
      </c>
      <c r="Q506" s="6" t="s">
        <v>346</v>
      </c>
      <c r="R506" s="6" t="s">
        <v>4889</v>
      </c>
      <c r="S506" s="6" t="s">
        <v>1169</v>
      </c>
      <c r="T506" s="6" t="s">
        <v>56</v>
      </c>
      <c r="U506" s="6" t="s">
        <v>339</v>
      </c>
      <c r="V506" s="6" t="s">
        <v>37</v>
      </c>
      <c r="W506" s="6" t="s">
        <v>43</v>
      </c>
    </row>
    <row r="507" spans="1:23" s="6" customFormat="1">
      <c r="A507" s="7" t="s">
        <v>4890</v>
      </c>
      <c r="B507" s="6" t="s">
        <v>4891</v>
      </c>
      <c r="C507" s="6" t="s">
        <v>4892</v>
      </c>
      <c r="D507" s="6" t="s">
        <v>4893</v>
      </c>
      <c r="E507" s="6" t="s">
        <v>4894</v>
      </c>
      <c r="F507" s="6" t="s">
        <v>4895</v>
      </c>
      <c r="G507" s="6" t="s">
        <v>302</v>
      </c>
      <c r="H507" s="6" t="s">
        <v>4896</v>
      </c>
      <c r="I507" s="6" t="s">
        <v>4897</v>
      </c>
      <c r="J507" s="6" t="s">
        <v>34</v>
      </c>
      <c r="K507" s="6" t="s">
        <v>131</v>
      </c>
      <c r="L507" s="6" t="s">
        <v>53</v>
      </c>
      <c r="M507" s="6">
        <v>4</v>
      </c>
      <c r="N507" s="6">
        <v>199401</v>
      </c>
      <c r="O507" s="6">
        <v>202401</v>
      </c>
      <c r="P507" s="6" t="s">
        <v>37</v>
      </c>
      <c r="Q507" s="6" t="s">
        <v>38</v>
      </c>
      <c r="R507" s="6" t="s">
        <v>4898</v>
      </c>
      <c r="S507" s="6" t="s">
        <v>402</v>
      </c>
      <c r="T507" s="6" t="s">
        <v>56</v>
      </c>
      <c r="U507" s="6" t="s">
        <v>57</v>
      </c>
      <c r="V507" s="6" t="s">
        <v>37</v>
      </c>
      <c r="W507" s="6" t="s">
        <v>43</v>
      </c>
    </row>
    <row r="508" spans="1:23" s="6" customFormat="1">
      <c r="A508" s="7" t="s">
        <v>4899</v>
      </c>
      <c r="B508" s="6" t="s">
        <v>4900</v>
      </c>
      <c r="C508" s="6" t="s">
        <v>102</v>
      </c>
      <c r="D508" s="6" t="s">
        <v>101</v>
      </c>
      <c r="E508" s="6" t="s">
        <v>104</v>
      </c>
      <c r="G508" s="6" t="s">
        <v>608</v>
      </c>
      <c r="H508" s="6" t="s">
        <v>4901</v>
      </c>
      <c r="I508" s="6" t="s">
        <v>4902</v>
      </c>
      <c r="J508" s="6" t="s">
        <v>34</v>
      </c>
      <c r="K508" s="6" t="s">
        <v>131</v>
      </c>
      <c r="L508" s="6" t="s">
        <v>108</v>
      </c>
      <c r="M508" s="6">
        <v>12</v>
      </c>
      <c r="N508" s="6">
        <v>198101</v>
      </c>
      <c r="O508" s="6">
        <v>202312</v>
      </c>
      <c r="P508" s="6" t="s">
        <v>43</v>
      </c>
      <c r="Q508" s="6" t="s">
        <v>38</v>
      </c>
      <c r="R508" s="6" t="s">
        <v>4903</v>
      </c>
      <c r="S508" s="6" t="s">
        <v>631</v>
      </c>
      <c r="T508" s="6" t="s">
        <v>56</v>
      </c>
      <c r="U508" s="6" t="s">
        <v>111</v>
      </c>
      <c r="V508" s="6" t="s">
        <v>37</v>
      </c>
      <c r="W508" s="6" t="s">
        <v>43</v>
      </c>
    </row>
    <row r="509" spans="1:23" s="6" customFormat="1">
      <c r="A509" s="7" t="s">
        <v>4904</v>
      </c>
      <c r="B509" s="6" t="s">
        <v>4905</v>
      </c>
      <c r="C509" s="6" t="s">
        <v>4906</v>
      </c>
      <c r="D509" s="6" t="s">
        <v>4907</v>
      </c>
      <c r="E509" s="6" t="s">
        <v>4908</v>
      </c>
      <c r="F509" s="6" t="s">
        <v>4909</v>
      </c>
      <c r="G509" s="6" t="s">
        <v>421</v>
      </c>
      <c r="H509" s="6" t="s">
        <v>4910</v>
      </c>
      <c r="I509" s="6" t="s">
        <v>4911</v>
      </c>
      <c r="J509" s="6" t="s">
        <v>34</v>
      </c>
      <c r="K509" s="6" t="s">
        <v>131</v>
      </c>
      <c r="L509" s="6" t="s">
        <v>4912</v>
      </c>
      <c r="M509" s="6">
        <v>6</v>
      </c>
      <c r="N509" s="6">
        <v>200101</v>
      </c>
      <c r="O509" s="6">
        <v>202305</v>
      </c>
      <c r="P509" s="6" t="s">
        <v>37</v>
      </c>
      <c r="Q509" s="6" t="s">
        <v>3287</v>
      </c>
      <c r="R509" s="6" t="s">
        <v>4913</v>
      </c>
      <c r="S509" s="6" t="s">
        <v>704</v>
      </c>
      <c r="T509" s="6" t="s">
        <v>56</v>
      </c>
      <c r="U509" s="6" t="s">
        <v>57</v>
      </c>
      <c r="V509" s="6" t="s">
        <v>37</v>
      </c>
      <c r="W509" s="6" t="s">
        <v>43</v>
      </c>
    </row>
    <row r="510" spans="1:23" s="6" customFormat="1">
      <c r="A510" s="7" t="s">
        <v>4914</v>
      </c>
      <c r="B510" s="6" t="s">
        <v>4915</v>
      </c>
      <c r="C510" s="6" t="s">
        <v>4916</v>
      </c>
      <c r="D510" s="6" t="s">
        <v>4917</v>
      </c>
      <c r="E510" s="6" t="s">
        <v>4918</v>
      </c>
      <c r="G510" s="6" t="s">
        <v>312</v>
      </c>
      <c r="H510" s="6" t="s">
        <v>4919</v>
      </c>
      <c r="I510" s="6" t="s">
        <v>4920</v>
      </c>
      <c r="J510" s="6" t="s">
        <v>34</v>
      </c>
      <c r="K510" s="6" t="s">
        <v>131</v>
      </c>
      <c r="L510" s="6" t="s">
        <v>4921</v>
      </c>
      <c r="M510" s="6">
        <v>12</v>
      </c>
      <c r="N510" s="6">
        <v>199401</v>
      </c>
      <c r="O510" s="6">
        <v>200904</v>
      </c>
      <c r="P510" s="6" t="s">
        <v>37</v>
      </c>
      <c r="Q510" s="6" t="s">
        <v>3287</v>
      </c>
      <c r="R510" s="6" t="s">
        <v>4922</v>
      </c>
      <c r="S510" s="6" t="s">
        <v>4923</v>
      </c>
      <c r="T510" s="6" t="s">
        <v>56</v>
      </c>
      <c r="U510" s="6" t="s">
        <v>174</v>
      </c>
      <c r="V510" s="6" t="s">
        <v>37</v>
      </c>
      <c r="W510" s="6" t="s">
        <v>43</v>
      </c>
    </row>
    <row r="511" spans="1:23" s="6" customFormat="1">
      <c r="A511" s="7" t="s">
        <v>4924</v>
      </c>
      <c r="B511" s="6" t="s">
        <v>4925</v>
      </c>
      <c r="C511" s="6" t="s">
        <v>4926</v>
      </c>
      <c r="D511" s="6" t="s">
        <v>4927</v>
      </c>
      <c r="E511" s="6" t="s">
        <v>4928</v>
      </c>
      <c r="G511" s="6" t="s">
        <v>431</v>
      </c>
      <c r="H511" s="6" t="s">
        <v>4929</v>
      </c>
      <c r="I511" s="6" t="s">
        <v>4930</v>
      </c>
      <c r="J511" s="6" t="s">
        <v>34</v>
      </c>
      <c r="K511" s="6" t="s">
        <v>131</v>
      </c>
      <c r="L511" s="6" t="s">
        <v>4931</v>
      </c>
      <c r="M511" s="6">
        <v>12</v>
      </c>
      <c r="N511" s="6">
        <v>200702</v>
      </c>
      <c r="O511" s="6">
        <v>202401</v>
      </c>
      <c r="P511" s="6" t="s">
        <v>37</v>
      </c>
      <c r="Q511" s="6" t="s">
        <v>3287</v>
      </c>
      <c r="R511" s="6" t="s">
        <v>4932</v>
      </c>
      <c r="S511" s="6" t="s">
        <v>4933</v>
      </c>
      <c r="T511" s="6" t="s">
        <v>56</v>
      </c>
      <c r="U511" s="6" t="s">
        <v>135</v>
      </c>
      <c r="V511" s="6" t="s">
        <v>37</v>
      </c>
      <c r="W511" s="6" t="s">
        <v>37</v>
      </c>
    </row>
    <row r="512" spans="1:23" s="6" customFormat="1">
      <c r="A512" s="7" t="s">
        <v>4934</v>
      </c>
      <c r="B512" s="6" t="s">
        <v>4935</v>
      </c>
      <c r="C512" s="6" t="s">
        <v>4936</v>
      </c>
      <c r="D512" s="6" t="s">
        <v>4937</v>
      </c>
      <c r="E512" s="6" t="s">
        <v>4938</v>
      </c>
      <c r="G512" s="6" t="s">
        <v>587</v>
      </c>
      <c r="H512" s="6" t="s">
        <v>4939</v>
      </c>
      <c r="I512" s="6" t="s">
        <v>4940</v>
      </c>
      <c r="J512" s="6" t="s">
        <v>34</v>
      </c>
      <c r="K512" s="6" t="s">
        <v>131</v>
      </c>
      <c r="L512" s="6" t="s">
        <v>4941</v>
      </c>
      <c r="M512" s="6">
        <v>4</v>
      </c>
      <c r="N512" s="6">
        <v>200301</v>
      </c>
      <c r="O512" s="6">
        <v>202304</v>
      </c>
      <c r="P512" s="6" t="s">
        <v>37</v>
      </c>
      <c r="Q512" s="6" t="s">
        <v>3287</v>
      </c>
      <c r="R512" s="6" t="s">
        <v>4942</v>
      </c>
      <c r="S512" s="6" t="s">
        <v>592</v>
      </c>
      <c r="T512" s="6" t="s">
        <v>56</v>
      </c>
      <c r="U512" s="6" t="s">
        <v>227</v>
      </c>
      <c r="V512" s="6" t="s">
        <v>37</v>
      </c>
      <c r="W512" s="6" t="s">
        <v>43</v>
      </c>
    </row>
    <row r="513" spans="1:23" s="6" customFormat="1">
      <c r="A513" s="7" t="s">
        <v>4943</v>
      </c>
      <c r="B513" s="6" t="s">
        <v>4944</v>
      </c>
      <c r="C513" s="6" t="s">
        <v>4945</v>
      </c>
      <c r="D513" s="6" t="s">
        <v>4946</v>
      </c>
      <c r="E513" s="6" t="s">
        <v>4947</v>
      </c>
      <c r="G513" s="6" t="s">
        <v>50</v>
      </c>
      <c r="H513" s="6" t="s">
        <v>4948</v>
      </c>
      <c r="I513" s="6" t="s">
        <v>4949</v>
      </c>
      <c r="J513" s="6" t="s">
        <v>34</v>
      </c>
      <c r="K513" s="6" t="s">
        <v>131</v>
      </c>
      <c r="L513" s="6" t="s">
        <v>4950</v>
      </c>
      <c r="M513" s="6">
        <v>4</v>
      </c>
      <c r="N513" s="6">
        <v>197800</v>
      </c>
      <c r="O513" s="6">
        <v>202303</v>
      </c>
      <c r="P513" s="6" t="s">
        <v>43</v>
      </c>
      <c r="Q513" s="6" t="s">
        <v>4951</v>
      </c>
      <c r="R513" s="6" t="s">
        <v>4952</v>
      </c>
      <c r="S513" s="6" t="s">
        <v>4953</v>
      </c>
      <c r="T513" s="6" t="s">
        <v>56</v>
      </c>
      <c r="U513" s="6" t="s">
        <v>72</v>
      </c>
      <c r="V513" s="6" t="s">
        <v>37</v>
      </c>
      <c r="W513" s="6" t="s">
        <v>43</v>
      </c>
    </row>
    <row r="514" spans="1:23" s="6" customFormat="1">
      <c r="A514" s="7" t="s">
        <v>4954</v>
      </c>
      <c r="B514" s="6" t="s">
        <v>4955</v>
      </c>
      <c r="C514" s="6" t="s">
        <v>4956</v>
      </c>
      <c r="D514" s="6" t="s">
        <v>4957</v>
      </c>
      <c r="E514" s="6" t="s">
        <v>4958</v>
      </c>
      <c r="G514" s="6" t="s">
        <v>2703</v>
      </c>
      <c r="H514" s="6" t="s">
        <v>4959</v>
      </c>
      <c r="I514" s="6" t="s">
        <v>4960</v>
      </c>
      <c r="J514" s="6" t="s">
        <v>34</v>
      </c>
      <c r="K514" s="6" t="s">
        <v>131</v>
      </c>
      <c r="L514" s="6" t="s">
        <v>4961</v>
      </c>
      <c r="M514" s="6">
        <v>24</v>
      </c>
      <c r="N514" s="6">
        <v>200706</v>
      </c>
      <c r="O514" s="6">
        <v>202402</v>
      </c>
      <c r="P514" s="6" t="s">
        <v>37</v>
      </c>
      <c r="Q514" s="6" t="s">
        <v>1434</v>
      </c>
      <c r="R514" s="6" t="s">
        <v>4962</v>
      </c>
      <c r="S514" s="6" t="s">
        <v>2191</v>
      </c>
      <c r="T514" s="6" t="s">
        <v>56</v>
      </c>
      <c r="U514" s="6" t="s">
        <v>57</v>
      </c>
      <c r="V514" s="6" t="s">
        <v>37</v>
      </c>
      <c r="W514" s="6" t="s">
        <v>43</v>
      </c>
    </row>
    <row r="515" spans="1:23" s="6" customFormat="1">
      <c r="A515" s="7" t="s">
        <v>4963</v>
      </c>
      <c r="B515" s="6" t="s">
        <v>4964</v>
      </c>
      <c r="C515" s="6" t="s">
        <v>4965</v>
      </c>
      <c r="D515" s="6" t="s">
        <v>4966</v>
      </c>
      <c r="E515" s="6" t="s">
        <v>4967</v>
      </c>
      <c r="G515" s="6" t="s">
        <v>1452</v>
      </c>
      <c r="H515" s="6" t="s">
        <v>4968</v>
      </c>
      <c r="I515" s="6" t="s">
        <v>4969</v>
      </c>
      <c r="J515" s="6" t="s">
        <v>34</v>
      </c>
      <c r="K515" s="6" t="s">
        <v>131</v>
      </c>
      <c r="L515" s="6" t="s">
        <v>4970</v>
      </c>
      <c r="M515" s="6">
        <v>4</v>
      </c>
      <c r="N515" s="6">
        <v>202101</v>
      </c>
      <c r="O515" s="6">
        <v>202304</v>
      </c>
      <c r="P515" s="6" t="s">
        <v>37</v>
      </c>
      <c r="Q515" s="6" t="s">
        <v>2667</v>
      </c>
      <c r="R515" s="6" t="s">
        <v>4971</v>
      </c>
      <c r="S515" s="6" t="s">
        <v>503</v>
      </c>
      <c r="T515" s="6" t="s">
        <v>56</v>
      </c>
      <c r="U515" s="6" t="s">
        <v>907</v>
      </c>
      <c r="V515" s="6" t="s">
        <v>37</v>
      </c>
      <c r="W515" s="6" t="s">
        <v>43</v>
      </c>
    </row>
    <row r="516" spans="1:23" s="6" customFormat="1">
      <c r="A516" s="7" t="s">
        <v>4972</v>
      </c>
      <c r="B516" s="6" t="s">
        <v>4973</v>
      </c>
      <c r="C516" s="6" t="s">
        <v>4974</v>
      </c>
      <c r="D516" s="6" t="s">
        <v>4975</v>
      </c>
      <c r="E516" s="6" t="s">
        <v>4976</v>
      </c>
      <c r="F516" s="6" t="s">
        <v>4977</v>
      </c>
      <c r="G516" s="6" t="s">
        <v>3094</v>
      </c>
      <c r="H516" s="6" t="s">
        <v>4978</v>
      </c>
      <c r="I516" s="6" t="s">
        <v>4979</v>
      </c>
      <c r="J516" s="6" t="s">
        <v>34</v>
      </c>
      <c r="K516" s="6" t="s">
        <v>131</v>
      </c>
      <c r="L516" s="6" t="s">
        <v>2445</v>
      </c>
      <c r="M516" s="6">
        <v>6</v>
      </c>
      <c r="N516" s="6">
        <v>199101</v>
      </c>
      <c r="O516" s="6">
        <v>202401</v>
      </c>
      <c r="P516" s="6" t="s">
        <v>43</v>
      </c>
      <c r="Q516" s="6" t="s">
        <v>38</v>
      </c>
      <c r="R516" s="6" t="s">
        <v>4980</v>
      </c>
      <c r="S516" s="6" t="s">
        <v>4981</v>
      </c>
      <c r="T516" s="6" t="s">
        <v>56</v>
      </c>
      <c r="U516" s="6" t="s">
        <v>4982</v>
      </c>
      <c r="V516" s="6" t="s">
        <v>43</v>
      </c>
      <c r="W516" s="6" t="s">
        <v>43</v>
      </c>
    </row>
    <row r="517" spans="1:23" s="6" customFormat="1">
      <c r="A517" s="7" t="s">
        <v>4983</v>
      </c>
      <c r="B517" s="6" t="s">
        <v>4984</v>
      </c>
      <c r="C517" s="6" t="s">
        <v>4985</v>
      </c>
      <c r="D517" s="6" t="s">
        <v>4986</v>
      </c>
      <c r="E517" s="6" t="s">
        <v>4987</v>
      </c>
      <c r="G517" s="6" t="s">
        <v>4988</v>
      </c>
      <c r="H517" s="6" t="s">
        <v>4989</v>
      </c>
      <c r="I517" s="6" t="s">
        <v>4990</v>
      </c>
      <c r="J517" s="6" t="s">
        <v>34</v>
      </c>
      <c r="K517" s="6" t="s">
        <v>131</v>
      </c>
      <c r="L517" s="6" t="s">
        <v>4991</v>
      </c>
      <c r="M517" s="6">
        <v>4</v>
      </c>
      <c r="N517" s="6">
        <v>199801</v>
      </c>
      <c r="O517" s="6">
        <v>202304</v>
      </c>
      <c r="P517" s="6" t="s">
        <v>37</v>
      </c>
      <c r="Q517" s="6" t="s">
        <v>346</v>
      </c>
      <c r="R517" s="6" t="s">
        <v>4992</v>
      </c>
      <c r="S517" s="6" t="s">
        <v>4993</v>
      </c>
      <c r="T517" s="6" t="s">
        <v>56</v>
      </c>
      <c r="U517" s="6" t="s">
        <v>174</v>
      </c>
      <c r="V517" s="6" t="s">
        <v>37</v>
      </c>
      <c r="W517" s="6" t="s">
        <v>43</v>
      </c>
    </row>
    <row r="518" spans="1:23" s="6" customFormat="1">
      <c r="A518" s="7" t="s">
        <v>4994</v>
      </c>
      <c r="B518" s="6" t="s">
        <v>4995</v>
      </c>
      <c r="C518" s="6" t="s">
        <v>4996</v>
      </c>
      <c r="D518" s="6" t="s">
        <v>4997</v>
      </c>
      <c r="E518" s="6" t="s">
        <v>4998</v>
      </c>
      <c r="G518" s="6" t="s">
        <v>608</v>
      </c>
      <c r="J518" s="6" t="s">
        <v>34</v>
      </c>
      <c r="K518" s="6" t="s">
        <v>131</v>
      </c>
      <c r="L518" s="6" t="s">
        <v>4999</v>
      </c>
      <c r="M518" s="6">
        <v>1</v>
      </c>
      <c r="N518" s="6">
        <v>198200</v>
      </c>
      <c r="O518" s="6">
        <v>202200</v>
      </c>
      <c r="P518" s="6" t="s">
        <v>43</v>
      </c>
      <c r="Q518" s="6" t="s">
        <v>874</v>
      </c>
      <c r="R518" s="6" t="s">
        <v>5000</v>
      </c>
      <c r="S518" s="6" t="s">
        <v>5001</v>
      </c>
      <c r="T518" s="6" t="s">
        <v>56</v>
      </c>
      <c r="U518" s="6" t="s">
        <v>205</v>
      </c>
      <c r="V518" s="6" t="s">
        <v>37</v>
      </c>
      <c r="W518" s="6" t="s">
        <v>43</v>
      </c>
    </row>
    <row r="519" spans="1:23" s="6" customFormat="1">
      <c r="A519" s="7" t="s">
        <v>5002</v>
      </c>
      <c r="B519" s="6" t="s">
        <v>5003</v>
      </c>
      <c r="C519" s="6" t="s">
        <v>5004</v>
      </c>
      <c r="D519" s="6" t="s">
        <v>5005</v>
      </c>
      <c r="E519" s="6" t="s">
        <v>5006</v>
      </c>
      <c r="G519" s="6" t="s">
        <v>431</v>
      </c>
      <c r="H519" s="6" t="s">
        <v>5007</v>
      </c>
      <c r="I519" s="6" t="s">
        <v>5008</v>
      </c>
      <c r="J519" s="6" t="s">
        <v>34</v>
      </c>
      <c r="K519" s="6" t="s">
        <v>131</v>
      </c>
      <c r="L519" s="6" t="s">
        <v>5009</v>
      </c>
      <c r="M519" s="6">
        <v>2</v>
      </c>
      <c r="N519" s="6">
        <v>198501</v>
      </c>
      <c r="O519" s="6">
        <v>202302</v>
      </c>
      <c r="P519" s="6" t="s">
        <v>43</v>
      </c>
      <c r="Q519" s="6" t="s">
        <v>1422</v>
      </c>
      <c r="R519" s="6" t="s">
        <v>5010</v>
      </c>
      <c r="S519" s="6" t="s">
        <v>5011</v>
      </c>
      <c r="T519" s="6" t="s">
        <v>56</v>
      </c>
      <c r="U519" s="6" t="s">
        <v>99</v>
      </c>
      <c r="V519" s="6" t="s">
        <v>37</v>
      </c>
      <c r="W519" s="6" t="s">
        <v>43</v>
      </c>
    </row>
    <row r="520" spans="1:23" s="6" customFormat="1">
      <c r="A520" s="7" t="s">
        <v>5012</v>
      </c>
      <c r="B520" s="6" t="s">
        <v>5013</v>
      </c>
      <c r="C520" s="6" t="s">
        <v>5014</v>
      </c>
      <c r="D520" s="6" t="s">
        <v>5015</v>
      </c>
      <c r="E520" s="6" t="s">
        <v>5016</v>
      </c>
      <c r="F520" s="6" t="s">
        <v>5017</v>
      </c>
      <c r="G520" s="6" t="s">
        <v>731</v>
      </c>
      <c r="H520" s="6" t="s">
        <v>5018</v>
      </c>
      <c r="I520" s="6" t="s">
        <v>5019</v>
      </c>
      <c r="J520" s="6" t="s">
        <v>34</v>
      </c>
      <c r="K520" s="6" t="s">
        <v>131</v>
      </c>
      <c r="L520" s="6" t="s">
        <v>5020</v>
      </c>
      <c r="M520" s="6">
        <v>12</v>
      </c>
      <c r="N520" s="6">
        <v>200401</v>
      </c>
      <c r="O520" s="6">
        <v>202303</v>
      </c>
      <c r="P520" s="6" t="s">
        <v>37</v>
      </c>
      <c r="Q520" s="6" t="s">
        <v>38</v>
      </c>
      <c r="R520" s="6" t="s">
        <v>5021</v>
      </c>
      <c r="S520" s="6" t="s">
        <v>736</v>
      </c>
      <c r="T520" s="6" t="s">
        <v>2573</v>
      </c>
      <c r="U520" s="6" t="s">
        <v>5022</v>
      </c>
      <c r="V520" s="6" t="s">
        <v>37</v>
      </c>
      <c r="W520" s="6" t="s">
        <v>43</v>
      </c>
    </row>
    <row r="521" spans="1:23" s="6" customFormat="1">
      <c r="A521" s="7" t="s">
        <v>5023</v>
      </c>
      <c r="B521" s="6" t="s">
        <v>5024</v>
      </c>
      <c r="C521" s="6" t="s">
        <v>5025</v>
      </c>
      <c r="D521" s="6" t="s">
        <v>5026</v>
      </c>
      <c r="E521" s="6" t="s">
        <v>5027</v>
      </c>
      <c r="G521" s="6" t="s">
        <v>168</v>
      </c>
      <c r="H521" s="6" t="s">
        <v>5028</v>
      </c>
      <c r="I521" s="6" t="s">
        <v>5029</v>
      </c>
      <c r="J521" s="6" t="s">
        <v>34</v>
      </c>
      <c r="K521" s="6" t="s">
        <v>131</v>
      </c>
      <c r="L521" s="6" t="s">
        <v>5030</v>
      </c>
      <c r="M521" s="6">
        <v>12</v>
      </c>
      <c r="N521" s="6">
        <v>202001</v>
      </c>
      <c r="O521" s="6">
        <v>202312</v>
      </c>
      <c r="P521" s="6" t="s">
        <v>37</v>
      </c>
      <c r="Q521" s="6" t="s">
        <v>1498</v>
      </c>
      <c r="R521" s="6" t="s">
        <v>5031</v>
      </c>
      <c r="S521" s="6" t="s">
        <v>1189</v>
      </c>
      <c r="T521" s="6" t="s">
        <v>56</v>
      </c>
      <c r="U521" s="6" t="s">
        <v>295</v>
      </c>
      <c r="V521" s="6" t="s">
        <v>37</v>
      </c>
      <c r="W521" s="6" t="s">
        <v>37</v>
      </c>
    </row>
    <row r="522" spans="1:23" s="6" customFormat="1">
      <c r="A522" s="7" t="s">
        <v>5032</v>
      </c>
      <c r="B522" s="6" t="s">
        <v>5033</v>
      </c>
      <c r="C522" s="6" t="s">
        <v>5034</v>
      </c>
      <c r="E522" s="6" t="s">
        <v>5035</v>
      </c>
      <c r="G522" s="6" t="s">
        <v>3094</v>
      </c>
      <c r="H522" s="6" t="s">
        <v>5036</v>
      </c>
      <c r="I522" s="6" t="s">
        <v>5037</v>
      </c>
      <c r="J522" s="6" t="s">
        <v>34</v>
      </c>
      <c r="K522" s="6" t="s">
        <v>131</v>
      </c>
      <c r="L522" s="6" t="s">
        <v>807</v>
      </c>
      <c r="M522" s="6">
        <v>12</v>
      </c>
      <c r="N522" s="6">
        <v>199101</v>
      </c>
      <c r="O522" s="6">
        <v>202310</v>
      </c>
      <c r="P522" s="6" t="s">
        <v>43</v>
      </c>
      <c r="Q522" s="6" t="s">
        <v>38</v>
      </c>
      <c r="R522" s="6" t="s">
        <v>5038</v>
      </c>
      <c r="S522" s="6" t="s">
        <v>3711</v>
      </c>
      <c r="T522" s="6" t="s">
        <v>56</v>
      </c>
      <c r="U522" s="6" t="s">
        <v>3317</v>
      </c>
      <c r="V522" s="6" t="s">
        <v>37</v>
      </c>
      <c r="W522" s="6" t="s">
        <v>43</v>
      </c>
    </row>
    <row r="523" spans="1:23" s="6" customFormat="1">
      <c r="A523" s="7" t="s">
        <v>5039</v>
      </c>
      <c r="B523" s="6" t="s">
        <v>5040</v>
      </c>
      <c r="C523" s="6" t="s">
        <v>5041</v>
      </c>
      <c r="D523" s="6" t="s">
        <v>5042</v>
      </c>
      <c r="E523" s="6" t="s">
        <v>5043</v>
      </c>
      <c r="G523" s="6" t="s">
        <v>302</v>
      </c>
      <c r="H523" s="6" t="s">
        <v>5044</v>
      </c>
      <c r="I523" s="6" t="s">
        <v>5045</v>
      </c>
      <c r="J523" s="6" t="s">
        <v>34</v>
      </c>
      <c r="K523" s="6" t="s">
        <v>131</v>
      </c>
      <c r="L523" s="6" t="s">
        <v>5046</v>
      </c>
      <c r="M523" s="6">
        <v>12</v>
      </c>
      <c r="N523" s="6">
        <v>198001</v>
      </c>
      <c r="O523" s="6">
        <v>202402</v>
      </c>
      <c r="P523" s="6" t="s">
        <v>43</v>
      </c>
      <c r="Q523" s="6" t="s">
        <v>2023</v>
      </c>
      <c r="R523" s="6" t="s">
        <v>5047</v>
      </c>
      <c r="S523" s="6" t="s">
        <v>1647</v>
      </c>
      <c r="T523" s="6" t="s">
        <v>85</v>
      </c>
      <c r="U523" s="6" t="s">
        <v>86</v>
      </c>
      <c r="V523" s="6" t="s">
        <v>43</v>
      </c>
      <c r="W523" s="6" t="s">
        <v>43</v>
      </c>
    </row>
    <row r="524" spans="1:23" s="6" customFormat="1">
      <c r="A524" s="7" t="s">
        <v>5048</v>
      </c>
      <c r="B524" s="6" t="s">
        <v>5049</v>
      </c>
      <c r="C524" s="6" t="s">
        <v>5050</v>
      </c>
      <c r="D524" s="6" t="s">
        <v>5051</v>
      </c>
      <c r="E524" s="6" t="s">
        <v>5052</v>
      </c>
      <c r="G524" s="6" t="s">
        <v>155</v>
      </c>
      <c r="H524" s="6" t="s">
        <v>5053</v>
      </c>
      <c r="I524" s="6" t="s">
        <v>5054</v>
      </c>
      <c r="J524" s="6" t="s">
        <v>34</v>
      </c>
      <c r="K524" s="6" t="s">
        <v>131</v>
      </c>
      <c r="L524" s="6" t="s">
        <v>3166</v>
      </c>
      <c r="M524" s="6">
        <v>6</v>
      </c>
      <c r="N524" s="6">
        <v>201701</v>
      </c>
      <c r="O524" s="6">
        <v>202305</v>
      </c>
      <c r="P524" s="6" t="s">
        <v>37</v>
      </c>
      <c r="Q524" s="6" t="s">
        <v>1528</v>
      </c>
      <c r="R524" s="6" t="s">
        <v>5055</v>
      </c>
      <c r="S524" s="6" t="s">
        <v>5056</v>
      </c>
      <c r="T524" s="6" t="s">
        <v>56</v>
      </c>
      <c r="U524" s="6" t="s">
        <v>174</v>
      </c>
      <c r="V524" s="6" t="s">
        <v>37</v>
      </c>
      <c r="W524" s="6" t="s">
        <v>43</v>
      </c>
    </row>
    <row r="525" spans="1:23" s="6" customFormat="1">
      <c r="A525" s="7" t="s">
        <v>5057</v>
      </c>
      <c r="B525" s="6" t="s">
        <v>5058</v>
      </c>
      <c r="C525" s="6" t="s">
        <v>5059</v>
      </c>
      <c r="D525" s="6" t="s">
        <v>5060</v>
      </c>
      <c r="E525" s="6" t="s">
        <v>5061</v>
      </c>
      <c r="G525" s="6" t="s">
        <v>1067</v>
      </c>
      <c r="H525" s="6" t="s">
        <v>5062</v>
      </c>
      <c r="I525" s="6" t="s">
        <v>5063</v>
      </c>
      <c r="J525" s="6" t="s">
        <v>34</v>
      </c>
      <c r="K525" s="6" t="s">
        <v>131</v>
      </c>
      <c r="L525" s="6" t="s">
        <v>5064</v>
      </c>
      <c r="M525" s="6">
        <v>24</v>
      </c>
      <c r="N525" s="6">
        <v>199401</v>
      </c>
      <c r="O525" s="6">
        <v>202324</v>
      </c>
      <c r="P525" s="6" t="s">
        <v>37</v>
      </c>
      <c r="Q525" s="6" t="s">
        <v>5065</v>
      </c>
      <c r="R525" s="6" t="s">
        <v>5066</v>
      </c>
      <c r="S525" s="6" t="s">
        <v>173</v>
      </c>
      <c r="T525" s="6" t="s">
        <v>56</v>
      </c>
      <c r="U525" s="6" t="s">
        <v>149</v>
      </c>
      <c r="V525" s="6" t="s">
        <v>37</v>
      </c>
      <c r="W525" s="6" t="s">
        <v>37</v>
      </c>
    </row>
    <row r="526" spans="1:23" s="6" customFormat="1">
      <c r="A526" s="7" t="s">
        <v>5067</v>
      </c>
      <c r="B526" s="6" t="s">
        <v>5068</v>
      </c>
      <c r="C526" s="6" t="s">
        <v>5069</v>
      </c>
      <c r="D526" s="6" t="s">
        <v>5070</v>
      </c>
      <c r="E526" s="6" t="s">
        <v>5071</v>
      </c>
      <c r="G526" s="6" t="s">
        <v>1734</v>
      </c>
      <c r="H526" s="6" t="s">
        <v>5072</v>
      </c>
      <c r="I526" s="6" t="s">
        <v>5073</v>
      </c>
      <c r="J526" s="6" t="s">
        <v>34</v>
      </c>
      <c r="K526" s="6" t="s">
        <v>131</v>
      </c>
      <c r="L526" s="6" t="s">
        <v>5074</v>
      </c>
      <c r="M526" s="6">
        <v>24</v>
      </c>
      <c r="N526" s="6">
        <v>201201</v>
      </c>
      <c r="O526" s="6">
        <v>202324</v>
      </c>
      <c r="P526" s="6" t="s">
        <v>37</v>
      </c>
      <c r="Q526" s="6" t="s">
        <v>2561</v>
      </c>
      <c r="R526" s="6" t="s">
        <v>5075</v>
      </c>
      <c r="S526" s="6" t="s">
        <v>2164</v>
      </c>
      <c r="T526" s="6" t="s">
        <v>56</v>
      </c>
      <c r="U526" s="6" t="s">
        <v>295</v>
      </c>
      <c r="V526" s="6" t="s">
        <v>37</v>
      </c>
      <c r="W526" s="6" t="s">
        <v>37</v>
      </c>
    </row>
    <row r="527" spans="1:23" s="6" customFormat="1">
      <c r="A527" s="7" t="s">
        <v>5076</v>
      </c>
      <c r="B527" s="6" t="s">
        <v>5077</v>
      </c>
      <c r="C527" s="6" t="s">
        <v>5078</v>
      </c>
      <c r="D527" s="6" t="s">
        <v>5079</v>
      </c>
      <c r="E527" s="6" t="s">
        <v>5080</v>
      </c>
      <c r="F527" s="6" t="s">
        <v>5081</v>
      </c>
      <c r="G527" s="6" t="s">
        <v>168</v>
      </c>
      <c r="H527" s="6" t="s">
        <v>5082</v>
      </c>
      <c r="I527" s="6" t="s">
        <v>5083</v>
      </c>
      <c r="J527" s="6" t="s">
        <v>34</v>
      </c>
      <c r="K527" s="6" t="s">
        <v>131</v>
      </c>
      <c r="L527" s="6" t="s">
        <v>5084</v>
      </c>
      <c r="M527" s="6">
        <v>6</v>
      </c>
      <c r="N527" s="6">
        <v>199401</v>
      </c>
      <c r="O527" s="6">
        <v>202305</v>
      </c>
      <c r="P527" s="6" t="s">
        <v>37</v>
      </c>
      <c r="Q527" s="6" t="s">
        <v>159</v>
      </c>
      <c r="R527" s="6" t="s">
        <v>5085</v>
      </c>
      <c r="S527" s="6" t="s">
        <v>173</v>
      </c>
      <c r="T527" s="6" t="s">
        <v>56</v>
      </c>
      <c r="U527" s="6" t="s">
        <v>149</v>
      </c>
      <c r="V527" s="6" t="s">
        <v>43</v>
      </c>
      <c r="W527" s="6" t="s">
        <v>43</v>
      </c>
    </row>
    <row r="528" spans="1:23" s="6" customFormat="1">
      <c r="A528" s="7" t="s">
        <v>5086</v>
      </c>
      <c r="B528" s="6" t="s">
        <v>5087</v>
      </c>
      <c r="C528" s="6" t="s">
        <v>5088</v>
      </c>
      <c r="D528" s="6" t="s">
        <v>5089</v>
      </c>
      <c r="E528" s="6" t="s">
        <v>5090</v>
      </c>
      <c r="G528" s="6" t="s">
        <v>431</v>
      </c>
      <c r="H528" s="6" t="s">
        <v>5091</v>
      </c>
      <c r="I528" s="6" t="s">
        <v>5092</v>
      </c>
      <c r="J528" s="6" t="s">
        <v>34</v>
      </c>
      <c r="K528" s="6" t="s">
        <v>131</v>
      </c>
      <c r="L528" s="6" t="s">
        <v>5093</v>
      </c>
      <c r="M528" s="6">
        <v>6</v>
      </c>
      <c r="N528" s="6">
        <v>198500</v>
      </c>
      <c r="O528" s="6">
        <v>202306</v>
      </c>
      <c r="P528" s="6" t="s">
        <v>43</v>
      </c>
      <c r="Q528" s="6" t="s">
        <v>2023</v>
      </c>
      <c r="R528" s="6" t="s">
        <v>5094</v>
      </c>
      <c r="S528" s="6" t="s">
        <v>436</v>
      </c>
      <c r="T528" s="6" t="s">
        <v>56</v>
      </c>
      <c r="U528" s="6" t="s">
        <v>283</v>
      </c>
      <c r="V528" s="6" t="s">
        <v>43</v>
      </c>
      <c r="W528" s="6" t="s">
        <v>43</v>
      </c>
    </row>
    <row r="529" spans="1:23" s="6" customFormat="1">
      <c r="A529" s="7" t="s">
        <v>5095</v>
      </c>
      <c r="B529" s="6" t="s">
        <v>5096</v>
      </c>
      <c r="C529" s="6" t="s">
        <v>5097</v>
      </c>
      <c r="D529" s="6" t="s">
        <v>5098</v>
      </c>
      <c r="E529" s="6" t="s">
        <v>5099</v>
      </c>
      <c r="G529" s="6" t="s">
        <v>50</v>
      </c>
      <c r="H529" s="6" t="s">
        <v>5100</v>
      </c>
      <c r="I529" s="6" t="s">
        <v>5101</v>
      </c>
      <c r="J529" s="6" t="s">
        <v>34</v>
      </c>
      <c r="K529" s="6" t="s">
        <v>131</v>
      </c>
      <c r="L529" s="6" t="s">
        <v>3244</v>
      </c>
      <c r="M529" s="6">
        <v>6</v>
      </c>
      <c r="N529" s="6">
        <v>197801</v>
      </c>
      <c r="O529" s="6">
        <v>202401</v>
      </c>
      <c r="P529" s="6" t="s">
        <v>43</v>
      </c>
      <c r="Q529" s="6" t="s">
        <v>2023</v>
      </c>
      <c r="R529" s="6" t="s">
        <v>5102</v>
      </c>
      <c r="S529" s="6" t="s">
        <v>2632</v>
      </c>
      <c r="T529" s="6" t="s">
        <v>56</v>
      </c>
      <c r="U529" s="6" t="s">
        <v>57</v>
      </c>
      <c r="V529" s="6" t="s">
        <v>43</v>
      </c>
      <c r="W529" s="6" t="s">
        <v>43</v>
      </c>
    </row>
    <row r="530" spans="1:23" s="6" customFormat="1">
      <c r="A530" s="7" t="s">
        <v>5103</v>
      </c>
      <c r="B530" s="6" t="s">
        <v>5104</v>
      </c>
      <c r="C530" s="6" t="s">
        <v>5105</v>
      </c>
      <c r="D530" s="6" t="s">
        <v>5106</v>
      </c>
      <c r="E530" s="6" t="s">
        <v>5107</v>
      </c>
      <c r="F530" s="6" t="s">
        <v>5108</v>
      </c>
      <c r="G530" s="6" t="s">
        <v>1067</v>
      </c>
      <c r="H530" s="6" t="s">
        <v>5109</v>
      </c>
      <c r="I530" s="6" t="s">
        <v>5110</v>
      </c>
      <c r="J530" s="6" t="s">
        <v>34</v>
      </c>
      <c r="K530" s="6" t="s">
        <v>131</v>
      </c>
      <c r="L530" s="6" t="s">
        <v>5111</v>
      </c>
      <c r="M530" s="6">
        <v>12</v>
      </c>
      <c r="N530" s="6">
        <v>199401</v>
      </c>
      <c r="O530" s="6">
        <v>202401</v>
      </c>
      <c r="P530" s="6" t="s">
        <v>37</v>
      </c>
      <c r="Q530" s="6" t="s">
        <v>38</v>
      </c>
      <c r="R530" s="6" t="s">
        <v>5112</v>
      </c>
      <c r="S530" s="6" t="s">
        <v>402</v>
      </c>
      <c r="T530" s="6" t="s">
        <v>2573</v>
      </c>
      <c r="U530" s="6" t="s">
        <v>5022</v>
      </c>
      <c r="V530" s="6" t="s">
        <v>37</v>
      </c>
      <c r="W530" s="6" t="s">
        <v>43</v>
      </c>
    </row>
    <row r="531" spans="1:23" s="6" customFormat="1">
      <c r="A531" s="7" t="s">
        <v>5113</v>
      </c>
      <c r="B531" s="6" t="s">
        <v>5114</v>
      </c>
      <c r="C531" s="6" t="s">
        <v>5115</v>
      </c>
      <c r="D531" s="6" t="s">
        <v>5116</v>
      </c>
      <c r="E531" s="6" t="s">
        <v>5117</v>
      </c>
      <c r="G531" s="6" t="s">
        <v>2703</v>
      </c>
      <c r="H531" s="6" t="s">
        <v>5118</v>
      </c>
      <c r="I531" s="6" t="s">
        <v>5119</v>
      </c>
      <c r="J531" s="6" t="s">
        <v>34</v>
      </c>
      <c r="K531" s="6" t="s">
        <v>131</v>
      </c>
      <c r="L531" s="6" t="s">
        <v>5120</v>
      </c>
      <c r="M531" s="6">
        <v>12</v>
      </c>
      <c r="N531" s="6">
        <v>201601</v>
      </c>
      <c r="O531" s="6">
        <v>202308</v>
      </c>
      <c r="P531" s="6" t="s">
        <v>37</v>
      </c>
      <c r="Q531" s="6" t="s">
        <v>536</v>
      </c>
      <c r="R531" s="6" t="s">
        <v>5121</v>
      </c>
      <c r="S531" s="6" t="s">
        <v>161</v>
      </c>
      <c r="T531" s="6" t="s">
        <v>56</v>
      </c>
      <c r="U531" s="6" t="s">
        <v>174</v>
      </c>
      <c r="V531" s="6" t="s">
        <v>37</v>
      </c>
      <c r="W531" s="6" t="s">
        <v>37</v>
      </c>
    </row>
    <row r="532" spans="1:23" s="6" customFormat="1">
      <c r="A532" s="7" t="s">
        <v>5122</v>
      </c>
      <c r="B532" s="6" t="s">
        <v>5123</v>
      </c>
      <c r="C532" s="6" t="s">
        <v>5124</v>
      </c>
      <c r="D532" s="6" t="s">
        <v>5125</v>
      </c>
      <c r="E532" s="6" t="s">
        <v>5126</v>
      </c>
      <c r="G532" s="6" t="s">
        <v>105</v>
      </c>
      <c r="H532" s="6" t="s">
        <v>5127</v>
      </c>
      <c r="I532" s="6" t="s">
        <v>5128</v>
      </c>
      <c r="J532" s="6" t="s">
        <v>34</v>
      </c>
      <c r="K532" s="6" t="s">
        <v>131</v>
      </c>
      <c r="L532" s="6" t="s">
        <v>5129</v>
      </c>
      <c r="M532" s="6">
        <v>24</v>
      </c>
      <c r="N532" s="6">
        <v>202001</v>
      </c>
      <c r="O532" s="6">
        <v>202316</v>
      </c>
      <c r="P532" s="6" t="s">
        <v>37</v>
      </c>
      <c r="Q532" s="6" t="s">
        <v>38</v>
      </c>
      <c r="R532" s="6" t="s">
        <v>5130</v>
      </c>
      <c r="S532" s="6" t="s">
        <v>1189</v>
      </c>
      <c r="T532" s="6" t="s">
        <v>56</v>
      </c>
      <c r="U532" s="6" t="s">
        <v>57</v>
      </c>
      <c r="V532" s="6" t="s">
        <v>37</v>
      </c>
      <c r="W532" s="6" t="s">
        <v>43</v>
      </c>
    </row>
    <row r="533" spans="1:23" s="6" customFormat="1">
      <c r="A533" s="7" t="s">
        <v>5131</v>
      </c>
      <c r="B533" s="6" t="s">
        <v>5132</v>
      </c>
      <c r="C533" s="6" t="s">
        <v>5133</v>
      </c>
      <c r="D533" s="6" t="s">
        <v>5134</v>
      </c>
      <c r="E533" s="6" t="s">
        <v>5135</v>
      </c>
      <c r="G533" s="6" t="s">
        <v>431</v>
      </c>
      <c r="H533" s="6" t="s">
        <v>5136</v>
      </c>
      <c r="I533" s="6" t="s">
        <v>5137</v>
      </c>
      <c r="J533" s="6" t="s">
        <v>34</v>
      </c>
      <c r="K533" s="6" t="s">
        <v>131</v>
      </c>
      <c r="L533" s="6" t="s">
        <v>5138</v>
      </c>
      <c r="M533" s="6">
        <v>12</v>
      </c>
      <c r="N533" s="6">
        <v>201101</v>
      </c>
      <c r="O533" s="6">
        <v>202204</v>
      </c>
      <c r="P533" s="6" t="s">
        <v>37</v>
      </c>
      <c r="Q533" s="6" t="s">
        <v>5139</v>
      </c>
      <c r="R533" s="6" t="s">
        <v>5140</v>
      </c>
      <c r="S533" s="6" t="s">
        <v>1740</v>
      </c>
      <c r="T533" s="6" t="s">
        <v>5141</v>
      </c>
      <c r="U533" s="6" t="s">
        <v>5142</v>
      </c>
      <c r="V533" s="6" t="s">
        <v>37</v>
      </c>
      <c r="W533" s="6" t="s">
        <v>43</v>
      </c>
    </row>
    <row r="534" spans="1:23" s="6" customFormat="1">
      <c r="A534" s="7" t="s">
        <v>5143</v>
      </c>
      <c r="B534" s="6" t="s">
        <v>5144</v>
      </c>
      <c r="C534" s="6" t="s">
        <v>5145</v>
      </c>
      <c r="D534" s="6" t="s">
        <v>5146</v>
      </c>
      <c r="E534" s="6" t="s">
        <v>5147</v>
      </c>
      <c r="G534" s="6" t="s">
        <v>431</v>
      </c>
      <c r="H534" s="6" t="s">
        <v>5136</v>
      </c>
      <c r="I534" s="6" t="s">
        <v>5137</v>
      </c>
      <c r="J534" s="6" t="s">
        <v>130</v>
      </c>
      <c r="K534" s="6" t="s">
        <v>131</v>
      </c>
      <c r="L534" s="6" t="s">
        <v>5138</v>
      </c>
      <c r="M534" s="6">
        <v>12</v>
      </c>
      <c r="N534" s="6">
        <v>201101</v>
      </c>
      <c r="O534" s="6">
        <v>201612</v>
      </c>
      <c r="P534" s="6" t="s">
        <v>37</v>
      </c>
      <c r="Q534" s="6" t="s">
        <v>5139</v>
      </c>
      <c r="R534" s="6" t="s">
        <v>5148</v>
      </c>
      <c r="S534" s="6" t="s">
        <v>5149</v>
      </c>
      <c r="T534" s="6" t="s">
        <v>5141</v>
      </c>
      <c r="U534" s="6" t="s">
        <v>5142</v>
      </c>
      <c r="V534" s="6" t="s">
        <v>37</v>
      </c>
      <c r="W534" s="6" t="s">
        <v>43</v>
      </c>
    </row>
    <row r="535" spans="1:23" s="6" customFormat="1">
      <c r="A535" s="7" t="s">
        <v>5150</v>
      </c>
      <c r="B535" s="6" t="s">
        <v>5151</v>
      </c>
      <c r="C535" s="6" t="s">
        <v>5152</v>
      </c>
      <c r="D535" s="6" t="s">
        <v>5153</v>
      </c>
      <c r="E535" s="6" t="s">
        <v>5154</v>
      </c>
      <c r="F535" s="6" t="s">
        <v>5155</v>
      </c>
      <c r="G535" s="6" t="s">
        <v>731</v>
      </c>
      <c r="H535" s="6" t="s">
        <v>5156</v>
      </c>
      <c r="I535" s="6" t="s">
        <v>5157</v>
      </c>
      <c r="J535" s="6" t="s">
        <v>34</v>
      </c>
      <c r="K535" s="6" t="s">
        <v>131</v>
      </c>
      <c r="L535" s="6" t="s">
        <v>5158</v>
      </c>
      <c r="M535" s="6">
        <v>12</v>
      </c>
      <c r="N535" s="6">
        <v>200401</v>
      </c>
      <c r="O535" s="6">
        <v>202312</v>
      </c>
      <c r="P535" s="6" t="s">
        <v>37</v>
      </c>
      <c r="Q535" s="6" t="s">
        <v>5159</v>
      </c>
      <c r="R535" s="6" t="s">
        <v>5160</v>
      </c>
      <c r="S535" s="6" t="s">
        <v>736</v>
      </c>
      <c r="T535" s="6" t="s">
        <v>1598</v>
      </c>
      <c r="U535" s="6" t="s">
        <v>5161</v>
      </c>
      <c r="V535" s="6" t="s">
        <v>37</v>
      </c>
      <c r="W535" s="6" t="s">
        <v>37</v>
      </c>
    </row>
    <row r="536" spans="1:23" s="6" customFormat="1">
      <c r="A536" s="7" t="s">
        <v>5162</v>
      </c>
      <c r="B536" s="6" t="s">
        <v>5163</v>
      </c>
      <c r="C536" s="6" t="s">
        <v>5164</v>
      </c>
      <c r="D536" s="6" t="s">
        <v>5153</v>
      </c>
      <c r="E536" s="6" t="s">
        <v>5165</v>
      </c>
      <c r="F536" s="6" t="s">
        <v>5166</v>
      </c>
      <c r="G536" s="6" t="s">
        <v>587</v>
      </c>
      <c r="H536" s="6" t="s">
        <v>5156</v>
      </c>
      <c r="I536" s="6" t="s">
        <v>5157</v>
      </c>
      <c r="J536" s="6" t="s">
        <v>130</v>
      </c>
      <c r="K536" s="6" t="s">
        <v>131</v>
      </c>
      <c r="L536" s="6" t="s">
        <v>5158</v>
      </c>
      <c r="M536" s="6">
        <v>12</v>
      </c>
      <c r="N536" s="6">
        <v>200311</v>
      </c>
      <c r="O536" s="6">
        <v>201712</v>
      </c>
      <c r="P536" s="6" t="s">
        <v>37</v>
      </c>
      <c r="Q536" s="6" t="s">
        <v>5159</v>
      </c>
      <c r="R536" s="6" t="s">
        <v>5167</v>
      </c>
      <c r="S536" s="6" t="s">
        <v>5168</v>
      </c>
      <c r="T536" s="6" t="s">
        <v>1598</v>
      </c>
      <c r="U536" s="6" t="s">
        <v>1599</v>
      </c>
      <c r="V536" s="6" t="s">
        <v>37</v>
      </c>
      <c r="W536" s="6" t="s">
        <v>37</v>
      </c>
    </row>
    <row r="537" spans="1:23" s="6" customFormat="1">
      <c r="A537" s="7" t="s">
        <v>5169</v>
      </c>
      <c r="B537" s="6" t="s">
        <v>5170</v>
      </c>
      <c r="C537" s="6" t="s">
        <v>5171</v>
      </c>
      <c r="D537" s="6" t="s">
        <v>5172</v>
      </c>
      <c r="E537" s="6" t="s">
        <v>5173</v>
      </c>
      <c r="F537" s="6" t="s">
        <v>5174</v>
      </c>
      <c r="G537" s="6" t="s">
        <v>2703</v>
      </c>
      <c r="H537" s="6" t="s">
        <v>5175</v>
      </c>
      <c r="I537" s="6" t="s">
        <v>5176</v>
      </c>
      <c r="J537" s="6" t="s">
        <v>34</v>
      </c>
      <c r="K537" s="6" t="s">
        <v>131</v>
      </c>
      <c r="L537" s="6" t="s">
        <v>5177</v>
      </c>
      <c r="M537" s="6">
        <v>6</v>
      </c>
      <c r="N537" s="6">
        <v>200101</v>
      </c>
      <c r="O537" s="6">
        <v>201901</v>
      </c>
      <c r="P537" s="6" t="s">
        <v>37</v>
      </c>
      <c r="Q537" s="6" t="s">
        <v>38</v>
      </c>
      <c r="R537" s="6" t="s">
        <v>5178</v>
      </c>
      <c r="S537" s="6" t="s">
        <v>5179</v>
      </c>
      <c r="T537" s="6" t="s">
        <v>56</v>
      </c>
      <c r="U537" s="6" t="s">
        <v>149</v>
      </c>
      <c r="V537" s="6" t="s">
        <v>37</v>
      </c>
      <c r="W537" s="6" t="s">
        <v>37</v>
      </c>
    </row>
    <row r="538" spans="1:23" s="6" customFormat="1">
      <c r="A538" s="7" t="s">
        <v>5180</v>
      </c>
      <c r="B538" s="6" t="s">
        <v>5181</v>
      </c>
      <c r="C538" s="6" t="s">
        <v>5182</v>
      </c>
      <c r="D538" s="6" t="s">
        <v>5183</v>
      </c>
      <c r="E538" s="6" t="s">
        <v>5184</v>
      </c>
      <c r="G538" s="6" t="s">
        <v>312</v>
      </c>
      <c r="H538" s="6" t="s">
        <v>5185</v>
      </c>
      <c r="I538" s="6" t="s">
        <v>5186</v>
      </c>
      <c r="J538" s="6" t="s">
        <v>130</v>
      </c>
      <c r="K538" s="6" t="s">
        <v>131</v>
      </c>
      <c r="L538" s="6" t="s">
        <v>5187</v>
      </c>
      <c r="M538" s="6">
        <v>6</v>
      </c>
      <c r="N538" s="6">
        <v>199401</v>
      </c>
      <c r="O538" s="6">
        <v>200206</v>
      </c>
      <c r="P538" s="6" t="s">
        <v>37</v>
      </c>
      <c r="Q538" s="6" t="s">
        <v>38</v>
      </c>
      <c r="R538" s="6" t="s">
        <v>5188</v>
      </c>
      <c r="S538" s="6" t="s">
        <v>5189</v>
      </c>
      <c r="T538" s="6" t="s">
        <v>56</v>
      </c>
      <c r="U538" s="6" t="s">
        <v>186</v>
      </c>
      <c r="V538" s="6" t="s">
        <v>37</v>
      </c>
      <c r="W538" s="6" t="s">
        <v>43</v>
      </c>
    </row>
    <row r="539" spans="1:23" s="6" customFormat="1">
      <c r="A539" s="7" t="s">
        <v>5190</v>
      </c>
      <c r="B539" s="6" t="s">
        <v>5191</v>
      </c>
      <c r="C539" s="6" t="s">
        <v>5192</v>
      </c>
      <c r="D539" s="6" t="s">
        <v>5193</v>
      </c>
      <c r="E539" s="6" t="s">
        <v>5194</v>
      </c>
      <c r="G539" s="6" t="s">
        <v>2850</v>
      </c>
      <c r="H539" s="6" t="s">
        <v>5195</v>
      </c>
      <c r="I539" s="6" t="s">
        <v>5196</v>
      </c>
      <c r="J539" s="6" t="s">
        <v>34</v>
      </c>
      <c r="K539" s="6" t="s">
        <v>131</v>
      </c>
      <c r="L539" s="6" t="s">
        <v>5197</v>
      </c>
      <c r="M539" s="6">
        <v>24</v>
      </c>
      <c r="N539" s="6">
        <v>199401</v>
      </c>
      <c r="O539" s="6">
        <v>202401</v>
      </c>
      <c r="P539" s="6" t="s">
        <v>37</v>
      </c>
      <c r="Q539" s="6" t="s">
        <v>69</v>
      </c>
      <c r="R539" s="6" t="s">
        <v>5198</v>
      </c>
      <c r="S539" s="6" t="s">
        <v>402</v>
      </c>
      <c r="T539" s="6" t="s">
        <v>56</v>
      </c>
      <c r="U539" s="6" t="s">
        <v>149</v>
      </c>
      <c r="V539" s="6" t="s">
        <v>43</v>
      </c>
      <c r="W539" s="6" t="s">
        <v>43</v>
      </c>
    </row>
    <row r="540" spans="1:23" s="6" customFormat="1">
      <c r="A540" s="7" t="s">
        <v>5199</v>
      </c>
      <c r="B540" s="6" t="s">
        <v>5200</v>
      </c>
      <c r="C540" s="6" t="s">
        <v>5201</v>
      </c>
      <c r="D540" s="6" t="s">
        <v>5202</v>
      </c>
      <c r="E540" s="6" t="s">
        <v>5203</v>
      </c>
      <c r="G540" s="6" t="s">
        <v>312</v>
      </c>
      <c r="H540" s="6" t="s">
        <v>5204</v>
      </c>
      <c r="I540" s="6" t="s">
        <v>5205</v>
      </c>
      <c r="J540" s="6" t="s">
        <v>34</v>
      </c>
      <c r="K540" s="6" t="s">
        <v>131</v>
      </c>
      <c r="L540" s="6" t="s">
        <v>5206</v>
      </c>
      <c r="M540" s="6">
        <v>6</v>
      </c>
      <c r="N540" s="6">
        <v>197901</v>
      </c>
      <c r="O540" s="6">
        <v>202306</v>
      </c>
      <c r="P540" s="6" t="s">
        <v>43</v>
      </c>
      <c r="Q540" s="6" t="s">
        <v>159</v>
      </c>
      <c r="R540" s="6" t="s">
        <v>5207</v>
      </c>
      <c r="S540" s="6" t="s">
        <v>391</v>
      </c>
      <c r="T540" s="6" t="s">
        <v>56</v>
      </c>
      <c r="U540" s="6" t="s">
        <v>186</v>
      </c>
      <c r="V540" s="6" t="s">
        <v>43</v>
      </c>
      <c r="W540" s="6" t="s">
        <v>43</v>
      </c>
    </row>
    <row r="541" spans="1:23" s="6" customFormat="1">
      <c r="A541" s="7" t="s">
        <v>5208</v>
      </c>
      <c r="B541" s="6" t="s">
        <v>5209</v>
      </c>
      <c r="C541" s="6" t="s">
        <v>5210</v>
      </c>
      <c r="D541" s="6" t="s">
        <v>5211</v>
      </c>
      <c r="E541" s="6" t="s">
        <v>5212</v>
      </c>
      <c r="F541" s="6" t="s">
        <v>5213</v>
      </c>
      <c r="G541" s="6" t="s">
        <v>782</v>
      </c>
      <c r="H541" s="6" t="s">
        <v>5214</v>
      </c>
      <c r="I541" s="6" t="s">
        <v>5215</v>
      </c>
      <c r="J541" s="6" t="s">
        <v>34</v>
      </c>
      <c r="K541" s="6" t="s">
        <v>2465</v>
      </c>
      <c r="L541" s="6" t="s">
        <v>5216</v>
      </c>
      <c r="M541" s="6">
        <v>4</v>
      </c>
      <c r="N541" s="6">
        <v>201901</v>
      </c>
      <c r="O541" s="6">
        <v>202304</v>
      </c>
      <c r="P541" s="6" t="s">
        <v>37</v>
      </c>
      <c r="Q541" s="6" t="s">
        <v>159</v>
      </c>
      <c r="R541" s="6" t="s">
        <v>5217</v>
      </c>
      <c r="S541" s="6" t="s">
        <v>270</v>
      </c>
      <c r="T541" s="6" t="s">
        <v>56</v>
      </c>
      <c r="U541" s="6" t="s">
        <v>186</v>
      </c>
      <c r="V541" s="6" t="s">
        <v>37</v>
      </c>
      <c r="W541" s="6" t="s">
        <v>43</v>
      </c>
    </row>
    <row r="542" spans="1:23" s="6" customFormat="1">
      <c r="A542" s="7" t="s">
        <v>5218</v>
      </c>
      <c r="B542" s="6" t="s">
        <v>5219</v>
      </c>
      <c r="C542" s="6" t="s">
        <v>5220</v>
      </c>
      <c r="D542" s="6" t="s">
        <v>5221</v>
      </c>
      <c r="E542" s="6" t="s">
        <v>5222</v>
      </c>
      <c r="F542" s="6" t="s">
        <v>5223</v>
      </c>
      <c r="G542" s="6" t="s">
        <v>302</v>
      </c>
      <c r="H542" s="6" t="s">
        <v>5224</v>
      </c>
      <c r="I542" s="6" t="s">
        <v>5225</v>
      </c>
      <c r="J542" s="6" t="s">
        <v>34</v>
      </c>
      <c r="K542" s="6" t="s">
        <v>131</v>
      </c>
      <c r="L542" s="6" t="s">
        <v>5226</v>
      </c>
      <c r="M542" s="6">
        <v>4</v>
      </c>
      <c r="N542" s="6">
        <v>200302</v>
      </c>
      <c r="O542" s="6">
        <v>202401</v>
      </c>
      <c r="P542" s="6" t="s">
        <v>37</v>
      </c>
      <c r="Q542" s="6" t="s">
        <v>642</v>
      </c>
      <c r="R542" s="6" t="s">
        <v>5227</v>
      </c>
      <c r="S542" s="6" t="s">
        <v>5228</v>
      </c>
      <c r="T542" s="6" t="s">
        <v>56</v>
      </c>
      <c r="U542" s="6" t="s">
        <v>186</v>
      </c>
      <c r="V542" s="6" t="s">
        <v>37</v>
      </c>
      <c r="W542" s="6" t="s">
        <v>37</v>
      </c>
    </row>
    <row r="543" spans="1:23" s="6" customFormat="1">
      <c r="A543" s="7" t="s">
        <v>5229</v>
      </c>
      <c r="B543" s="6" t="s">
        <v>5230</v>
      </c>
      <c r="C543" s="6" t="s">
        <v>5231</v>
      </c>
      <c r="D543" s="6" t="s">
        <v>5232</v>
      </c>
      <c r="E543" s="6" t="s">
        <v>5233</v>
      </c>
      <c r="F543" s="6" t="s">
        <v>5234</v>
      </c>
      <c r="G543" s="6" t="s">
        <v>277</v>
      </c>
      <c r="H543" s="6" t="s">
        <v>5235</v>
      </c>
      <c r="I543" s="6" t="s">
        <v>5236</v>
      </c>
      <c r="J543" s="6" t="s">
        <v>34</v>
      </c>
      <c r="K543" s="6" t="s">
        <v>131</v>
      </c>
      <c r="L543" s="6" t="s">
        <v>379</v>
      </c>
      <c r="M543" s="6">
        <v>6</v>
      </c>
      <c r="N543" s="6" t="s">
        <v>5237</v>
      </c>
      <c r="O543" s="6">
        <v>202401</v>
      </c>
      <c r="P543" s="6" t="s">
        <v>43</v>
      </c>
      <c r="Q543" s="6" t="s">
        <v>38</v>
      </c>
      <c r="R543" s="6" t="s">
        <v>5238</v>
      </c>
      <c r="S543" s="6" t="s">
        <v>5239</v>
      </c>
      <c r="T543" s="6" t="s">
        <v>56</v>
      </c>
      <c r="U543" s="6" t="s">
        <v>186</v>
      </c>
      <c r="V543" s="6" t="s">
        <v>43</v>
      </c>
      <c r="W543" s="6" t="s">
        <v>43</v>
      </c>
    </row>
    <row r="544" spans="1:23" s="6" customFormat="1">
      <c r="A544" s="7" t="s">
        <v>5240</v>
      </c>
      <c r="B544" s="6" t="s">
        <v>5241</v>
      </c>
      <c r="C544" s="6" t="s">
        <v>5242</v>
      </c>
      <c r="D544" s="6" t="s">
        <v>5243</v>
      </c>
      <c r="E544" s="6" t="s">
        <v>5244</v>
      </c>
      <c r="G544" s="6" t="s">
        <v>312</v>
      </c>
      <c r="H544" s="6" t="s">
        <v>5245</v>
      </c>
      <c r="I544" s="6" t="s">
        <v>5246</v>
      </c>
      <c r="J544" s="6" t="s">
        <v>34</v>
      </c>
      <c r="K544" s="6" t="s">
        <v>131</v>
      </c>
      <c r="L544" s="6" t="s">
        <v>5247</v>
      </c>
      <c r="M544" s="6">
        <v>24</v>
      </c>
      <c r="N544" s="6">
        <v>197901</v>
      </c>
      <c r="O544" s="6">
        <v>202324</v>
      </c>
      <c r="P544" s="6" t="s">
        <v>43</v>
      </c>
      <c r="Q544" s="6" t="s">
        <v>3972</v>
      </c>
      <c r="R544" s="6" t="s">
        <v>5248</v>
      </c>
      <c r="S544" s="6" t="s">
        <v>391</v>
      </c>
      <c r="T544" s="6" t="s">
        <v>56</v>
      </c>
      <c r="U544" s="6" t="s">
        <v>186</v>
      </c>
      <c r="V544" s="6" t="s">
        <v>43</v>
      </c>
      <c r="W544" s="6" t="s">
        <v>43</v>
      </c>
    </row>
    <row r="545" spans="1:23" s="6" customFormat="1">
      <c r="A545" s="7" t="s">
        <v>5249</v>
      </c>
      <c r="B545" s="6" t="s">
        <v>5250</v>
      </c>
      <c r="C545" s="6" t="s">
        <v>5251</v>
      </c>
      <c r="D545" s="6" t="s">
        <v>5252</v>
      </c>
      <c r="E545" s="6" t="s">
        <v>5253</v>
      </c>
      <c r="G545" s="6" t="s">
        <v>117</v>
      </c>
      <c r="H545" s="6" t="s">
        <v>5254</v>
      </c>
      <c r="I545" s="6" t="s">
        <v>5255</v>
      </c>
      <c r="J545" s="6" t="s">
        <v>130</v>
      </c>
      <c r="K545" s="6" t="s">
        <v>131</v>
      </c>
      <c r="L545" s="6" t="s">
        <v>774</v>
      </c>
      <c r="M545" s="6">
        <v>24</v>
      </c>
      <c r="N545" s="6">
        <v>201501</v>
      </c>
      <c r="O545" s="6" t="s">
        <v>5256</v>
      </c>
      <c r="P545" s="6" t="s">
        <v>37</v>
      </c>
      <c r="Q545" s="6" t="s">
        <v>38</v>
      </c>
      <c r="R545" s="6" t="s">
        <v>5257</v>
      </c>
      <c r="S545" s="6" t="s">
        <v>5258</v>
      </c>
      <c r="T545" s="6" t="s">
        <v>56</v>
      </c>
      <c r="U545" s="6" t="s">
        <v>186</v>
      </c>
      <c r="V545" s="6" t="s">
        <v>37</v>
      </c>
      <c r="W545" s="6" t="s">
        <v>43</v>
      </c>
    </row>
    <row r="546" spans="1:23" s="6" customFormat="1">
      <c r="A546" s="7" t="s">
        <v>5259</v>
      </c>
      <c r="B546" s="6" t="s">
        <v>5260</v>
      </c>
      <c r="C546" s="6" t="s">
        <v>5261</v>
      </c>
      <c r="D546" s="6" t="s">
        <v>5262</v>
      </c>
      <c r="E546" s="6" t="s">
        <v>5263</v>
      </c>
      <c r="F546" s="6" t="s">
        <v>5264</v>
      </c>
      <c r="G546" s="6" t="s">
        <v>731</v>
      </c>
      <c r="H546" s="6" t="s">
        <v>5265</v>
      </c>
      <c r="I546" s="6" t="s">
        <v>5266</v>
      </c>
      <c r="J546" s="6" t="s">
        <v>34</v>
      </c>
      <c r="K546" s="6" t="s">
        <v>131</v>
      </c>
      <c r="L546" s="6" t="s">
        <v>5267</v>
      </c>
      <c r="M546" s="6">
        <v>4</v>
      </c>
      <c r="N546" s="6">
        <v>200701</v>
      </c>
      <c r="O546" s="6">
        <v>202304</v>
      </c>
      <c r="P546" s="6" t="s">
        <v>37</v>
      </c>
      <c r="Q546" s="6" t="s">
        <v>1674</v>
      </c>
      <c r="R546" s="6" t="s">
        <v>5268</v>
      </c>
      <c r="S546" s="6" t="s">
        <v>958</v>
      </c>
      <c r="T546" s="6" t="s">
        <v>56</v>
      </c>
      <c r="U546" s="6" t="s">
        <v>57</v>
      </c>
      <c r="V546" s="6" t="s">
        <v>37</v>
      </c>
      <c r="W546" s="6" t="s">
        <v>37</v>
      </c>
    </row>
    <row r="547" spans="1:23" s="6" customFormat="1">
      <c r="A547" s="7" t="s">
        <v>5269</v>
      </c>
      <c r="B547" s="6" t="s">
        <v>5270</v>
      </c>
      <c r="C547" s="6" t="s">
        <v>5271</v>
      </c>
      <c r="D547" s="6" t="s">
        <v>5262</v>
      </c>
      <c r="E547" s="6" t="s">
        <v>5272</v>
      </c>
      <c r="F547" s="6" t="s">
        <v>5273</v>
      </c>
      <c r="G547" s="6" t="s">
        <v>202</v>
      </c>
      <c r="H547" s="6" t="s">
        <v>5265</v>
      </c>
      <c r="I547" s="6" t="s">
        <v>5266</v>
      </c>
      <c r="J547" s="6" t="s">
        <v>34</v>
      </c>
      <c r="K547" s="6" t="s">
        <v>2465</v>
      </c>
      <c r="L547" s="6" t="s">
        <v>5267</v>
      </c>
      <c r="M547" s="6">
        <v>12</v>
      </c>
      <c r="N547" s="6">
        <v>200401</v>
      </c>
      <c r="O547" s="6">
        <v>202401</v>
      </c>
      <c r="P547" s="6" t="s">
        <v>37</v>
      </c>
      <c r="Q547" s="6" t="s">
        <v>1674</v>
      </c>
      <c r="R547" s="6" t="s">
        <v>5274</v>
      </c>
      <c r="S547" s="6" t="s">
        <v>855</v>
      </c>
      <c r="T547" s="6" t="s">
        <v>1227</v>
      </c>
      <c r="U547" s="6" t="s">
        <v>1270</v>
      </c>
      <c r="V547" s="6" t="s">
        <v>37</v>
      </c>
      <c r="W547" s="6" t="s">
        <v>37</v>
      </c>
    </row>
    <row r="548" spans="1:23" s="6" customFormat="1">
      <c r="A548" s="7" t="s">
        <v>5275</v>
      </c>
      <c r="B548" s="6" t="s">
        <v>5276</v>
      </c>
      <c r="C548" s="6" t="s">
        <v>5277</v>
      </c>
      <c r="E548" s="6" t="s">
        <v>5278</v>
      </c>
      <c r="G548" s="6" t="s">
        <v>1524</v>
      </c>
      <c r="H548" s="6" t="s">
        <v>5279</v>
      </c>
      <c r="I548" s="6" t="s">
        <v>5280</v>
      </c>
      <c r="J548" s="6" t="s">
        <v>34</v>
      </c>
      <c r="K548" s="6" t="s">
        <v>131</v>
      </c>
      <c r="L548" s="6" t="s">
        <v>4432</v>
      </c>
      <c r="M548" s="6">
        <v>6</v>
      </c>
      <c r="N548" s="6">
        <v>201201</v>
      </c>
      <c r="O548" s="6">
        <v>202306</v>
      </c>
      <c r="P548" s="6" t="s">
        <v>37</v>
      </c>
      <c r="Q548" s="6" t="s">
        <v>1528</v>
      </c>
      <c r="R548" s="6" t="s">
        <v>5281</v>
      </c>
      <c r="S548" s="6" t="s">
        <v>2164</v>
      </c>
      <c r="T548" s="6" t="s">
        <v>56</v>
      </c>
      <c r="U548" s="6" t="s">
        <v>149</v>
      </c>
      <c r="V548" s="6" t="s">
        <v>37</v>
      </c>
      <c r="W548" s="6" t="s">
        <v>43</v>
      </c>
    </row>
    <row r="549" spans="1:23" s="6" customFormat="1">
      <c r="A549" s="7" t="s">
        <v>5282</v>
      </c>
      <c r="B549" s="6" t="s">
        <v>5283</v>
      </c>
      <c r="C549" s="6" t="s">
        <v>5284</v>
      </c>
      <c r="D549" s="6" t="s">
        <v>5285</v>
      </c>
      <c r="E549" s="6" t="s">
        <v>5286</v>
      </c>
      <c r="G549" s="6" t="s">
        <v>2850</v>
      </c>
      <c r="H549" s="6" t="s">
        <v>5287</v>
      </c>
      <c r="I549" s="6" t="s">
        <v>5288</v>
      </c>
      <c r="J549" s="6" t="s">
        <v>34</v>
      </c>
      <c r="K549" s="6" t="s">
        <v>131</v>
      </c>
      <c r="L549" s="6" t="s">
        <v>5289</v>
      </c>
      <c r="M549" s="6">
        <v>12</v>
      </c>
      <c r="N549" s="6">
        <v>202001</v>
      </c>
      <c r="O549" s="6">
        <v>202312</v>
      </c>
      <c r="P549" s="6" t="s">
        <v>37</v>
      </c>
      <c r="Q549" s="6" t="s">
        <v>642</v>
      </c>
      <c r="R549" s="6" t="s">
        <v>5290</v>
      </c>
      <c r="S549" s="6" t="s">
        <v>1189</v>
      </c>
      <c r="T549" s="6" t="s">
        <v>56</v>
      </c>
      <c r="U549" s="6" t="s">
        <v>5291</v>
      </c>
      <c r="V549" s="6" t="s">
        <v>37</v>
      </c>
      <c r="W549" s="6" t="s">
        <v>37</v>
      </c>
    </row>
    <row r="550" spans="1:23" s="6" customFormat="1">
      <c r="A550" s="7" t="s">
        <v>5292</v>
      </c>
      <c r="B550" s="6" t="s">
        <v>5293</v>
      </c>
      <c r="C550" s="6" t="s">
        <v>5294</v>
      </c>
      <c r="E550" s="6" t="s">
        <v>5295</v>
      </c>
      <c r="G550" s="6" t="s">
        <v>794</v>
      </c>
      <c r="H550" s="6" t="s">
        <v>5296</v>
      </c>
      <c r="I550" s="6" t="s">
        <v>5297</v>
      </c>
      <c r="J550" s="6" t="s">
        <v>34</v>
      </c>
      <c r="K550" s="6" t="s">
        <v>131</v>
      </c>
      <c r="L550" s="6" t="s">
        <v>5298</v>
      </c>
      <c r="M550" s="6">
        <v>12</v>
      </c>
      <c r="N550" s="6">
        <v>202001</v>
      </c>
      <c r="O550" s="6">
        <v>202311</v>
      </c>
      <c r="P550" s="6" t="s">
        <v>37</v>
      </c>
      <c r="Q550" s="6" t="s">
        <v>481</v>
      </c>
      <c r="R550" s="6" t="s">
        <v>5299</v>
      </c>
      <c r="S550" s="6" t="s">
        <v>1189</v>
      </c>
      <c r="T550" s="6" t="s">
        <v>56</v>
      </c>
      <c r="U550" s="6" t="s">
        <v>149</v>
      </c>
      <c r="V550" s="6" t="s">
        <v>37</v>
      </c>
      <c r="W550" s="6" t="s">
        <v>37</v>
      </c>
    </row>
    <row r="551" spans="1:23" s="6" customFormat="1">
      <c r="A551" s="7" t="s">
        <v>5300</v>
      </c>
      <c r="B551" s="6" t="s">
        <v>5301</v>
      </c>
      <c r="C551" s="6" t="s">
        <v>5302</v>
      </c>
      <c r="D551" s="6" t="s">
        <v>5303</v>
      </c>
      <c r="E551" s="6" t="s">
        <v>5304</v>
      </c>
      <c r="F551" s="6" t="s">
        <v>5305</v>
      </c>
      <c r="G551" s="6" t="s">
        <v>64</v>
      </c>
      <c r="H551" s="6" t="s">
        <v>5306</v>
      </c>
      <c r="I551" s="6" t="s">
        <v>5307</v>
      </c>
      <c r="J551" s="6" t="s">
        <v>34</v>
      </c>
      <c r="K551" s="6" t="s">
        <v>131</v>
      </c>
      <c r="L551" s="6" t="s">
        <v>5308</v>
      </c>
      <c r="M551" s="6">
        <v>4</v>
      </c>
      <c r="N551" s="6">
        <v>198600</v>
      </c>
      <c r="O551" s="6">
        <v>202304</v>
      </c>
      <c r="P551" s="6" t="s">
        <v>43</v>
      </c>
      <c r="Q551" s="6" t="s">
        <v>5309</v>
      </c>
      <c r="R551" s="6" t="s">
        <v>5310</v>
      </c>
      <c r="S551" s="6" t="s">
        <v>5311</v>
      </c>
      <c r="T551" s="6" t="s">
        <v>1038</v>
      </c>
      <c r="U551" s="6" t="s">
        <v>5312</v>
      </c>
      <c r="V551" s="6" t="s">
        <v>37</v>
      </c>
      <c r="W551" s="6" t="s">
        <v>43</v>
      </c>
    </row>
    <row r="552" spans="1:23" s="6" customFormat="1">
      <c r="A552" s="7" t="s">
        <v>5313</v>
      </c>
      <c r="B552" s="6" t="s">
        <v>5314</v>
      </c>
      <c r="C552" s="6" t="s">
        <v>5315</v>
      </c>
      <c r="D552" s="6" t="s">
        <v>5316</v>
      </c>
      <c r="E552" s="6" t="s">
        <v>5317</v>
      </c>
      <c r="G552" s="6" t="s">
        <v>4283</v>
      </c>
      <c r="H552" s="6" t="s">
        <v>5318</v>
      </c>
      <c r="I552" s="6" t="s">
        <v>5319</v>
      </c>
      <c r="J552" s="6" t="s">
        <v>34</v>
      </c>
      <c r="K552" s="6" t="s">
        <v>131</v>
      </c>
      <c r="L552" s="6" t="s">
        <v>3786</v>
      </c>
      <c r="M552" s="6">
        <v>4</v>
      </c>
      <c r="N552" s="6">
        <v>202201</v>
      </c>
      <c r="O552" s="6">
        <v>202304</v>
      </c>
      <c r="P552" s="6" t="s">
        <v>37</v>
      </c>
      <c r="Q552" s="6" t="s">
        <v>491</v>
      </c>
      <c r="R552" s="6" t="s">
        <v>5320</v>
      </c>
      <c r="S552" s="6" t="s">
        <v>148</v>
      </c>
      <c r="T552" s="6" t="s">
        <v>56</v>
      </c>
      <c r="U552" s="6" t="s">
        <v>205</v>
      </c>
      <c r="V552" s="6" t="s">
        <v>37</v>
      </c>
      <c r="W552" s="6" t="s">
        <v>43</v>
      </c>
    </row>
    <row r="553" spans="1:23" s="6" customFormat="1">
      <c r="A553" s="7" t="s">
        <v>5321</v>
      </c>
      <c r="B553" s="6" t="s">
        <v>5322</v>
      </c>
      <c r="C553" s="6" t="s">
        <v>5323</v>
      </c>
      <c r="D553" s="6" t="s">
        <v>5324</v>
      </c>
      <c r="E553" s="6" t="s">
        <v>5325</v>
      </c>
      <c r="G553" s="6" t="s">
        <v>1078</v>
      </c>
      <c r="H553" s="6" t="s">
        <v>5326</v>
      </c>
      <c r="I553" s="6" t="s">
        <v>5327</v>
      </c>
      <c r="J553" s="6" t="s">
        <v>130</v>
      </c>
      <c r="K553" s="6" t="s">
        <v>131</v>
      </c>
      <c r="L553" s="6" t="s">
        <v>5328</v>
      </c>
      <c r="M553" s="6">
        <v>6</v>
      </c>
      <c r="N553" s="6">
        <v>201001</v>
      </c>
      <c r="O553" s="6">
        <v>201303</v>
      </c>
      <c r="P553" s="6" t="s">
        <v>37</v>
      </c>
      <c r="Q553" s="6" t="s">
        <v>2023</v>
      </c>
      <c r="R553" s="6" t="s">
        <v>5329</v>
      </c>
      <c r="S553" s="6" t="s">
        <v>4049</v>
      </c>
      <c r="T553" s="6" t="s">
        <v>56</v>
      </c>
      <c r="U553" s="6" t="s">
        <v>135</v>
      </c>
      <c r="V553" s="6" t="s">
        <v>37</v>
      </c>
      <c r="W553" s="6" t="s">
        <v>43</v>
      </c>
    </row>
    <row r="554" spans="1:23" s="6" customFormat="1">
      <c r="A554" s="7" t="s">
        <v>5330</v>
      </c>
      <c r="B554" s="6" t="s">
        <v>5331</v>
      </c>
      <c r="C554" s="6" t="s">
        <v>5332</v>
      </c>
      <c r="E554" s="6" t="s">
        <v>5333</v>
      </c>
      <c r="F554" s="6" t="s">
        <v>5334</v>
      </c>
      <c r="G554" s="6" t="s">
        <v>168</v>
      </c>
      <c r="H554" s="6" t="s">
        <v>5335</v>
      </c>
      <c r="I554" s="6" t="s">
        <v>5336</v>
      </c>
      <c r="J554" s="6" t="s">
        <v>34</v>
      </c>
      <c r="K554" s="6" t="s">
        <v>131</v>
      </c>
      <c r="L554" s="6" t="s">
        <v>5337</v>
      </c>
      <c r="M554" s="6">
        <v>6</v>
      </c>
      <c r="N554" s="6">
        <v>201501</v>
      </c>
      <c r="O554" s="6">
        <v>202306</v>
      </c>
      <c r="P554" s="6" t="s">
        <v>37</v>
      </c>
      <c r="Q554" s="6" t="s">
        <v>2667</v>
      </c>
      <c r="R554" s="6" t="s">
        <v>5338</v>
      </c>
      <c r="S554" s="6" t="s">
        <v>865</v>
      </c>
      <c r="T554" s="6" t="s">
        <v>56</v>
      </c>
      <c r="U554" s="6" t="s">
        <v>162</v>
      </c>
      <c r="V554" s="6" t="s">
        <v>37</v>
      </c>
      <c r="W554" s="6" t="s">
        <v>43</v>
      </c>
    </row>
    <row r="555" spans="1:23" s="6" customFormat="1">
      <c r="A555" s="7" t="s">
        <v>5339</v>
      </c>
      <c r="B555" s="6" t="s">
        <v>5340</v>
      </c>
      <c r="C555" s="6" t="s">
        <v>5341</v>
      </c>
      <c r="E555" s="6" t="s">
        <v>5342</v>
      </c>
      <c r="G555" s="6" t="s">
        <v>312</v>
      </c>
      <c r="H555" s="6" t="s">
        <v>5343</v>
      </c>
      <c r="I555" s="6" t="s">
        <v>5344</v>
      </c>
      <c r="J555" s="6" t="s">
        <v>34</v>
      </c>
      <c r="K555" s="6" t="s">
        <v>131</v>
      </c>
      <c r="L555" s="6" t="s">
        <v>5345</v>
      </c>
      <c r="M555" s="6">
        <v>4</v>
      </c>
      <c r="N555" s="6">
        <v>200901</v>
      </c>
      <c r="O555" s="6">
        <v>202303</v>
      </c>
      <c r="P555" s="6" t="s">
        <v>37</v>
      </c>
      <c r="Q555" s="6" t="s">
        <v>2667</v>
      </c>
      <c r="R555" s="6" t="s">
        <v>5346</v>
      </c>
      <c r="S555" s="6" t="s">
        <v>1695</v>
      </c>
      <c r="T555" s="6" t="s">
        <v>56</v>
      </c>
      <c r="U555" s="6" t="s">
        <v>205</v>
      </c>
      <c r="V555" s="6" t="s">
        <v>37</v>
      </c>
      <c r="W555" s="6" t="s">
        <v>43</v>
      </c>
    </row>
    <row r="556" spans="1:23" s="6" customFormat="1">
      <c r="A556" s="7" t="s">
        <v>5347</v>
      </c>
      <c r="B556" s="6" t="s">
        <v>5348</v>
      </c>
      <c r="C556" s="6" t="s">
        <v>5349</v>
      </c>
      <c r="D556" s="6" t="s">
        <v>5350</v>
      </c>
      <c r="E556" s="6" t="s">
        <v>5351</v>
      </c>
      <c r="F556" s="6" t="s">
        <v>5352</v>
      </c>
      <c r="G556" s="6" t="s">
        <v>543</v>
      </c>
      <c r="H556" s="6" t="s">
        <v>5353</v>
      </c>
      <c r="I556" s="6" t="s">
        <v>5354</v>
      </c>
      <c r="J556" s="6" t="s">
        <v>34</v>
      </c>
      <c r="K556" s="6" t="s">
        <v>131</v>
      </c>
      <c r="L556" s="6" t="s">
        <v>5355</v>
      </c>
      <c r="M556" s="6">
        <v>12</v>
      </c>
      <c r="N556" s="6">
        <v>199401</v>
      </c>
      <c r="O556" s="6">
        <v>202312</v>
      </c>
      <c r="P556" s="6" t="s">
        <v>37</v>
      </c>
      <c r="Q556" s="6" t="s">
        <v>2667</v>
      </c>
      <c r="R556" s="6" t="s">
        <v>5356</v>
      </c>
      <c r="S556" s="6" t="s">
        <v>173</v>
      </c>
      <c r="T556" s="6" t="s">
        <v>56</v>
      </c>
      <c r="U556" s="6" t="s">
        <v>227</v>
      </c>
      <c r="V556" s="6" t="s">
        <v>37</v>
      </c>
      <c r="W556" s="6" t="s">
        <v>43</v>
      </c>
    </row>
    <row r="557" spans="1:23" s="6" customFormat="1">
      <c r="A557" s="7" t="s">
        <v>5357</v>
      </c>
      <c r="B557" s="6" t="s">
        <v>5358</v>
      </c>
      <c r="C557" s="6" t="s">
        <v>5359</v>
      </c>
      <c r="D557" s="6" t="s">
        <v>5360</v>
      </c>
      <c r="E557" s="6" t="s">
        <v>5361</v>
      </c>
      <c r="F557" s="6" t="s">
        <v>5362</v>
      </c>
      <c r="G557" s="6" t="s">
        <v>608</v>
      </c>
      <c r="H557" s="6" t="s">
        <v>5363</v>
      </c>
      <c r="I557" s="6" t="s">
        <v>5364</v>
      </c>
      <c r="J557" s="6" t="s">
        <v>34</v>
      </c>
      <c r="K557" s="6" t="s">
        <v>131</v>
      </c>
      <c r="L557" s="6" t="s">
        <v>5365</v>
      </c>
      <c r="M557" s="6">
        <v>12</v>
      </c>
      <c r="N557" s="6">
        <v>198401</v>
      </c>
      <c r="O557" s="6">
        <v>202401</v>
      </c>
      <c r="P557" s="6" t="s">
        <v>43</v>
      </c>
      <c r="Q557" s="6" t="s">
        <v>2667</v>
      </c>
      <c r="R557" s="6" t="s">
        <v>5366</v>
      </c>
      <c r="S557" s="6" t="s">
        <v>2785</v>
      </c>
      <c r="T557" s="6" t="s">
        <v>56</v>
      </c>
      <c r="U557" s="6" t="s">
        <v>227</v>
      </c>
      <c r="V557" s="6" t="s">
        <v>43</v>
      </c>
      <c r="W557" s="6" t="s">
        <v>43</v>
      </c>
    </row>
    <row r="558" spans="1:23" s="6" customFormat="1">
      <c r="A558" s="7" t="s">
        <v>5367</v>
      </c>
      <c r="B558" s="6" t="s">
        <v>5368</v>
      </c>
      <c r="C558" s="6" t="s">
        <v>5369</v>
      </c>
      <c r="D558" s="6" t="s">
        <v>5370</v>
      </c>
      <c r="E558" s="6" t="s">
        <v>5371</v>
      </c>
      <c r="G558" s="6" t="s">
        <v>302</v>
      </c>
      <c r="H558" s="6" t="s">
        <v>5372</v>
      </c>
      <c r="I558" s="6" t="s">
        <v>5373</v>
      </c>
      <c r="J558" s="6" t="s">
        <v>130</v>
      </c>
      <c r="K558" s="6" t="s">
        <v>131</v>
      </c>
      <c r="L558" s="6" t="s">
        <v>5374</v>
      </c>
      <c r="M558" s="6">
        <v>12</v>
      </c>
      <c r="N558" s="6">
        <v>199401</v>
      </c>
      <c r="O558" s="6">
        <v>201212</v>
      </c>
      <c r="P558" s="6" t="s">
        <v>37</v>
      </c>
      <c r="Q558" s="6" t="s">
        <v>2667</v>
      </c>
      <c r="R558" s="6" t="s">
        <v>5375</v>
      </c>
      <c r="S558" s="6" t="s">
        <v>5376</v>
      </c>
      <c r="T558" s="6" t="s">
        <v>85</v>
      </c>
      <c r="U558" s="6" t="s">
        <v>1051</v>
      </c>
      <c r="V558" s="6" t="s">
        <v>37</v>
      </c>
      <c r="W558" s="6" t="s">
        <v>37</v>
      </c>
    </row>
    <row r="559" spans="1:23" s="6" customFormat="1">
      <c r="A559" s="7" t="s">
        <v>5377</v>
      </c>
      <c r="B559" s="6" t="s">
        <v>5378</v>
      </c>
      <c r="C559" s="6" t="s">
        <v>5379</v>
      </c>
      <c r="D559" s="6" t="s">
        <v>5380</v>
      </c>
      <c r="E559" s="6" t="s">
        <v>5381</v>
      </c>
      <c r="G559" s="6" t="s">
        <v>1981</v>
      </c>
      <c r="H559" s="6" t="s">
        <v>5382</v>
      </c>
      <c r="I559" s="6" t="s">
        <v>5383</v>
      </c>
      <c r="J559" s="6" t="s">
        <v>34</v>
      </c>
      <c r="K559" s="6" t="s">
        <v>131</v>
      </c>
      <c r="L559" s="6" t="s">
        <v>5384</v>
      </c>
      <c r="M559" s="6">
        <v>6</v>
      </c>
      <c r="N559" s="6">
        <v>199901</v>
      </c>
      <c r="O559" s="6">
        <v>202306</v>
      </c>
      <c r="P559" s="6" t="s">
        <v>37</v>
      </c>
      <c r="Q559" s="6" t="s">
        <v>38</v>
      </c>
      <c r="R559" s="6" t="s">
        <v>5385</v>
      </c>
      <c r="S559" s="6" t="s">
        <v>1479</v>
      </c>
      <c r="T559" s="6" t="s">
        <v>56</v>
      </c>
      <c r="U559" s="6" t="s">
        <v>111</v>
      </c>
      <c r="V559" s="6" t="s">
        <v>37</v>
      </c>
      <c r="W559" s="6" t="s">
        <v>43</v>
      </c>
    </row>
    <row r="560" spans="1:23" s="6" customFormat="1">
      <c r="A560" s="7" t="s">
        <v>5386</v>
      </c>
      <c r="B560" s="6" t="s">
        <v>5387</v>
      </c>
      <c r="C560" s="6" t="s">
        <v>5388</v>
      </c>
      <c r="D560" s="6" t="s">
        <v>5389</v>
      </c>
      <c r="E560" s="6" t="s">
        <v>5390</v>
      </c>
      <c r="G560" s="6" t="s">
        <v>553</v>
      </c>
      <c r="H560" s="6" t="s">
        <v>5391</v>
      </c>
      <c r="I560" s="6" t="s">
        <v>5392</v>
      </c>
      <c r="J560" s="6" t="s">
        <v>67</v>
      </c>
      <c r="K560" s="6" t="s">
        <v>131</v>
      </c>
      <c r="L560" s="6" t="s">
        <v>5393</v>
      </c>
      <c r="M560" s="6">
        <v>24</v>
      </c>
      <c r="N560" s="6">
        <v>201301</v>
      </c>
      <c r="O560" s="6">
        <v>201724</v>
      </c>
      <c r="P560" s="6" t="s">
        <v>37</v>
      </c>
      <c r="Q560" s="6" t="s">
        <v>38</v>
      </c>
      <c r="R560" s="6" t="s">
        <v>5394</v>
      </c>
      <c r="S560" s="6" t="s">
        <v>5395</v>
      </c>
      <c r="T560" s="6" t="s">
        <v>56</v>
      </c>
      <c r="U560" s="6" t="s">
        <v>515</v>
      </c>
      <c r="V560" s="6" t="s">
        <v>37</v>
      </c>
      <c r="W560" s="6" t="s">
        <v>37</v>
      </c>
    </row>
    <row r="561" spans="1:23" s="6" customFormat="1">
      <c r="A561" s="7" t="s">
        <v>5396</v>
      </c>
      <c r="B561" s="6" t="s">
        <v>5397</v>
      </c>
      <c r="C561" s="6" t="s">
        <v>5398</v>
      </c>
      <c r="D561" s="6" t="s">
        <v>5399</v>
      </c>
      <c r="E561" s="6" t="s">
        <v>5400</v>
      </c>
      <c r="F561" s="6" t="s">
        <v>5401</v>
      </c>
      <c r="G561" s="6" t="s">
        <v>168</v>
      </c>
      <c r="H561" s="6" t="s">
        <v>5402</v>
      </c>
      <c r="I561" s="6" t="s">
        <v>5403</v>
      </c>
      <c r="J561" s="6" t="s">
        <v>34</v>
      </c>
      <c r="K561" s="6" t="s">
        <v>131</v>
      </c>
      <c r="L561" s="6" t="s">
        <v>5404</v>
      </c>
      <c r="M561" s="6">
        <v>6</v>
      </c>
      <c r="N561" s="6">
        <v>198404</v>
      </c>
      <c r="O561" s="6">
        <v>202401</v>
      </c>
      <c r="P561" s="6" t="s">
        <v>43</v>
      </c>
      <c r="Q561" s="6" t="s">
        <v>1498</v>
      </c>
      <c r="R561" s="6" t="s">
        <v>5405</v>
      </c>
      <c r="S561" s="6" t="s">
        <v>2785</v>
      </c>
      <c r="T561" s="6" t="s">
        <v>41</v>
      </c>
      <c r="U561" s="6" t="s">
        <v>5406</v>
      </c>
      <c r="V561" s="6" t="s">
        <v>43</v>
      </c>
      <c r="W561" s="6" t="s">
        <v>43</v>
      </c>
    </row>
    <row r="562" spans="1:23" s="6" customFormat="1">
      <c r="A562" s="7" t="s">
        <v>5407</v>
      </c>
      <c r="B562" s="6" t="s">
        <v>5408</v>
      </c>
      <c r="C562" s="6" t="s">
        <v>5409</v>
      </c>
      <c r="D562" s="6" t="s">
        <v>5410</v>
      </c>
      <c r="E562" s="6" t="s">
        <v>5411</v>
      </c>
      <c r="G562" s="6" t="s">
        <v>731</v>
      </c>
      <c r="H562" s="6" t="s">
        <v>5412</v>
      </c>
      <c r="I562" s="6" t="s">
        <v>5413</v>
      </c>
      <c r="J562" s="6" t="s">
        <v>34</v>
      </c>
      <c r="K562" s="6" t="s">
        <v>131</v>
      </c>
      <c r="L562" s="6" t="s">
        <v>5414</v>
      </c>
      <c r="M562" s="6">
        <v>6</v>
      </c>
      <c r="N562" s="6">
        <v>200401</v>
      </c>
      <c r="O562" s="6">
        <v>202305</v>
      </c>
      <c r="P562" s="6" t="s">
        <v>37</v>
      </c>
      <c r="Q562" s="6" t="s">
        <v>38</v>
      </c>
      <c r="R562" s="6" t="s">
        <v>5415</v>
      </c>
      <c r="S562" s="6" t="s">
        <v>736</v>
      </c>
      <c r="T562" s="6" t="s">
        <v>41</v>
      </c>
      <c r="U562" s="6" t="s">
        <v>42</v>
      </c>
      <c r="V562" s="6" t="s">
        <v>37</v>
      </c>
      <c r="W562" s="6" t="s">
        <v>43</v>
      </c>
    </row>
    <row r="563" spans="1:23" s="6" customFormat="1">
      <c r="A563" s="7" t="s">
        <v>5416</v>
      </c>
      <c r="B563" s="6" t="s">
        <v>5417</v>
      </c>
      <c r="C563" s="6" t="s">
        <v>5418</v>
      </c>
      <c r="D563" s="6" t="s">
        <v>5419</v>
      </c>
      <c r="E563" s="6" t="s">
        <v>5420</v>
      </c>
      <c r="F563" s="6" t="s">
        <v>5421</v>
      </c>
      <c r="G563" s="6" t="s">
        <v>31</v>
      </c>
      <c r="H563" s="6" t="s">
        <v>5422</v>
      </c>
      <c r="I563" s="6" t="s">
        <v>5423</v>
      </c>
      <c r="J563" s="6" t="s">
        <v>34</v>
      </c>
      <c r="K563" s="6" t="s">
        <v>131</v>
      </c>
      <c r="L563" s="6" t="s">
        <v>5424</v>
      </c>
      <c r="M563" s="6">
        <v>4</v>
      </c>
      <c r="N563" s="6">
        <v>201701</v>
      </c>
      <c r="O563" s="6">
        <v>202303</v>
      </c>
      <c r="P563" s="6" t="s">
        <v>37</v>
      </c>
      <c r="Q563" s="6" t="s">
        <v>38</v>
      </c>
      <c r="R563" s="6" t="s">
        <v>5425</v>
      </c>
      <c r="S563" s="6" t="s">
        <v>40</v>
      </c>
      <c r="T563" s="6" t="s">
        <v>56</v>
      </c>
      <c r="U563" s="6" t="s">
        <v>907</v>
      </c>
      <c r="V563" s="6" t="s">
        <v>37</v>
      </c>
      <c r="W563" s="6" t="s">
        <v>43</v>
      </c>
    </row>
    <row r="564" spans="1:23" s="6" customFormat="1">
      <c r="A564" s="7" t="s">
        <v>5426</v>
      </c>
      <c r="B564" s="6" t="s">
        <v>5427</v>
      </c>
      <c r="C564" s="6" t="s">
        <v>5428</v>
      </c>
      <c r="D564" s="6" t="s">
        <v>5429</v>
      </c>
      <c r="E564" s="6" t="s">
        <v>5430</v>
      </c>
      <c r="G564" s="6" t="s">
        <v>431</v>
      </c>
      <c r="H564" s="6" t="s">
        <v>5431</v>
      </c>
      <c r="I564" s="6" t="s">
        <v>5432</v>
      </c>
      <c r="J564" s="6" t="s">
        <v>34</v>
      </c>
      <c r="K564" s="6" t="s">
        <v>131</v>
      </c>
      <c r="L564" s="6" t="s">
        <v>5433</v>
      </c>
      <c r="M564" s="6">
        <v>2</v>
      </c>
      <c r="N564" s="6">
        <v>198501</v>
      </c>
      <c r="O564" s="6">
        <v>202301</v>
      </c>
      <c r="P564" s="6" t="s">
        <v>43</v>
      </c>
      <c r="Q564" s="6" t="s">
        <v>38</v>
      </c>
      <c r="R564" s="6" t="s">
        <v>5434</v>
      </c>
      <c r="S564" s="6" t="s">
        <v>436</v>
      </c>
      <c r="T564" s="6" t="s">
        <v>56</v>
      </c>
      <c r="U564" s="6" t="s">
        <v>283</v>
      </c>
      <c r="V564" s="6" t="s">
        <v>37</v>
      </c>
      <c r="W564" s="6" t="s">
        <v>43</v>
      </c>
    </row>
    <row r="565" spans="1:23" s="6" customFormat="1">
      <c r="A565" s="7" t="s">
        <v>5435</v>
      </c>
      <c r="B565" s="6" t="s">
        <v>5436</v>
      </c>
      <c r="C565" s="6" t="s">
        <v>5437</v>
      </c>
      <c r="D565" s="6" t="s">
        <v>5438</v>
      </c>
      <c r="E565" s="6" t="s">
        <v>5439</v>
      </c>
      <c r="G565" s="6" t="s">
        <v>192</v>
      </c>
      <c r="H565" s="6" t="s">
        <v>5440</v>
      </c>
      <c r="I565" s="6" t="s">
        <v>5441</v>
      </c>
      <c r="J565" s="6" t="s">
        <v>34</v>
      </c>
      <c r="K565" s="6" t="s">
        <v>131</v>
      </c>
      <c r="L565" s="6" t="s">
        <v>5442</v>
      </c>
      <c r="M565" s="6">
        <v>4</v>
      </c>
      <c r="N565" s="6">
        <v>198701</v>
      </c>
      <c r="O565" s="6">
        <v>202401</v>
      </c>
      <c r="P565" s="6" t="s">
        <v>43</v>
      </c>
      <c r="Q565" s="6" t="s">
        <v>5443</v>
      </c>
      <c r="R565" s="6" t="s">
        <v>5444</v>
      </c>
      <c r="S565" s="6" t="s">
        <v>369</v>
      </c>
      <c r="T565" s="6" t="s">
        <v>56</v>
      </c>
      <c r="U565" s="6" t="s">
        <v>283</v>
      </c>
      <c r="V565" s="6" t="s">
        <v>37</v>
      </c>
      <c r="W565" s="6" t="s">
        <v>43</v>
      </c>
    </row>
    <row r="566" spans="1:23" s="6" customFormat="1">
      <c r="A566" s="7" t="s">
        <v>5445</v>
      </c>
      <c r="B566" s="6" t="s">
        <v>5446</v>
      </c>
      <c r="C566" s="6" t="s">
        <v>5447</v>
      </c>
      <c r="E566" s="6" t="s">
        <v>5448</v>
      </c>
      <c r="G566" s="6" t="s">
        <v>354</v>
      </c>
      <c r="H566" s="6" t="s">
        <v>5449</v>
      </c>
      <c r="I566" s="6" t="s">
        <v>5450</v>
      </c>
      <c r="J566" s="6" t="s">
        <v>34</v>
      </c>
      <c r="K566" s="6" t="s">
        <v>131</v>
      </c>
      <c r="L566" s="6" t="s">
        <v>5451</v>
      </c>
      <c r="M566" s="6">
        <v>6</v>
      </c>
      <c r="N566" s="6">
        <v>199701</v>
      </c>
      <c r="O566" s="6">
        <v>202306</v>
      </c>
      <c r="P566" s="6" t="s">
        <v>37</v>
      </c>
      <c r="Q566" s="6" t="s">
        <v>2023</v>
      </c>
      <c r="R566" s="6" t="s">
        <v>5452</v>
      </c>
      <c r="S566" s="6" t="s">
        <v>5453</v>
      </c>
      <c r="T566" s="6" t="s">
        <v>56</v>
      </c>
      <c r="U566" s="6" t="s">
        <v>227</v>
      </c>
      <c r="V566" s="6" t="s">
        <v>37</v>
      </c>
      <c r="W566" s="6" t="s">
        <v>43</v>
      </c>
    </row>
    <row r="567" spans="1:23" s="6" customFormat="1">
      <c r="A567" s="7" t="s">
        <v>5454</v>
      </c>
      <c r="B567" s="6" t="s">
        <v>5455</v>
      </c>
      <c r="C567" s="6" t="s">
        <v>5456</v>
      </c>
      <c r="D567" s="6" t="s">
        <v>5457</v>
      </c>
      <c r="E567" s="6" t="s">
        <v>5458</v>
      </c>
      <c r="F567" s="6" t="s">
        <v>5459</v>
      </c>
      <c r="G567" s="6" t="s">
        <v>31</v>
      </c>
      <c r="H567" s="6" t="s">
        <v>5460</v>
      </c>
      <c r="I567" s="6" t="s">
        <v>5461</v>
      </c>
      <c r="J567" s="6" t="s">
        <v>34</v>
      </c>
      <c r="K567" s="6" t="s">
        <v>131</v>
      </c>
      <c r="L567" s="6" t="s">
        <v>5462</v>
      </c>
      <c r="M567" s="6">
        <v>6</v>
      </c>
      <c r="N567" s="6">
        <v>201801</v>
      </c>
      <c r="O567" s="6">
        <v>202401</v>
      </c>
      <c r="P567" s="6" t="s">
        <v>37</v>
      </c>
      <c r="Q567" s="6" t="s">
        <v>2023</v>
      </c>
      <c r="R567" s="6" t="s">
        <v>5463</v>
      </c>
      <c r="S567" s="6" t="s">
        <v>776</v>
      </c>
      <c r="T567" s="6" t="s">
        <v>56</v>
      </c>
      <c r="U567" s="6" t="s">
        <v>149</v>
      </c>
      <c r="V567" s="6" t="s">
        <v>37</v>
      </c>
      <c r="W567" s="6" t="s">
        <v>43</v>
      </c>
    </row>
    <row r="568" spans="1:23" s="6" customFormat="1">
      <c r="A568" s="7" t="s">
        <v>5464</v>
      </c>
      <c r="B568" s="6" t="s">
        <v>5465</v>
      </c>
      <c r="C568" s="6" t="s">
        <v>5466</v>
      </c>
      <c r="D568" s="6" t="s">
        <v>5467</v>
      </c>
      <c r="E568" s="6" t="s">
        <v>5468</v>
      </c>
      <c r="G568" s="6" t="s">
        <v>302</v>
      </c>
      <c r="H568" s="6" t="s">
        <v>5469</v>
      </c>
      <c r="I568" s="6" t="s">
        <v>5470</v>
      </c>
      <c r="J568" s="6" t="s">
        <v>34</v>
      </c>
      <c r="K568" s="6" t="s">
        <v>131</v>
      </c>
      <c r="L568" s="6" t="s">
        <v>3755</v>
      </c>
      <c r="M568" s="6">
        <v>12</v>
      </c>
      <c r="N568" s="6">
        <v>198001</v>
      </c>
      <c r="O568" s="6">
        <v>202310</v>
      </c>
      <c r="P568" s="6" t="s">
        <v>43</v>
      </c>
      <c r="Q568" s="6" t="s">
        <v>38</v>
      </c>
      <c r="R568" s="6" t="s">
        <v>5471</v>
      </c>
      <c r="S568" s="6" t="s">
        <v>1050</v>
      </c>
      <c r="T568" s="6" t="s">
        <v>1038</v>
      </c>
      <c r="U568" s="6" t="s">
        <v>5472</v>
      </c>
      <c r="V568" s="6" t="s">
        <v>37</v>
      </c>
      <c r="W568" s="6" t="s">
        <v>43</v>
      </c>
    </row>
    <row r="569" spans="1:23" s="6" customFormat="1">
      <c r="A569" s="7" t="s">
        <v>5473</v>
      </c>
      <c r="B569" s="6" t="s">
        <v>5474</v>
      </c>
      <c r="C569" s="6" t="s">
        <v>5475</v>
      </c>
      <c r="D569" s="6" t="s">
        <v>5476</v>
      </c>
      <c r="E569" s="6" t="s">
        <v>5477</v>
      </c>
      <c r="G569" s="6" t="s">
        <v>312</v>
      </c>
      <c r="H569" s="6" t="s">
        <v>5478</v>
      </c>
      <c r="I569" s="6" t="s">
        <v>5479</v>
      </c>
      <c r="J569" s="6" t="s">
        <v>34</v>
      </c>
      <c r="K569" s="6" t="s">
        <v>131</v>
      </c>
      <c r="L569" s="6" t="s">
        <v>807</v>
      </c>
      <c r="M569" s="6">
        <v>6</v>
      </c>
      <c r="N569" s="6">
        <v>197901</v>
      </c>
      <c r="O569" s="6">
        <v>202401</v>
      </c>
      <c r="P569" s="6" t="s">
        <v>43</v>
      </c>
      <c r="Q569" s="6" t="s">
        <v>38</v>
      </c>
      <c r="R569" s="6" t="s">
        <v>5480</v>
      </c>
      <c r="S569" s="6" t="s">
        <v>2728</v>
      </c>
      <c r="T569" s="6" t="s">
        <v>56</v>
      </c>
      <c r="U569" s="6" t="s">
        <v>149</v>
      </c>
      <c r="V569" s="6" t="s">
        <v>43</v>
      </c>
      <c r="W569" s="6" t="s">
        <v>43</v>
      </c>
    </row>
    <row r="570" spans="1:23" s="6" customFormat="1">
      <c r="A570" s="7" t="s">
        <v>5481</v>
      </c>
      <c r="B570" s="6" t="s">
        <v>5482</v>
      </c>
      <c r="C570" s="6" t="s">
        <v>5483</v>
      </c>
      <c r="D570" s="6" t="s">
        <v>5484</v>
      </c>
      <c r="E570" s="6" t="s">
        <v>5485</v>
      </c>
      <c r="G570" s="6" t="s">
        <v>31</v>
      </c>
      <c r="H570" s="6" t="s">
        <v>5486</v>
      </c>
      <c r="I570" s="6" t="s">
        <v>5487</v>
      </c>
      <c r="J570" s="6" t="s">
        <v>34</v>
      </c>
      <c r="K570" s="6" t="s">
        <v>131</v>
      </c>
      <c r="L570" s="6" t="s">
        <v>5488</v>
      </c>
      <c r="M570" s="6">
        <v>4</v>
      </c>
      <c r="N570" s="6">
        <v>201701</v>
      </c>
      <c r="O570" s="6">
        <v>202304</v>
      </c>
      <c r="P570" s="6" t="s">
        <v>37</v>
      </c>
      <c r="Q570" s="6" t="s">
        <v>5489</v>
      </c>
      <c r="R570" s="6" t="s">
        <v>5490</v>
      </c>
      <c r="S570" s="6" t="s">
        <v>40</v>
      </c>
      <c r="T570" s="6" t="s">
        <v>448</v>
      </c>
      <c r="U570" s="6" t="s">
        <v>5491</v>
      </c>
      <c r="V570" s="6" t="s">
        <v>37</v>
      </c>
      <c r="W570" s="6" t="s">
        <v>43</v>
      </c>
    </row>
    <row r="571" spans="1:23" s="6" customFormat="1">
      <c r="A571" s="8" t="s">
        <v>5492</v>
      </c>
      <c r="B571" s="6" t="s">
        <v>5493</v>
      </c>
      <c r="C571" s="6" t="s">
        <v>5494</v>
      </c>
      <c r="D571" s="6" t="s">
        <v>5495</v>
      </c>
      <c r="E571" s="6" t="s">
        <v>5496</v>
      </c>
      <c r="F571" s="6" t="s">
        <v>5497</v>
      </c>
      <c r="G571" s="6" t="s">
        <v>142</v>
      </c>
      <c r="H571" s="6" t="s">
        <v>5498</v>
      </c>
      <c r="I571" s="6" t="s">
        <v>5499</v>
      </c>
      <c r="J571" s="6" t="s">
        <v>34</v>
      </c>
      <c r="K571" s="6" t="s">
        <v>131</v>
      </c>
      <c r="L571" s="6" t="s">
        <v>5500</v>
      </c>
      <c r="M571" s="6">
        <v>12</v>
      </c>
      <c r="N571" s="6">
        <v>200507</v>
      </c>
      <c r="O571" s="6">
        <v>202308</v>
      </c>
      <c r="P571" s="6" t="s">
        <v>37</v>
      </c>
      <c r="Q571" s="6" t="s">
        <v>2034</v>
      </c>
      <c r="R571" s="6" t="s">
        <v>5501</v>
      </c>
      <c r="S571" s="6" t="s">
        <v>1179</v>
      </c>
      <c r="T571" s="6" t="s">
        <v>56</v>
      </c>
      <c r="U571" s="6" t="s">
        <v>149</v>
      </c>
      <c r="V571" s="6" t="s">
        <v>37</v>
      </c>
      <c r="W571" s="6" t="s">
        <v>37</v>
      </c>
    </row>
    <row r="572" spans="1:23" s="6" customFormat="1">
      <c r="A572" s="7" t="s">
        <v>5502</v>
      </c>
      <c r="B572" s="6" t="s">
        <v>5503</v>
      </c>
      <c r="C572" s="6" t="s">
        <v>5504</v>
      </c>
      <c r="D572" s="6" t="s">
        <v>5505</v>
      </c>
      <c r="E572" s="6" t="s">
        <v>5506</v>
      </c>
      <c r="G572" s="6" t="s">
        <v>2286</v>
      </c>
      <c r="H572" s="6" t="s">
        <v>5507</v>
      </c>
      <c r="I572" s="6" t="s">
        <v>5508</v>
      </c>
      <c r="J572" s="6" t="s">
        <v>34</v>
      </c>
      <c r="K572" s="6" t="s">
        <v>131</v>
      </c>
      <c r="L572" s="6" t="s">
        <v>3515</v>
      </c>
      <c r="M572" s="6">
        <v>4</v>
      </c>
      <c r="N572" s="6">
        <v>200800</v>
      </c>
      <c r="O572" s="6">
        <v>202304</v>
      </c>
      <c r="P572" s="6" t="s">
        <v>37</v>
      </c>
      <c r="Q572" s="6" t="s">
        <v>325</v>
      </c>
      <c r="R572" s="6" t="s">
        <v>5509</v>
      </c>
      <c r="S572" s="6" t="s">
        <v>3884</v>
      </c>
      <c r="T572" s="6" t="s">
        <v>56</v>
      </c>
      <c r="U572" s="6" t="s">
        <v>72</v>
      </c>
      <c r="V572" s="6" t="s">
        <v>37</v>
      </c>
      <c r="W572" s="6" t="s">
        <v>43</v>
      </c>
    </row>
    <row r="573" spans="1:23" s="6" customFormat="1">
      <c r="A573" s="7" t="s">
        <v>5510</v>
      </c>
      <c r="B573" s="6" t="s">
        <v>5511</v>
      </c>
      <c r="C573" s="6" t="s">
        <v>5512</v>
      </c>
      <c r="D573" s="6" t="s">
        <v>5513</v>
      </c>
      <c r="E573" s="6" t="s">
        <v>5514</v>
      </c>
      <c r="F573" s="6" t="s">
        <v>5515</v>
      </c>
      <c r="G573" s="6" t="s">
        <v>64</v>
      </c>
      <c r="H573" s="6" t="s">
        <v>5516</v>
      </c>
      <c r="I573" s="6" t="s">
        <v>5517</v>
      </c>
      <c r="J573" s="6" t="s">
        <v>34</v>
      </c>
      <c r="K573" s="6" t="s">
        <v>131</v>
      </c>
      <c r="L573" s="6" t="s">
        <v>5518</v>
      </c>
      <c r="M573" s="6">
        <v>12</v>
      </c>
      <c r="N573" s="6">
        <v>200201</v>
      </c>
      <c r="O573" s="6">
        <v>202401</v>
      </c>
      <c r="P573" s="6" t="s">
        <v>37</v>
      </c>
      <c r="Q573" s="6" t="s">
        <v>481</v>
      </c>
      <c r="R573" s="6" t="s">
        <v>5519</v>
      </c>
      <c r="S573" s="6" t="s">
        <v>5520</v>
      </c>
      <c r="T573" s="6" t="s">
        <v>56</v>
      </c>
      <c r="U573" s="6" t="s">
        <v>174</v>
      </c>
      <c r="V573" s="6" t="s">
        <v>37</v>
      </c>
      <c r="W573" s="6" t="s">
        <v>43</v>
      </c>
    </row>
    <row r="574" spans="1:23" s="6" customFormat="1">
      <c r="A574" s="7" t="s">
        <v>5521</v>
      </c>
      <c r="B574" s="6" t="s">
        <v>5522</v>
      </c>
      <c r="C574" s="6" t="s">
        <v>5523</v>
      </c>
      <c r="D574" s="6" t="s">
        <v>5524</v>
      </c>
      <c r="E574" s="6" t="s">
        <v>5525</v>
      </c>
      <c r="F574" s="6" t="s">
        <v>5526</v>
      </c>
      <c r="G574" s="6" t="s">
        <v>202</v>
      </c>
      <c r="H574" s="6" t="s">
        <v>5516</v>
      </c>
      <c r="I574" s="6" t="s">
        <v>5517</v>
      </c>
      <c r="J574" s="6" t="s">
        <v>34</v>
      </c>
      <c r="K574" s="6" t="s">
        <v>131</v>
      </c>
      <c r="L574" s="6" t="s">
        <v>5518</v>
      </c>
      <c r="M574" s="6">
        <v>12</v>
      </c>
      <c r="N574" s="6">
        <v>200201</v>
      </c>
      <c r="O574" s="6">
        <v>202401</v>
      </c>
      <c r="P574" s="6" t="s">
        <v>37</v>
      </c>
      <c r="Q574" s="6" t="s">
        <v>481</v>
      </c>
      <c r="R574" s="6" t="s">
        <v>5527</v>
      </c>
      <c r="S574" s="6" t="s">
        <v>2804</v>
      </c>
      <c r="T574" s="6" t="s">
        <v>56</v>
      </c>
      <c r="U574" s="6" t="s">
        <v>5528</v>
      </c>
      <c r="V574" s="6" t="s">
        <v>37</v>
      </c>
      <c r="W574" s="6" t="s">
        <v>43</v>
      </c>
    </row>
    <row r="575" spans="1:23" s="6" customFormat="1">
      <c r="A575" s="7" t="s">
        <v>5529</v>
      </c>
      <c r="B575" s="6" t="s">
        <v>5530</v>
      </c>
      <c r="C575" s="6" t="s">
        <v>5531</v>
      </c>
      <c r="D575" s="6" t="s">
        <v>5532</v>
      </c>
      <c r="E575" s="6" t="s">
        <v>5533</v>
      </c>
      <c r="F575" s="6" t="s">
        <v>5534</v>
      </c>
      <c r="G575" s="6" t="s">
        <v>455</v>
      </c>
      <c r="H575" s="6" t="s">
        <v>5516</v>
      </c>
      <c r="I575" s="6" t="s">
        <v>5517</v>
      </c>
      <c r="J575" s="6" t="s">
        <v>34</v>
      </c>
      <c r="K575" s="6" t="s">
        <v>131</v>
      </c>
      <c r="L575" s="6" t="s">
        <v>5518</v>
      </c>
      <c r="M575" s="6">
        <v>12</v>
      </c>
      <c r="N575" s="6">
        <v>200910</v>
      </c>
      <c r="O575" s="6">
        <v>202312</v>
      </c>
      <c r="P575" s="6" t="s">
        <v>37</v>
      </c>
      <c r="Q575" s="6" t="s">
        <v>481</v>
      </c>
      <c r="R575" s="6" t="s">
        <v>5535</v>
      </c>
      <c r="S575" s="6" t="s">
        <v>1695</v>
      </c>
      <c r="T575" s="6" t="s">
        <v>56</v>
      </c>
      <c r="U575" s="6" t="s">
        <v>174</v>
      </c>
      <c r="V575" s="6" t="s">
        <v>37</v>
      </c>
      <c r="W575" s="6" t="s">
        <v>43</v>
      </c>
    </row>
    <row r="576" spans="1:23" s="6" customFormat="1">
      <c r="A576" s="7" t="s">
        <v>5536</v>
      </c>
      <c r="B576" s="6" t="s">
        <v>5537</v>
      </c>
      <c r="C576" s="6" t="s">
        <v>5538</v>
      </c>
      <c r="D576" s="6" t="s">
        <v>5539</v>
      </c>
      <c r="E576" s="6" t="s">
        <v>5540</v>
      </c>
      <c r="G576" s="6" t="s">
        <v>1524</v>
      </c>
      <c r="H576" s="6" t="s">
        <v>5516</v>
      </c>
      <c r="I576" s="6" t="s">
        <v>5517</v>
      </c>
      <c r="J576" s="6" t="s">
        <v>34</v>
      </c>
      <c r="K576" s="6" t="s">
        <v>131</v>
      </c>
      <c r="L576" s="6" t="s">
        <v>5518</v>
      </c>
      <c r="M576" s="6">
        <v>12</v>
      </c>
      <c r="N576" s="6">
        <v>201501</v>
      </c>
      <c r="O576" s="6">
        <v>202401</v>
      </c>
      <c r="P576" s="6" t="s">
        <v>37</v>
      </c>
      <c r="Q576" s="6" t="s">
        <v>5541</v>
      </c>
      <c r="R576" s="6" t="s">
        <v>5542</v>
      </c>
      <c r="S576" s="6" t="s">
        <v>906</v>
      </c>
      <c r="T576" s="6" t="s">
        <v>56</v>
      </c>
      <c r="U576" s="6" t="s">
        <v>174</v>
      </c>
      <c r="V576" s="6" t="s">
        <v>37</v>
      </c>
      <c r="W576" s="6" t="s">
        <v>43</v>
      </c>
    </row>
    <row r="577" spans="1:23" s="6" customFormat="1">
      <c r="A577" s="7" t="s">
        <v>5543</v>
      </c>
      <c r="B577" s="6" t="s">
        <v>5544</v>
      </c>
      <c r="C577" s="6" t="s">
        <v>5545</v>
      </c>
      <c r="E577" s="6" t="s">
        <v>5546</v>
      </c>
      <c r="G577" s="6" t="s">
        <v>265</v>
      </c>
      <c r="H577" s="6" t="s">
        <v>5547</v>
      </c>
      <c r="I577" s="6" t="s">
        <v>5548</v>
      </c>
      <c r="J577" s="6" t="s">
        <v>34</v>
      </c>
      <c r="K577" s="6" t="s">
        <v>131</v>
      </c>
      <c r="L577" s="6" t="s">
        <v>5549</v>
      </c>
      <c r="M577" s="6">
        <v>6</v>
      </c>
      <c r="N577" s="6">
        <v>201401</v>
      </c>
      <c r="O577" s="6">
        <v>202304</v>
      </c>
      <c r="P577" s="6" t="s">
        <v>37</v>
      </c>
      <c r="Q577" s="6" t="s">
        <v>3470</v>
      </c>
      <c r="R577" s="6" t="s">
        <v>5550</v>
      </c>
      <c r="S577" s="6" t="s">
        <v>2503</v>
      </c>
      <c r="T577" s="6" t="s">
        <v>56</v>
      </c>
      <c r="U577" s="6" t="s">
        <v>205</v>
      </c>
      <c r="V577" s="6" t="s">
        <v>37</v>
      </c>
      <c r="W577" s="6" t="s">
        <v>43</v>
      </c>
    </row>
    <row r="578" spans="1:23" s="6" customFormat="1">
      <c r="A578" s="7" t="s">
        <v>5551</v>
      </c>
      <c r="B578" s="6" t="s">
        <v>5552</v>
      </c>
      <c r="C578" s="6" t="s">
        <v>5553</v>
      </c>
      <c r="D578" s="6" t="s">
        <v>5554</v>
      </c>
      <c r="E578" s="6" t="s">
        <v>5555</v>
      </c>
      <c r="G578" s="6" t="s">
        <v>794</v>
      </c>
      <c r="H578" s="6" t="s">
        <v>5556</v>
      </c>
      <c r="I578" s="6" t="s">
        <v>5557</v>
      </c>
      <c r="J578" s="6" t="s">
        <v>34</v>
      </c>
      <c r="K578" s="6" t="s">
        <v>131</v>
      </c>
      <c r="L578" s="6" t="s">
        <v>5558</v>
      </c>
      <c r="M578" s="6">
        <v>12</v>
      </c>
      <c r="N578" s="6">
        <v>195001</v>
      </c>
      <c r="O578" s="6">
        <v>202402</v>
      </c>
      <c r="P578" s="6" t="s">
        <v>43</v>
      </c>
      <c r="Q578" s="6" t="s">
        <v>38</v>
      </c>
      <c r="R578" s="6" t="s">
        <v>5559</v>
      </c>
      <c r="S578" s="6" t="s">
        <v>5560</v>
      </c>
      <c r="T578" s="6" t="s">
        <v>56</v>
      </c>
      <c r="U578" s="6" t="s">
        <v>174</v>
      </c>
      <c r="V578" s="6" t="s">
        <v>43</v>
      </c>
      <c r="W578" s="6" t="s">
        <v>43</v>
      </c>
    </row>
    <row r="579" spans="1:23" s="6" customFormat="1">
      <c r="A579" s="7" t="s">
        <v>5561</v>
      </c>
      <c r="B579" s="6" t="s">
        <v>5562</v>
      </c>
      <c r="C579" s="6" t="s">
        <v>5563</v>
      </c>
      <c r="D579" s="6" t="s">
        <v>5564</v>
      </c>
      <c r="E579" s="6" t="s">
        <v>5565</v>
      </c>
      <c r="G579" s="6" t="s">
        <v>455</v>
      </c>
      <c r="H579" s="6" t="s">
        <v>5566</v>
      </c>
      <c r="I579" s="6" t="s">
        <v>5567</v>
      </c>
      <c r="J579" s="6" t="s">
        <v>130</v>
      </c>
      <c r="K579" s="6" t="s">
        <v>131</v>
      </c>
      <c r="L579" s="6" t="s">
        <v>5568</v>
      </c>
      <c r="M579" s="6">
        <v>4</v>
      </c>
      <c r="N579" s="6">
        <v>201401</v>
      </c>
      <c r="O579" s="6">
        <v>201502</v>
      </c>
      <c r="P579" s="6" t="s">
        <v>37</v>
      </c>
      <c r="Q579" s="6" t="s">
        <v>2893</v>
      </c>
      <c r="R579" s="6" t="s">
        <v>5569</v>
      </c>
      <c r="S579" s="6" t="s">
        <v>5570</v>
      </c>
      <c r="T579" s="6" t="s">
        <v>56</v>
      </c>
      <c r="U579" s="6" t="s">
        <v>174</v>
      </c>
      <c r="V579" s="6" t="s">
        <v>37</v>
      </c>
      <c r="W579" s="6" t="s">
        <v>43</v>
      </c>
    </row>
    <row r="580" spans="1:23" s="6" customFormat="1">
      <c r="A580" s="7" t="s">
        <v>5571</v>
      </c>
      <c r="B580" s="6" t="s">
        <v>5572</v>
      </c>
      <c r="C580" s="6" t="s">
        <v>5573</v>
      </c>
      <c r="D580" s="6" t="s">
        <v>5574</v>
      </c>
      <c r="E580" s="6" t="s">
        <v>5575</v>
      </c>
      <c r="G580" s="6" t="s">
        <v>576</v>
      </c>
      <c r="H580" s="6" t="s">
        <v>5576</v>
      </c>
      <c r="I580" s="6" t="s">
        <v>5577</v>
      </c>
      <c r="J580" s="6" t="s">
        <v>130</v>
      </c>
      <c r="K580" s="6" t="s">
        <v>131</v>
      </c>
      <c r="L580" s="6" t="s">
        <v>5578</v>
      </c>
      <c r="M580" s="6">
        <v>6</v>
      </c>
      <c r="N580" s="6">
        <v>199401</v>
      </c>
      <c r="O580" s="6">
        <v>200906</v>
      </c>
      <c r="P580" s="6" t="s">
        <v>37</v>
      </c>
      <c r="Q580" s="6" t="s">
        <v>38</v>
      </c>
      <c r="R580" s="6" t="s">
        <v>5579</v>
      </c>
      <c r="S580" s="6" t="s">
        <v>4923</v>
      </c>
      <c r="T580" s="6" t="s">
        <v>56</v>
      </c>
      <c r="U580" s="6" t="s">
        <v>174</v>
      </c>
      <c r="V580" s="6" t="s">
        <v>37</v>
      </c>
      <c r="W580" s="6" t="s">
        <v>43</v>
      </c>
    </row>
    <row r="581" spans="1:23" s="6" customFormat="1">
      <c r="A581" s="7" t="s">
        <v>5580</v>
      </c>
      <c r="B581" s="6" t="s">
        <v>5581</v>
      </c>
      <c r="C581" s="6" t="s">
        <v>5582</v>
      </c>
      <c r="D581" s="6" t="s">
        <v>5583</v>
      </c>
      <c r="E581" s="6" t="s">
        <v>5584</v>
      </c>
      <c r="G581" s="6" t="s">
        <v>64</v>
      </c>
      <c r="H581" s="6" t="s">
        <v>5585</v>
      </c>
      <c r="I581" s="6" t="s">
        <v>5586</v>
      </c>
      <c r="J581" s="6" t="s">
        <v>130</v>
      </c>
      <c r="K581" s="6" t="s">
        <v>131</v>
      </c>
      <c r="L581" s="6" t="s">
        <v>5578</v>
      </c>
      <c r="M581" s="6">
        <v>6</v>
      </c>
      <c r="N581" s="6">
        <v>199401</v>
      </c>
      <c r="O581" s="6">
        <v>201501</v>
      </c>
      <c r="P581" s="6" t="s">
        <v>37</v>
      </c>
      <c r="Q581" s="6" t="s">
        <v>38</v>
      </c>
      <c r="R581" s="6" t="s">
        <v>5587</v>
      </c>
      <c r="S581" s="6" t="s">
        <v>5588</v>
      </c>
      <c r="T581" s="6" t="s">
        <v>56</v>
      </c>
      <c r="U581" s="6" t="s">
        <v>174</v>
      </c>
      <c r="V581" s="6" t="s">
        <v>37</v>
      </c>
      <c r="W581" s="6" t="s">
        <v>43</v>
      </c>
    </row>
    <row r="582" spans="1:23" s="6" customFormat="1">
      <c r="A582" s="7" t="s">
        <v>5589</v>
      </c>
      <c r="B582" s="6" t="s">
        <v>5590</v>
      </c>
      <c r="C582" s="6" t="s">
        <v>5591</v>
      </c>
      <c r="D582" s="6" t="s">
        <v>5592</v>
      </c>
      <c r="E582" s="6" t="s">
        <v>5593</v>
      </c>
      <c r="G582" s="6" t="s">
        <v>509</v>
      </c>
      <c r="H582" s="6" t="s">
        <v>5594</v>
      </c>
      <c r="I582" s="6" t="s">
        <v>5595</v>
      </c>
      <c r="J582" s="6" t="s">
        <v>34</v>
      </c>
      <c r="K582" s="6" t="s">
        <v>131</v>
      </c>
      <c r="L582" s="6" t="s">
        <v>5596</v>
      </c>
      <c r="M582" s="6">
        <v>12</v>
      </c>
      <c r="N582" s="6">
        <v>199401</v>
      </c>
      <c r="O582" s="6">
        <v>202312</v>
      </c>
      <c r="P582" s="6" t="s">
        <v>37</v>
      </c>
      <c r="Q582" s="6" t="s">
        <v>713</v>
      </c>
      <c r="R582" s="6" t="s">
        <v>5597</v>
      </c>
      <c r="S582" s="6" t="s">
        <v>5598</v>
      </c>
      <c r="T582" s="6" t="s">
        <v>56</v>
      </c>
      <c r="U582" s="6" t="s">
        <v>174</v>
      </c>
      <c r="V582" s="6" t="s">
        <v>37</v>
      </c>
      <c r="W582" s="6" t="s">
        <v>43</v>
      </c>
    </row>
    <row r="583" spans="1:23" s="6" customFormat="1">
      <c r="A583" s="7" t="s">
        <v>5599</v>
      </c>
      <c r="B583" s="6" t="s">
        <v>5600</v>
      </c>
      <c r="C583" s="6" t="s">
        <v>5601</v>
      </c>
      <c r="D583" s="6" t="s">
        <v>5602</v>
      </c>
      <c r="E583" s="6" t="s">
        <v>5603</v>
      </c>
      <c r="G583" s="6" t="s">
        <v>312</v>
      </c>
      <c r="H583" s="6" t="s">
        <v>5604</v>
      </c>
      <c r="I583" s="6" t="s">
        <v>5605</v>
      </c>
      <c r="J583" s="6" t="s">
        <v>34</v>
      </c>
      <c r="K583" s="6" t="s">
        <v>131</v>
      </c>
      <c r="L583" s="6" t="s">
        <v>5606</v>
      </c>
      <c r="M583" s="6">
        <v>6</v>
      </c>
      <c r="N583" s="6">
        <v>199400</v>
      </c>
      <c r="O583" s="6">
        <v>202306</v>
      </c>
      <c r="P583" s="6" t="s">
        <v>37</v>
      </c>
      <c r="Q583" s="6" t="s">
        <v>2023</v>
      </c>
      <c r="R583" s="6" t="s">
        <v>5607</v>
      </c>
      <c r="S583" s="6" t="s">
        <v>173</v>
      </c>
      <c r="T583" s="6" t="s">
        <v>56</v>
      </c>
      <c r="U583" s="6" t="s">
        <v>174</v>
      </c>
      <c r="V583" s="6" t="s">
        <v>43</v>
      </c>
      <c r="W583" s="6" t="s">
        <v>43</v>
      </c>
    </row>
    <row r="584" spans="1:23" s="6" customFormat="1">
      <c r="A584" s="7" t="s">
        <v>5608</v>
      </c>
      <c r="B584" s="6" t="s">
        <v>5609</v>
      </c>
      <c r="C584" s="6" t="s">
        <v>5610</v>
      </c>
      <c r="D584" s="6" t="s">
        <v>5611</v>
      </c>
      <c r="E584" s="6" t="s">
        <v>5612</v>
      </c>
      <c r="G584" s="6" t="s">
        <v>1078</v>
      </c>
      <c r="H584" s="6" t="s">
        <v>5613</v>
      </c>
      <c r="I584" s="6" t="s">
        <v>5614</v>
      </c>
      <c r="J584" s="6" t="s">
        <v>34</v>
      </c>
      <c r="K584" s="6" t="s">
        <v>131</v>
      </c>
      <c r="L584" s="6" t="s">
        <v>5615</v>
      </c>
      <c r="M584" s="6">
        <v>24</v>
      </c>
      <c r="N584" s="6">
        <v>201001</v>
      </c>
      <c r="O584" s="6">
        <v>202403</v>
      </c>
      <c r="P584" s="6" t="s">
        <v>37</v>
      </c>
      <c r="Q584" s="6" t="s">
        <v>1434</v>
      </c>
      <c r="R584" s="6" t="s">
        <v>5616</v>
      </c>
      <c r="S584" s="6" t="s">
        <v>2367</v>
      </c>
      <c r="T584" s="6" t="s">
        <v>56</v>
      </c>
      <c r="U584" s="6" t="s">
        <v>174</v>
      </c>
      <c r="V584" s="6" t="s">
        <v>37</v>
      </c>
      <c r="W584" s="6" t="s">
        <v>43</v>
      </c>
    </row>
    <row r="585" spans="1:23" s="6" customFormat="1">
      <c r="A585" s="7" t="s">
        <v>5617</v>
      </c>
      <c r="B585" s="6" t="s">
        <v>5618</v>
      </c>
      <c r="C585" s="6" t="s">
        <v>5619</v>
      </c>
      <c r="D585" s="6" t="s">
        <v>5620</v>
      </c>
      <c r="E585" s="6" t="s">
        <v>5621</v>
      </c>
      <c r="G585" s="6" t="s">
        <v>397</v>
      </c>
      <c r="H585" s="6" t="s">
        <v>5622</v>
      </c>
      <c r="I585" s="6" t="s">
        <v>5623</v>
      </c>
      <c r="J585" s="6" t="s">
        <v>34</v>
      </c>
      <c r="K585" s="6" t="s">
        <v>131</v>
      </c>
      <c r="L585" s="6" t="s">
        <v>5624</v>
      </c>
      <c r="M585" s="6">
        <v>12</v>
      </c>
      <c r="N585" s="6">
        <v>200601</v>
      </c>
      <c r="O585" s="6">
        <v>202307</v>
      </c>
      <c r="P585" s="6" t="s">
        <v>37</v>
      </c>
      <c r="Q585" s="6" t="s">
        <v>346</v>
      </c>
      <c r="R585" s="6" t="s">
        <v>5625</v>
      </c>
      <c r="S585" s="6" t="s">
        <v>5626</v>
      </c>
      <c r="T585" s="6" t="s">
        <v>56</v>
      </c>
      <c r="U585" s="6" t="s">
        <v>174</v>
      </c>
      <c r="V585" s="6" t="s">
        <v>37</v>
      </c>
      <c r="W585" s="6" t="s">
        <v>43</v>
      </c>
    </row>
    <row r="586" spans="1:23" s="6" customFormat="1">
      <c r="A586" s="7" t="s">
        <v>5627</v>
      </c>
      <c r="B586" s="6" t="s">
        <v>5628</v>
      </c>
      <c r="C586" s="6" t="s">
        <v>5629</v>
      </c>
      <c r="D586" s="6" t="s">
        <v>5630</v>
      </c>
      <c r="E586" s="6" t="s">
        <v>5631</v>
      </c>
      <c r="G586" s="6" t="s">
        <v>142</v>
      </c>
      <c r="H586" s="6" t="s">
        <v>5632</v>
      </c>
      <c r="I586" s="6" t="s">
        <v>5633</v>
      </c>
      <c r="J586" s="6" t="s">
        <v>34</v>
      </c>
      <c r="K586" s="6" t="s">
        <v>131</v>
      </c>
      <c r="L586" s="6" t="s">
        <v>5634</v>
      </c>
      <c r="M586" s="6">
        <v>12</v>
      </c>
      <c r="N586" s="6">
        <v>200211</v>
      </c>
      <c r="O586" s="6">
        <v>202312</v>
      </c>
      <c r="P586" s="6" t="s">
        <v>37</v>
      </c>
      <c r="Q586" s="6" t="s">
        <v>2034</v>
      </c>
      <c r="R586" s="6" t="s">
        <v>5635</v>
      </c>
      <c r="S586" s="6" t="s">
        <v>5636</v>
      </c>
      <c r="T586" s="6" t="s">
        <v>56</v>
      </c>
      <c r="U586" s="6" t="s">
        <v>174</v>
      </c>
      <c r="V586" s="6" t="s">
        <v>37</v>
      </c>
      <c r="W586" s="6" t="s">
        <v>37</v>
      </c>
    </row>
    <row r="587" spans="1:23" s="6" customFormat="1">
      <c r="A587" s="7" t="s">
        <v>5637</v>
      </c>
      <c r="B587" s="6" t="s">
        <v>5638</v>
      </c>
      <c r="C587" s="6" t="s">
        <v>5639</v>
      </c>
      <c r="D587" s="6" t="s">
        <v>5640</v>
      </c>
      <c r="E587" s="6" t="s">
        <v>5641</v>
      </c>
      <c r="G587" s="6" t="s">
        <v>277</v>
      </c>
      <c r="H587" s="6" t="s">
        <v>5642</v>
      </c>
      <c r="I587" s="6" t="s">
        <v>5643</v>
      </c>
      <c r="J587" s="6" t="s">
        <v>34</v>
      </c>
      <c r="K587" s="6" t="s">
        <v>131</v>
      </c>
      <c r="L587" s="6" t="s">
        <v>389</v>
      </c>
      <c r="M587" s="6">
        <v>6</v>
      </c>
      <c r="N587" s="6">
        <v>195701</v>
      </c>
      <c r="O587" s="6">
        <v>202401</v>
      </c>
      <c r="P587" s="6" t="s">
        <v>43</v>
      </c>
      <c r="Q587" s="6" t="s">
        <v>38</v>
      </c>
      <c r="R587" s="6" t="s">
        <v>5644</v>
      </c>
      <c r="S587" s="6" t="s">
        <v>5645</v>
      </c>
      <c r="T587" s="6" t="s">
        <v>56</v>
      </c>
      <c r="U587" s="6" t="s">
        <v>174</v>
      </c>
      <c r="V587" s="6" t="s">
        <v>43</v>
      </c>
      <c r="W587" s="6" t="s">
        <v>43</v>
      </c>
    </row>
    <row r="588" spans="1:23" s="6" customFormat="1">
      <c r="A588" s="7" t="s">
        <v>5646</v>
      </c>
      <c r="B588" s="6" t="s">
        <v>5647</v>
      </c>
      <c r="C588" s="6" t="s">
        <v>5648</v>
      </c>
      <c r="D588" s="6" t="s">
        <v>5649</v>
      </c>
      <c r="E588" s="6" t="s">
        <v>5650</v>
      </c>
      <c r="F588" s="6" t="s">
        <v>5651</v>
      </c>
      <c r="G588" s="6" t="s">
        <v>608</v>
      </c>
      <c r="H588" s="6" t="s">
        <v>5652</v>
      </c>
      <c r="I588" s="6" t="s">
        <v>5653</v>
      </c>
      <c r="J588" s="6" t="s">
        <v>34</v>
      </c>
      <c r="K588" s="6" t="s">
        <v>131</v>
      </c>
      <c r="L588" s="6" t="s">
        <v>807</v>
      </c>
      <c r="M588" s="6">
        <v>12</v>
      </c>
      <c r="N588" s="6">
        <v>199500</v>
      </c>
      <c r="O588" s="6">
        <v>202401</v>
      </c>
      <c r="P588" s="6" t="s">
        <v>37</v>
      </c>
      <c r="Q588" s="6" t="s">
        <v>38</v>
      </c>
      <c r="R588" s="6" t="s">
        <v>5654</v>
      </c>
      <c r="S588" s="6" t="s">
        <v>1386</v>
      </c>
      <c r="T588" s="6" t="s">
        <v>56</v>
      </c>
      <c r="U588" s="6" t="s">
        <v>174</v>
      </c>
      <c r="V588" s="6" t="s">
        <v>43</v>
      </c>
      <c r="W588" s="6" t="s">
        <v>43</v>
      </c>
    </row>
    <row r="589" spans="1:23" s="6" customFormat="1">
      <c r="A589" s="7" t="s">
        <v>5655</v>
      </c>
      <c r="B589" s="6" t="s">
        <v>5656</v>
      </c>
      <c r="C589" s="6" t="s">
        <v>5657</v>
      </c>
      <c r="D589" s="6" t="s">
        <v>5658</v>
      </c>
      <c r="E589" s="6" t="s">
        <v>5659</v>
      </c>
      <c r="G589" s="6" t="s">
        <v>105</v>
      </c>
      <c r="H589" s="6" t="s">
        <v>5660</v>
      </c>
      <c r="I589" s="6" t="s">
        <v>5661</v>
      </c>
      <c r="J589" s="6" t="s">
        <v>34</v>
      </c>
      <c r="K589" s="6" t="s">
        <v>131</v>
      </c>
      <c r="L589" s="6" t="s">
        <v>5662</v>
      </c>
      <c r="M589" s="6">
        <v>6</v>
      </c>
      <c r="N589" s="6">
        <v>202001</v>
      </c>
      <c r="O589" s="6">
        <v>202004</v>
      </c>
      <c r="P589" s="6" t="s">
        <v>37</v>
      </c>
      <c r="Q589" s="6" t="s">
        <v>1422</v>
      </c>
      <c r="R589" s="6" t="s">
        <v>5663</v>
      </c>
      <c r="S589" s="6">
        <v>2020</v>
      </c>
      <c r="T589" s="6" t="s">
        <v>56</v>
      </c>
      <c r="U589" s="6" t="s">
        <v>174</v>
      </c>
      <c r="V589" s="6" t="s">
        <v>37</v>
      </c>
      <c r="W589" s="6" t="s">
        <v>37</v>
      </c>
    </row>
    <row r="590" spans="1:23" s="6" customFormat="1">
      <c r="A590" s="7" t="s">
        <v>5664</v>
      </c>
      <c r="B590" s="6" t="s">
        <v>5665</v>
      </c>
      <c r="C590" s="6" t="s">
        <v>5666</v>
      </c>
      <c r="E590" s="6" t="s">
        <v>5667</v>
      </c>
      <c r="G590" s="6" t="s">
        <v>3094</v>
      </c>
      <c r="H590" s="6" t="s">
        <v>5668</v>
      </c>
      <c r="I590" s="6" t="s">
        <v>5669</v>
      </c>
      <c r="J590" s="6" t="s">
        <v>67</v>
      </c>
      <c r="K590" s="6" t="s">
        <v>131</v>
      </c>
      <c r="L590" s="6" t="s">
        <v>5670</v>
      </c>
      <c r="M590" s="6">
        <v>6</v>
      </c>
      <c r="N590" s="6">
        <v>201101</v>
      </c>
      <c r="O590" s="6">
        <v>201302</v>
      </c>
      <c r="P590" s="6" t="s">
        <v>37</v>
      </c>
      <c r="Q590" s="6" t="s">
        <v>702</v>
      </c>
      <c r="R590" s="6" t="s">
        <v>5671</v>
      </c>
      <c r="S590" s="6" t="s">
        <v>5672</v>
      </c>
      <c r="T590" s="6" t="s">
        <v>56</v>
      </c>
      <c r="U590" s="6" t="s">
        <v>227</v>
      </c>
      <c r="V590" s="6" t="s">
        <v>37</v>
      </c>
      <c r="W590" s="6" t="s">
        <v>43</v>
      </c>
    </row>
    <row r="591" spans="1:23" s="6" customFormat="1">
      <c r="A591" s="7" t="s">
        <v>5673</v>
      </c>
      <c r="B591" s="6" t="s">
        <v>5674</v>
      </c>
      <c r="C591" s="6" t="s">
        <v>5675</v>
      </c>
      <c r="D591" s="6" t="s">
        <v>5676</v>
      </c>
      <c r="E591" s="6" t="s">
        <v>5677</v>
      </c>
      <c r="F591" s="6" t="s">
        <v>5678</v>
      </c>
      <c r="G591" s="6" t="s">
        <v>2286</v>
      </c>
      <c r="H591" s="6" t="s">
        <v>5679</v>
      </c>
      <c r="I591" s="6" t="s">
        <v>5680</v>
      </c>
      <c r="J591" s="6" t="s">
        <v>34</v>
      </c>
      <c r="K591" s="6" t="s">
        <v>131</v>
      </c>
      <c r="L591" s="6" t="s">
        <v>5681</v>
      </c>
      <c r="M591" s="6">
        <v>12</v>
      </c>
      <c r="N591" s="6">
        <v>200701</v>
      </c>
      <c r="O591" s="6">
        <v>202205</v>
      </c>
      <c r="P591" s="6" t="s">
        <v>37</v>
      </c>
      <c r="Q591" s="6" t="s">
        <v>1528</v>
      </c>
      <c r="R591" s="6" t="s">
        <v>5682</v>
      </c>
      <c r="S591" s="6" t="s">
        <v>514</v>
      </c>
      <c r="T591" s="6" t="s">
        <v>56</v>
      </c>
      <c r="U591" s="6" t="s">
        <v>174</v>
      </c>
      <c r="V591" s="6" t="s">
        <v>37</v>
      </c>
      <c r="W591" s="6" t="s">
        <v>43</v>
      </c>
    </row>
    <row r="592" spans="1:23" s="6" customFormat="1">
      <c r="A592" s="7" t="s">
        <v>5683</v>
      </c>
      <c r="B592" s="6" t="s">
        <v>5684</v>
      </c>
      <c r="C592" s="6" t="s">
        <v>5685</v>
      </c>
      <c r="D592" s="6" t="s">
        <v>5686</v>
      </c>
      <c r="E592" s="6" t="s">
        <v>5687</v>
      </c>
      <c r="F592" s="6" t="s">
        <v>5688</v>
      </c>
      <c r="G592" s="6" t="s">
        <v>2391</v>
      </c>
      <c r="H592" s="6" t="s">
        <v>5689</v>
      </c>
      <c r="I592" s="6" t="s">
        <v>5690</v>
      </c>
      <c r="J592" s="6" t="s">
        <v>34</v>
      </c>
      <c r="K592" s="6" t="s">
        <v>131</v>
      </c>
      <c r="L592" s="6" t="s">
        <v>5691</v>
      </c>
      <c r="M592" s="6">
        <v>12</v>
      </c>
      <c r="N592" s="6">
        <v>195501</v>
      </c>
      <c r="O592" s="6">
        <v>202312</v>
      </c>
      <c r="P592" s="6" t="s">
        <v>43</v>
      </c>
      <c r="Q592" s="6" t="s">
        <v>38</v>
      </c>
      <c r="R592" s="6" t="s">
        <v>5692</v>
      </c>
      <c r="S592" s="6" t="s">
        <v>5693</v>
      </c>
      <c r="T592" s="6" t="s">
        <v>56</v>
      </c>
      <c r="U592" s="6" t="s">
        <v>205</v>
      </c>
      <c r="V592" s="6" t="s">
        <v>43</v>
      </c>
      <c r="W592" s="6" t="s">
        <v>43</v>
      </c>
    </row>
    <row r="593" spans="1:23" s="6" customFormat="1">
      <c r="A593" s="7" t="s">
        <v>5694</v>
      </c>
      <c r="B593" s="6" t="s">
        <v>5695</v>
      </c>
      <c r="C593" s="6" t="s">
        <v>5696</v>
      </c>
      <c r="D593" s="6" t="s">
        <v>5697</v>
      </c>
      <c r="E593" s="6" t="s">
        <v>5698</v>
      </c>
      <c r="G593" s="6" t="s">
        <v>302</v>
      </c>
      <c r="H593" s="6" t="s">
        <v>5699</v>
      </c>
      <c r="I593" s="6" t="s">
        <v>5700</v>
      </c>
      <c r="J593" s="6" t="s">
        <v>34</v>
      </c>
      <c r="K593" s="6" t="s">
        <v>131</v>
      </c>
      <c r="L593" s="6" t="s">
        <v>5701</v>
      </c>
      <c r="M593" s="6">
        <v>6</v>
      </c>
      <c r="N593" s="6">
        <v>199401</v>
      </c>
      <c r="O593" s="6">
        <v>202306</v>
      </c>
      <c r="P593" s="6" t="s">
        <v>37</v>
      </c>
      <c r="Q593" s="6" t="s">
        <v>642</v>
      </c>
      <c r="R593" s="6" t="s">
        <v>5702</v>
      </c>
      <c r="S593" s="6" t="s">
        <v>173</v>
      </c>
      <c r="T593" s="6" t="s">
        <v>56</v>
      </c>
      <c r="U593" s="6" t="s">
        <v>205</v>
      </c>
      <c r="V593" s="6" t="s">
        <v>43</v>
      </c>
      <c r="W593" s="6" t="s">
        <v>43</v>
      </c>
    </row>
    <row r="594" spans="1:23" s="6" customFormat="1">
      <c r="A594" s="7" t="s">
        <v>5703</v>
      </c>
      <c r="B594" s="6" t="s">
        <v>5704</v>
      </c>
      <c r="C594" s="6" t="s">
        <v>5705</v>
      </c>
      <c r="D594" s="6" t="s">
        <v>5706</v>
      </c>
      <c r="E594" s="6" t="s">
        <v>5707</v>
      </c>
      <c r="F594" s="6" t="s">
        <v>5708</v>
      </c>
      <c r="G594" s="6" t="s">
        <v>5709</v>
      </c>
      <c r="H594" s="6" t="s">
        <v>5710</v>
      </c>
      <c r="I594" s="6" t="s">
        <v>5711</v>
      </c>
      <c r="J594" s="6" t="s">
        <v>34</v>
      </c>
      <c r="K594" s="6" t="s">
        <v>131</v>
      </c>
      <c r="L594" s="6" t="s">
        <v>5691</v>
      </c>
      <c r="M594" s="6">
        <v>4</v>
      </c>
      <c r="N594" s="6">
        <v>194702</v>
      </c>
      <c r="O594" s="6">
        <v>202304</v>
      </c>
      <c r="P594" s="6" t="s">
        <v>43</v>
      </c>
      <c r="Q594" s="6" t="s">
        <v>38</v>
      </c>
      <c r="R594" s="6" t="s">
        <v>5712</v>
      </c>
      <c r="S594" s="6" t="s">
        <v>5713</v>
      </c>
      <c r="T594" s="6" t="s">
        <v>56</v>
      </c>
      <c r="U594" s="6" t="s">
        <v>205</v>
      </c>
      <c r="V594" s="6" t="s">
        <v>43</v>
      </c>
      <c r="W594" s="6" t="s">
        <v>43</v>
      </c>
    </row>
    <row r="595" spans="1:23" s="6" customFormat="1">
      <c r="A595" s="7" t="s">
        <v>5714</v>
      </c>
      <c r="B595" s="6" t="s">
        <v>5715</v>
      </c>
      <c r="C595" s="6" t="s">
        <v>5716</v>
      </c>
      <c r="D595" s="6" t="s">
        <v>5717</v>
      </c>
      <c r="E595" s="6" t="s">
        <v>5718</v>
      </c>
      <c r="G595" s="6" t="s">
        <v>202</v>
      </c>
      <c r="H595" s="6" t="s">
        <v>5719</v>
      </c>
      <c r="I595" s="6" t="s">
        <v>5720</v>
      </c>
      <c r="J595" s="6" t="s">
        <v>67</v>
      </c>
      <c r="K595" s="6" t="s">
        <v>131</v>
      </c>
      <c r="L595" s="6" t="s">
        <v>5721</v>
      </c>
      <c r="M595" s="6">
        <v>6</v>
      </c>
      <c r="N595" s="6">
        <v>201105</v>
      </c>
      <c r="O595" s="6">
        <v>202102</v>
      </c>
      <c r="P595" s="6" t="s">
        <v>37</v>
      </c>
      <c r="Q595" s="6" t="s">
        <v>5722</v>
      </c>
      <c r="R595" s="6" t="s">
        <v>5723</v>
      </c>
      <c r="S595" s="6" t="s">
        <v>5724</v>
      </c>
      <c r="T595" s="6" t="s">
        <v>1227</v>
      </c>
      <c r="U595" s="6" t="s">
        <v>2765</v>
      </c>
      <c r="V595" s="6" t="s">
        <v>37</v>
      </c>
      <c r="W595" s="6" t="s">
        <v>43</v>
      </c>
    </row>
    <row r="596" spans="1:23" s="6" customFormat="1">
      <c r="A596" s="7" t="s">
        <v>5725</v>
      </c>
      <c r="B596" s="6" t="s">
        <v>5726</v>
      </c>
      <c r="C596" s="6" t="s">
        <v>5727</v>
      </c>
      <c r="D596" s="6" t="s">
        <v>5728</v>
      </c>
      <c r="E596" s="6" t="s">
        <v>5729</v>
      </c>
      <c r="F596" s="6" t="s">
        <v>5730</v>
      </c>
      <c r="G596" s="6" t="s">
        <v>155</v>
      </c>
      <c r="H596" s="6" t="s">
        <v>5731</v>
      </c>
      <c r="I596" s="6" t="s">
        <v>5732</v>
      </c>
      <c r="J596" s="6" t="s">
        <v>34</v>
      </c>
      <c r="K596" s="6" t="s">
        <v>131</v>
      </c>
      <c r="L596" s="6" t="s">
        <v>5733</v>
      </c>
      <c r="M596" s="6">
        <v>6</v>
      </c>
      <c r="N596" s="6">
        <v>201601</v>
      </c>
      <c r="O596" s="6">
        <v>202306</v>
      </c>
      <c r="P596" s="6" t="s">
        <v>37</v>
      </c>
      <c r="Q596" s="6" t="s">
        <v>38</v>
      </c>
      <c r="R596" s="6" t="s">
        <v>5734</v>
      </c>
      <c r="S596" s="6" t="s">
        <v>161</v>
      </c>
      <c r="T596" s="6" t="s">
        <v>56</v>
      </c>
      <c r="U596" s="6" t="s">
        <v>205</v>
      </c>
      <c r="V596" s="6" t="s">
        <v>37</v>
      </c>
      <c r="W596" s="6" t="s">
        <v>43</v>
      </c>
    </row>
    <row r="597" spans="1:23" s="6" customFormat="1">
      <c r="A597" s="7" t="s">
        <v>5735</v>
      </c>
      <c r="B597" s="6" t="s">
        <v>5736</v>
      </c>
      <c r="C597" s="6" t="s">
        <v>5737</v>
      </c>
      <c r="D597" s="6" t="s">
        <v>5738</v>
      </c>
      <c r="E597" s="6" t="s">
        <v>5739</v>
      </c>
      <c r="F597" s="6" t="s">
        <v>5740</v>
      </c>
      <c r="G597" s="6" t="s">
        <v>2850</v>
      </c>
      <c r="H597" s="6" t="s">
        <v>5741</v>
      </c>
      <c r="I597" s="6" t="s">
        <v>5742</v>
      </c>
      <c r="J597" s="6" t="s">
        <v>34</v>
      </c>
      <c r="K597" s="6" t="s">
        <v>131</v>
      </c>
      <c r="L597" s="6" t="s">
        <v>5743</v>
      </c>
      <c r="M597" s="6">
        <v>4</v>
      </c>
      <c r="N597" s="6">
        <v>198201</v>
      </c>
      <c r="O597" s="6">
        <v>202304</v>
      </c>
      <c r="P597" s="6" t="s">
        <v>43</v>
      </c>
      <c r="Q597" s="6" t="s">
        <v>38</v>
      </c>
      <c r="R597" s="6" t="s">
        <v>5744</v>
      </c>
      <c r="S597" s="6" t="s">
        <v>612</v>
      </c>
      <c r="T597" s="6" t="s">
        <v>85</v>
      </c>
      <c r="U597" s="6" t="s">
        <v>5745</v>
      </c>
      <c r="V597" s="6" t="s">
        <v>43</v>
      </c>
      <c r="W597" s="6" t="s">
        <v>43</v>
      </c>
    </row>
    <row r="598" spans="1:23" s="6" customFormat="1">
      <c r="A598" s="7" t="s">
        <v>5746</v>
      </c>
      <c r="B598" s="6" t="s">
        <v>5747</v>
      </c>
      <c r="C598" s="6" t="s">
        <v>5748</v>
      </c>
      <c r="D598" s="6" t="s">
        <v>5749</v>
      </c>
      <c r="E598" s="6" t="s">
        <v>5750</v>
      </c>
      <c r="G598" s="6" t="s">
        <v>431</v>
      </c>
      <c r="H598" s="6" t="s">
        <v>5751</v>
      </c>
      <c r="I598" s="6" t="s">
        <v>5752</v>
      </c>
      <c r="J598" s="6" t="s">
        <v>34</v>
      </c>
      <c r="K598" s="6" t="s">
        <v>131</v>
      </c>
      <c r="L598" s="6" t="s">
        <v>5753</v>
      </c>
      <c r="M598" s="6">
        <v>12</v>
      </c>
      <c r="N598" s="6">
        <v>198501</v>
      </c>
      <c r="O598" s="6">
        <v>202401</v>
      </c>
      <c r="P598" s="6" t="s">
        <v>43</v>
      </c>
      <c r="Q598" s="6" t="s">
        <v>38</v>
      </c>
      <c r="R598" s="6" t="s">
        <v>5754</v>
      </c>
      <c r="S598" s="6" t="s">
        <v>876</v>
      </c>
      <c r="T598" s="6" t="s">
        <v>56</v>
      </c>
      <c r="U598" s="6" t="s">
        <v>283</v>
      </c>
      <c r="V598" s="6" t="s">
        <v>43</v>
      </c>
      <c r="W598" s="6" t="s">
        <v>43</v>
      </c>
    </row>
    <row r="599" spans="1:23" s="6" customFormat="1">
      <c r="A599" s="7" t="s">
        <v>5755</v>
      </c>
      <c r="B599" s="6" t="s">
        <v>5756</v>
      </c>
      <c r="C599" s="6" t="s">
        <v>5757</v>
      </c>
      <c r="D599" s="6" t="s">
        <v>5758</v>
      </c>
      <c r="E599" s="6" t="s">
        <v>5759</v>
      </c>
      <c r="F599" s="6" t="s">
        <v>5760</v>
      </c>
      <c r="G599" s="6" t="s">
        <v>277</v>
      </c>
      <c r="H599" s="6" t="s">
        <v>5761</v>
      </c>
      <c r="I599" s="6" t="s">
        <v>5762</v>
      </c>
      <c r="J599" s="6" t="s">
        <v>34</v>
      </c>
      <c r="K599" s="6" t="s">
        <v>131</v>
      </c>
      <c r="L599" s="6" t="s">
        <v>5763</v>
      </c>
      <c r="M599" s="6">
        <v>12</v>
      </c>
      <c r="N599" s="6">
        <v>195600</v>
      </c>
      <c r="O599" s="6">
        <v>202403</v>
      </c>
      <c r="P599" s="6" t="s">
        <v>43</v>
      </c>
      <c r="Q599" s="6" t="s">
        <v>38</v>
      </c>
      <c r="R599" s="6" t="s">
        <v>5764</v>
      </c>
      <c r="S599" s="6" t="s">
        <v>5765</v>
      </c>
      <c r="T599" s="6" t="s">
        <v>85</v>
      </c>
      <c r="U599" s="6" t="s">
        <v>1051</v>
      </c>
      <c r="V599" s="6" t="s">
        <v>43</v>
      </c>
      <c r="W599" s="6" t="s">
        <v>43</v>
      </c>
    </row>
    <row r="600" spans="1:23" s="6" customFormat="1">
      <c r="A600" s="7" t="s">
        <v>5766</v>
      </c>
      <c r="B600" s="6" t="s">
        <v>5767</v>
      </c>
      <c r="C600" s="6" t="s">
        <v>5768</v>
      </c>
      <c r="D600" s="6" t="s">
        <v>5769</v>
      </c>
      <c r="E600" s="6" t="s">
        <v>5770</v>
      </c>
      <c r="G600" s="6" t="s">
        <v>1067</v>
      </c>
      <c r="H600" s="6" t="s">
        <v>5771</v>
      </c>
      <c r="I600" s="6" t="s">
        <v>5772</v>
      </c>
      <c r="J600" s="6" t="s">
        <v>34</v>
      </c>
      <c r="K600" s="6" t="s">
        <v>131</v>
      </c>
      <c r="L600" s="6" t="s">
        <v>5773</v>
      </c>
      <c r="M600" s="6">
        <v>6</v>
      </c>
      <c r="N600" s="6">
        <v>199401</v>
      </c>
      <c r="O600" s="6">
        <v>202401</v>
      </c>
      <c r="P600" s="6" t="s">
        <v>37</v>
      </c>
      <c r="Q600" s="6" t="s">
        <v>38</v>
      </c>
      <c r="R600" s="6" t="s">
        <v>5774</v>
      </c>
      <c r="S600" s="6" t="s">
        <v>5775</v>
      </c>
      <c r="T600" s="6" t="s">
        <v>56</v>
      </c>
      <c r="U600" s="6" t="s">
        <v>1199</v>
      </c>
      <c r="V600" s="6" t="s">
        <v>37</v>
      </c>
      <c r="W600" s="6" t="s">
        <v>43</v>
      </c>
    </row>
    <row r="601" spans="1:23" s="6" customFormat="1">
      <c r="A601" s="7" t="s">
        <v>5776</v>
      </c>
      <c r="B601" s="6" t="s">
        <v>5777</v>
      </c>
      <c r="C601" s="6" t="s">
        <v>5778</v>
      </c>
      <c r="D601" s="6" t="s">
        <v>5779</v>
      </c>
      <c r="E601" s="6" t="s">
        <v>5780</v>
      </c>
      <c r="F601" s="6" t="s">
        <v>5781</v>
      </c>
      <c r="G601" s="6" t="s">
        <v>5782</v>
      </c>
      <c r="H601" s="6" t="s">
        <v>5783</v>
      </c>
      <c r="I601" s="6" t="s">
        <v>5784</v>
      </c>
      <c r="J601" s="6" t="s">
        <v>34</v>
      </c>
      <c r="K601" s="6" t="s">
        <v>131</v>
      </c>
      <c r="L601" s="6" t="s">
        <v>5785</v>
      </c>
      <c r="M601" s="6">
        <v>6</v>
      </c>
      <c r="N601" s="6">
        <v>193201</v>
      </c>
      <c r="O601" s="6">
        <v>202306</v>
      </c>
      <c r="P601" s="6" t="s">
        <v>43</v>
      </c>
      <c r="Q601" s="6" t="s">
        <v>874</v>
      </c>
      <c r="R601" s="6" t="s">
        <v>5786</v>
      </c>
      <c r="S601" s="6" t="s">
        <v>5787</v>
      </c>
      <c r="T601" s="6" t="s">
        <v>56</v>
      </c>
      <c r="U601" s="6" t="s">
        <v>227</v>
      </c>
      <c r="V601" s="6" t="s">
        <v>37</v>
      </c>
      <c r="W601" s="6" t="s">
        <v>43</v>
      </c>
    </row>
    <row r="602" spans="1:23" s="6" customFormat="1">
      <c r="A602" s="7" t="s">
        <v>5788</v>
      </c>
      <c r="B602" s="6" t="s">
        <v>5789</v>
      </c>
      <c r="C602" s="6" t="s">
        <v>5790</v>
      </c>
      <c r="D602" s="6" t="s">
        <v>5791</v>
      </c>
      <c r="E602" s="6" t="s">
        <v>5792</v>
      </c>
      <c r="F602" s="6" t="s">
        <v>5793</v>
      </c>
      <c r="G602" s="6" t="s">
        <v>421</v>
      </c>
      <c r="H602" s="6" t="s">
        <v>5794</v>
      </c>
      <c r="I602" s="6" t="s">
        <v>5795</v>
      </c>
      <c r="J602" s="6" t="s">
        <v>34</v>
      </c>
      <c r="K602" s="6" t="s">
        <v>131</v>
      </c>
      <c r="L602" s="6" t="s">
        <v>5796</v>
      </c>
      <c r="M602" s="6">
        <v>12</v>
      </c>
      <c r="N602" s="6">
        <v>200306</v>
      </c>
      <c r="O602" s="6">
        <v>202311</v>
      </c>
      <c r="P602" s="6" t="s">
        <v>37</v>
      </c>
      <c r="Q602" s="6" t="s">
        <v>38</v>
      </c>
      <c r="R602" s="6" t="s">
        <v>5797</v>
      </c>
      <c r="S602" s="6" t="s">
        <v>5798</v>
      </c>
      <c r="T602" s="6" t="s">
        <v>56</v>
      </c>
      <c r="U602" s="6" t="s">
        <v>174</v>
      </c>
      <c r="V602" s="6" t="s">
        <v>37</v>
      </c>
      <c r="W602" s="6" t="s">
        <v>43</v>
      </c>
    </row>
    <row r="603" spans="1:23" s="6" customFormat="1">
      <c r="A603" s="7" t="s">
        <v>5799</v>
      </c>
      <c r="B603" s="6" t="s">
        <v>5800</v>
      </c>
      <c r="C603" s="6" t="s">
        <v>5801</v>
      </c>
      <c r="D603" s="6" t="s">
        <v>5802</v>
      </c>
      <c r="E603" s="6" t="s">
        <v>5803</v>
      </c>
      <c r="G603" s="6" t="s">
        <v>782</v>
      </c>
      <c r="H603" s="6" t="s">
        <v>5804</v>
      </c>
      <c r="I603" s="6" t="s">
        <v>5327</v>
      </c>
      <c r="J603" s="6" t="s">
        <v>34</v>
      </c>
      <c r="K603" s="6" t="s">
        <v>131</v>
      </c>
      <c r="L603" s="6" t="s">
        <v>5805</v>
      </c>
      <c r="M603" s="6">
        <v>4</v>
      </c>
      <c r="N603" s="6">
        <v>201901</v>
      </c>
      <c r="O603" s="6">
        <v>202304</v>
      </c>
      <c r="P603" s="6" t="s">
        <v>37</v>
      </c>
      <c r="Q603" s="6" t="s">
        <v>2023</v>
      </c>
      <c r="R603" s="6" t="s">
        <v>5806</v>
      </c>
      <c r="S603" s="6" t="s">
        <v>270</v>
      </c>
      <c r="T603" s="6" t="s">
        <v>2076</v>
      </c>
      <c r="U603" s="6" t="s">
        <v>5807</v>
      </c>
      <c r="V603" s="6" t="s">
        <v>37</v>
      </c>
      <c r="W603" s="6" t="s">
        <v>43</v>
      </c>
    </row>
    <row r="604" spans="1:23" s="6" customFormat="1">
      <c r="A604" s="7" t="s">
        <v>5808</v>
      </c>
      <c r="B604" s="6" t="s">
        <v>5809</v>
      </c>
      <c r="C604" s="6" t="s">
        <v>5810</v>
      </c>
      <c r="D604" s="6" t="s">
        <v>5811</v>
      </c>
      <c r="E604" s="6" t="s">
        <v>5812</v>
      </c>
      <c r="G604" s="6" t="s">
        <v>354</v>
      </c>
      <c r="H604" s="6" t="s">
        <v>5813</v>
      </c>
      <c r="I604" s="6" t="s">
        <v>5814</v>
      </c>
      <c r="J604" s="6" t="s">
        <v>34</v>
      </c>
      <c r="K604" s="6" t="s">
        <v>131</v>
      </c>
      <c r="L604" s="6" t="s">
        <v>590</v>
      </c>
      <c r="M604" s="6">
        <v>12</v>
      </c>
      <c r="N604" s="6">
        <v>201701</v>
      </c>
      <c r="O604" s="6">
        <v>202310</v>
      </c>
      <c r="P604" s="6" t="s">
        <v>37</v>
      </c>
      <c r="Q604" s="6" t="s">
        <v>38</v>
      </c>
      <c r="R604" s="6" t="s">
        <v>5815</v>
      </c>
      <c r="S604" s="6" t="s">
        <v>40</v>
      </c>
      <c r="T604" s="6" t="s">
        <v>56</v>
      </c>
      <c r="U604" s="6" t="s">
        <v>174</v>
      </c>
      <c r="V604" s="6" t="s">
        <v>37</v>
      </c>
      <c r="W604" s="6" t="s">
        <v>37</v>
      </c>
    </row>
    <row r="605" spans="1:23" s="6" customFormat="1">
      <c r="A605" s="7" t="s">
        <v>5816</v>
      </c>
      <c r="B605" s="6" t="s">
        <v>5817</v>
      </c>
      <c r="C605" s="6" t="s">
        <v>5818</v>
      </c>
      <c r="D605" s="6" t="s">
        <v>5811</v>
      </c>
      <c r="E605" s="6" t="s">
        <v>5819</v>
      </c>
      <c r="G605" s="6" t="s">
        <v>587</v>
      </c>
      <c r="H605" s="6" t="s">
        <v>5813</v>
      </c>
      <c r="I605" s="6" t="s">
        <v>5814</v>
      </c>
      <c r="J605" s="6" t="s">
        <v>34</v>
      </c>
      <c r="K605" s="6" t="s">
        <v>131</v>
      </c>
      <c r="L605" s="6" t="s">
        <v>590</v>
      </c>
      <c r="M605" s="6">
        <v>12</v>
      </c>
      <c r="N605" s="6">
        <v>200701</v>
      </c>
      <c r="O605" s="6">
        <v>202312</v>
      </c>
      <c r="P605" s="6" t="s">
        <v>37</v>
      </c>
      <c r="Q605" s="6" t="s">
        <v>38</v>
      </c>
      <c r="R605" s="6" t="s">
        <v>5820</v>
      </c>
      <c r="S605" s="6" t="s">
        <v>958</v>
      </c>
      <c r="T605" s="6" t="s">
        <v>56</v>
      </c>
      <c r="U605" s="6" t="s">
        <v>227</v>
      </c>
      <c r="V605" s="6" t="s">
        <v>37</v>
      </c>
      <c r="W605" s="6" t="s">
        <v>43</v>
      </c>
    </row>
    <row r="606" spans="1:23" s="6" customFormat="1">
      <c r="A606" s="7" t="s">
        <v>5821</v>
      </c>
      <c r="B606" s="6" t="s">
        <v>5822</v>
      </c>
      <c r="C606" s="6" t="s">
        <v>5823</v>
      </c>
      <c r="D606" s="6" t="s">
        <v>5824</v>
      </c>
      <c r="E606" s="6" t="s">
        <v>5825</v>
      </c>
      <c r="F606" s="6" t="s">
        <v>5826</v>
      </c>
      <c r="G606" s="6" t="s">
        <v>1524</v>
      </c>
      <c r="H606" s="6" t="s">
        <v>5827</v>
      </c>
      <c r="I606" s="6" t="s">
        <v>5828</v>
      </c>
      <c r="J606" s="6" t="s">
        <v>34</v>
      </c>
      <c r="K606" s="6" t="s">
        <v>131</v>
      </c>
      <c r="L606" s="6" t="s">
        <v>5829</v>
      </c>
      <c r="M606" s="6">
        <v>6</v>
      </c>
      <c r="N606" s="6">
        <v>201201</v>
      </c>
      <c r="O606" s="6">
        <v>202401</v>
      </c>
      <c r="P606" s="6" t="s">
        <v>37</v>
      </c>
      <c r="Q606" s="6" t="s">
        <v>38</v>
      </c>
      <c r="R606" s="6" t="s">
        <v>5830</v>
      </c>
      <c r="S606" s="6" t="s">
        <v>2157</v>
      </c>
      <c r="T606" s="6" t="s">
        <v>56</v>
      </c>
      <c r="U606" s="6" t="s">
        <v>1199</v>
      </c>
      <c r="V606" s="6" t="s">
        <v>37</v>
      </c>
      <c r="W606" s="6" t="s">
        <v>43</v>
      </c>
    </row>
    <row r="607" spans="1:23" s="6" customFormat="1">
      <c r="A607" s="7" t="s">
        <v>5831</v>
      </c>
      <c r="B607" s="6" t="s">
        <v>5832</v>
      </c>
      <c r="C607" s="6" t="s">
        <v>5833</v>
      </c>
      <c r="D607" s="6" t="s">
        <v>5834</v>
      </c>
      <c r="E607" s="6" t="s">
        <v>5835</v>
      </c>
      <c r="G607" s="6" t="s">
        <v>442</v>
      </c>
      <c r="H607" s="6" t="s">
        <v>5836</v>
      </c>
      <c r="I607" s="6" t="s">
        <v>5837</v>
      </c>
      <c r="J607" s="6" t="s">
        <v>34</v>
      </c>
      <c r="K607" s="6" t="s">
        <v>131</v>
      </c>
      <c r="L607" s="6" t="s">
        <v>1081</v>
      </c>
      <c r="M607" s="6">
        <v>6</v>
      </c>
      <c r="N607" s="6">
        <v>202105</v>
      </c>
      <c r="O607" s="6" t="s">
        <v>1403</v>
      </c>
      <c r="P607" s="6" t="s">
        <v>37</v>
      </c>
      <c r="Q607" s="6" t="s">
        <v>38</v>
      </c>
      <c r="R607" s="6" t="s">
        <v>5838</v>
      </c>
      <c r="S607" s="6" t="s">
        <v>503</v>
      </c>
      <c r="T607" s="6" t="s">
        <v>56</v>
      </c>
      <c r="U607" s="6" t="s">
        <v>174</v>
      </c>
      <c r="V607" s="6" t="s">
        <v>37</v>
      </c>
      <c r="W607" s="6" t="s">
        <v>37</v>
      </c>
    </row>
    <row r="608" spans="1:23" s="6" customFormat="1">
      <c r="A608" s="7" t="s">
        <v>5839</v>
      </c>
      <c r="B608" s="6" t="s">
        <v>5840</v>
      </c>
      <c r="C608" s="6" t="s">
        <v>5841</v>
      </c>
      <c r="D608" s="6" t="s">
        <v>5842</v>
      </c>
      <c r="E608" s="6" t="s">
        <v>5843</v>
      </c>
      <c r="G608" s="6" t="s">
        <v>1524</v>
      </c>
      <c r="H608" s="6" t="s">
        <v>5844</v>
      </c>
      <c r="I608" s="6" t="s">
        <v>5845</v>
      </c>
      <c r="J608" s="6" t="s">
        <v>34</v>
      </c>
      <c r="K608" s="6" t="s">
        <v>131</v>
      </c>
      <c r="L608" s="6" t="s">
        <v>5846</v>
      </c>
      <c r="M608" s="6">
        <v>6</v>
      </c>
      <c r="N608" s="6">
        <v>201401</v>
      </c>
      <c r="O608" s="6">
        <v>202201</v>
      </c>
      <c r="P608" s="6" t="s">
        <v>37</v>
      </c>
      <c r="Q608" s="6" t="s">
        <v>38</v>
      </c>
      <c r="R608" s="6" t="s">
        <v>5847</v>
      </c>
      <c r="S608" s="6" t="s">
        <v>4536</v>
      </c>
      <c r="T608" s="6" t="s">
        <v>56</v>
      </c>
      <c r="U608" s="6" t="s">
        <v>174</v>
      </c>
      <c r="V608" s="6" t="s">
        <v>37</v>
      </c>
      <c r="W608" s="6" t="s">
        <v>43</v>
      </c>
    </row>
    <row r="609" spans="1:23" s="6" customFormat="1">
      <c r="A609" s="7" t="s">
        <v>5848</v>
      </c>
      <c r="B609" s="6" t="s">
        <v>5849</v>
      </c>
      <c r="C609" s="6" t="s">
        <v>5850</v>
      </c>
      <c r="D609" s="6" t="s">
        <v>5851</v>
      </c>
      <c r="E609" s="6" t="s">
        <v>5852</v>
      </c>
      <c r="G609" s="6" t="s">
        <v>983</v>
      </c>
      <c r="H609" s="6" t="s">
        <v>5853</v>
      </c>
      <c r="I609" s="6" t="s">
        <v>5854</v>
      </c>
      <c r="J609" s="6" t="s">
        <v>34</v>
      </c>
      <c r="K609" s="6" t="s">
        <v>131</v>
      </c>
      <c r="L609" s="6" t="s">
        <v>5855</v>
      </c>
      <c r="M609" s="6">
        <v>36</v>
      </c>
      <c r="N609" s="6">
        <v>201401</v>
      </c>
      <c r="O609" s="6">
        <v>202402</v>
      </c>
      <c r="P609" s="6" t="s">
        <v>37</v>
      </c>
      <c r="Q609" s="6" t="s">
        <v>5856</v>
      </c>
      <c r="R609" s="6" t="s">
        <v>5857</v>
      </c>
      <c r="S609" s="6" t="s">
        <v>2494</v>
      </c>
      <c r="T609" s="6" t="s">
        <v>56</v>
      </c>
      <c r="U609" s="6" t="s">
        <v>135</v>
      </c>
      <c r="V609" s="6" t="s">
        <v>37</v>
      </c>
      <c r="W609" s="6" t="s">
        <v>37</v>
      </c>
    </row>
    <row r="610" spans="1:23" s="6" customFormat="1">
      <c r="A610" s="7" t="s">
        <v>5858</v>
      </c>
      <c r="B610" s="6" t="s">
        <v>5859</v>
      </c>
      <c r="C610" s="6" t="s">
        <v>5860</v>
      </c>
      <c r="E610" s="6" t="s">
        <v>5861</v>
      </c>
      <c r="G610" s="6" t="s">
        <v>782</v>
      </c>
      <c r="H610" s="6" t="s">
        <v>5862</v>
      </c>
      <c r="I610" s="6" t="s">
        <v>5863</v>
      </c>
      <c r="J610" s="6" t="s">
        <v>34</v>
      </c>
      <c r="K610" s="6" t="s">
        <v>131</v>
      </c>
      <c r="L610" s="6" t="s">
        <v>5864</v>
      </c>
      <c r="M610" s="6">
        <v>36</v>
      </c>
      <c r="N610" s="6">
        <v>202001</v>
      </c>
      <c r="O610" s="6">
        <v>202335</v>
      </c>
      <c r="P610" s="6" t="s">
        <v>37</v>
      </c>
      <c r="Q610" s="6" t="s">
        <v>325</v>
      </c>
      <c r="R610" s="6" t="s">
        <v>5865</v>
      </c>
      <c r="S610" s="6" t="s">
        <v>1189</v>
      </c>
      <c r="T610" s="6" t="s">
        <v>56</v>
      </c>
      <c r="U610" s="6" t="s">
        <v>907</v>
      </c>
      <c r="V610" s="6" t="s">
        <v>37</v>
      </c>
      <c r="W610" s="6" t="s">
        <v>37</v>
      </c>
    </row>
    <row r="611" spans="1:23" s="6" customFormat="1">
      <c r="A611" s="7" t="s">
        <v>5866</v>
      </c>
      <c r="B611" s="6" t="s">
        <v>5867</v>
      </c>
      <c r="C611" s="6" t="s">
        <v>5868</v>
      </c>
      <c r="D611" s="6" t="s">
        <v>5869</v>
      </c>
      <c r="E611" s="6" t="s">
        <v>5870</v>
      </c>
      <c r="F611" s="6" t="s">
        <v>5871</v>
      </c>
      <c r="G611" s="6" t="s">
        <v>782</v>
      </c>
      <c r="H611" s="6" t="s">
        <v>5872</v>
      </c>
      <c r="I611" s="6" t="s">
        <v>5873</v>
      </c>
      <c r="J611" s="6" t="s">
        <v>34</v>
      </c>
      <c r="K611" s="6" t="s">
        <v>131</v>
      </c>
      <c r="L611" s="6" t="s">
        <v>807</v>
      </c>
      <c r="M611" s="6">
        <v>6</v>
      </c>
      <c r="N611" s="6">
        <v>201901</v>
      </c>
      <c r="O611" s="6">
        <v>202401</v>
      </c>
      <c r="P611" s="6" t="s">
        <v>37</v>
      </c>
      <c r="Q611" s="6" t="s">
        <v>38</v>
      </c>
      <c r="R611" s="6" t="s">
        <v>5874</v>
      </c>
      <c r="S611" s="6" t="s">
        <v>787</v>
      </c>
      <c r="T611" s="6" t="s">
        <v>56</v>
      </c>
      <c r="U611" s="6" t="s">
        <v>907</v>
      </c>
      <c r="V611" s="6" t="s">
        <v>37</v>
      </c>
      <c r="W611" s="6" t="s">
        <v>43</v>
      </c>
    </row>
    <row r="612" spans="1:23" s="6" customFormat="1">
      <c r="A612" s="7" t="s">
        <v>5875</v>
      </c>
      <c r="B612" s="6" t="s">
        <v>5876</v>
      </c>
      <c r="C612" s="6" t="s">
        <v>5877</v>
      </c>
      <c r="D612" s="6" t="s">
        <v>5878</v>
      </c>
      <c r="E612" s="6" t="s">
        <v>5879</v>
      </c>
      <c r="G612" s="6" t="s">
        <v>509</v>
      </c>
      <c r="H612" s="6" t="s">
        <v>5880</v>
      </c>
      <c r="I612" s="6" t="s">
        <v>5881</v>
      </c>
      <c r="J612" s="6" t="s">
        <v>34</v>
      </c>
      <c r="K612" s="6" t="s">
        <v>131</v>
      </c>
      <c r="L612" s="6" t="s">
        <v>4057</v>
      </c>
      <c r="M612" s="6">
        <v>12</v>
      </c>
      <c r="N612" s="6">
        <v>201701</v>
      </c>
      <c r="O612" s="6">
        <v>202312</v>
      </c>
      <c r="P612" s="6" t="s">
        <v>37</v>
      </c>
      <c r="Q612" s="6" t="s">
        <v>325</v>
      </c>
      <c r="R612" s="6" t="s">
        <v>5882</v>
      </c>
      <c r="S612" s="6" t="s">
        <v>40</v>
      </c>
      <c r="T612" s="6" t="s">
        <v>56</v>
      </c>
      <c r="U612" s="6" t="s">
        <v>174</v>
      </c>
      <c r="V612" s="6" t="s">
        <v>37</v>
      </c>
      <c r="W612" s="6" t="s">
        <v>37</v>
      </c>
    </row>
    <row r="613" spans="1:23" s="6" customFormat="1">
      <c r="A613" s="7" t="s">
        <v>5883</v>
      </c>
      <c r="B613" s="6" t="s">
        <v>5884</v>
      </c>
      <c r="C613" s="6" t="s">
        <v>5885</v>
      </c>
      <c r="D613" s="6" t="s">
        <v>5842</v>
      </c>
      <c r="E613" s="6" t="s">
        <v>5886</v>
      </c>
      <c r="F613" s="6" t="s">
        <v>5887</v>
      </c>
      <c r="G613" s="6" t="s">
        <v>302</v>
      </c>
      <c r="H613" s="6" t="s">
        <v>5888</v>
      </c>
      <c r="I613" s="6" t="s">
        <v>5889</v>
      </c>
      <c r="J613" s="6" t="s">
        <v>34</v>
      </c>
      <c r="K613" s="6" t="s">
        <v>131</v>
      </c>
      <c r="L613" s="6" t="s">
        <v>5890</v>
      </c>
      <c r="M613" s="6">
        <v>6</v>
      </c>
      <c r="N613" s="6">
        <v>198001</v>
      </c>
      <c r="O613" s="6">
        <v>202306</v>
      </c>
      <c r="P613" s="6" t="s">
        <v>43</v>
      </c>
      <c r="Q613" s="6" t="s">
        <v>713</v>
      </c>
      <c r="R613" s="6" t="s">
        <v>5891</v>
      </c>
      <c r="S613" s="6" t="s">
        <v>1050</v>
      </c>
      <c r="T613" s="6" t="s">
        <v>56</v>
      </c>
      <c r="U613" s="6" t="s">
        <v>174</v>
      </c>
      <c r="V613" s="6" t="s">
        <v>37</v>
      </c>
      <c r="W613" s="6" t="s">
        <v>43</v>
      </c>
    </row>
    <row r="614" spans="1:23" s="6" customFormat="1">
      <c r="A614" s="7" t="s">
        <v>5892</v>
      </c>
      <c r="B614" s="6" t="s">
        <v>5893</v>
      </c>
      <c r="C614" s="6" t="s">
        <v>5894</v>
      </c>
      <c r="D614" s="6" t="s">
        <v>5592</v>
      </c>
      <c r="E614" s="6" t="s">
        <v>5895</v>
      </c>
      <c r="G614" s="6" t="s">
        <v>192</v>
      </c>
      <c r="H614" s="6" t="s">
        <v>5896</v>
      </c>
      <c r="I614" s="6" t="s">
        <v>5897</v>
      </c>
      <c r="J614" s="6" t="s">
        <v>34</v>
      </c>
      <c r="K614" s="6" t="s">
        <v>131</v>
      </c>
      <c r="L614" s="6" t="s">
        <v>3325</v>
      </c>
      <c r="M614" s="6">
        <v>6</v>
      </c>
      <c r="N614" s="6">
        <v>199501</v>
      </c>
      <c r="O614" s="6">
        <v>202306</v>
      </c>
      <c r="P614" s="6" t="s">
        <v>37</v>
      </c>
      <c r="Q614" s="6" t="s">
        <v>713</v>
      </c>
      <c r="R614" s="6" t="s">
        <v>5898</v>
      </c>
      <c r="S614" s="6" t="s">
        <v>757</v>
      </c>
      <c r="T614" s="6" t="s">
        <v>56</v>
      </c>
      <c r="U614" s="6" t="s">
        <v>227</v>
      </c>
      <c r="V614" s="6" t="s">
        <v>37</v>
      </c>
      <c r="W614" s="6" t="s">
        <v>43</v>
      </c>
    </row>
    <row r="615" spans="1:23" s="6" customFormat="1">
      <c r="A615" s="7" t="s">
        <v>5899</v>
      </c>
      <c r="B615" s="6" t="s">
        <v>5900</v>
      </c>
      <c r="C615" s="6" t="s">
        <v>5901</v>
      </c>
      <c r="D615" s="6" t="s">
        <v>5902</v>
      </c>
      <c r="E615" s="6" t="s">
        <v>5903</v>
      </c>
      <c r="G615" s="6" t="s">
        <v>129</v>
      </c>
      <c r="H615" s="6" t="s">
        <v>5904</v>
      </c>
      <c r="I615" s="6" t="s">
        <v>5905</v>
      </c>
      <c r="J615" s="6" t="s">
        <v>34</v>
      </c>
      <c r="K615" s="6" t="s">
        <v>131</v>
      </c>
      <c r="L615" s="6" t="s">
        <v>1366</v>
      </c>
      <c r="M615" s="6">
        <v>6</v>
      </c>
      <c r="N615" s="6">
        <v>201606</v>
      </c>
      <c r="O615" s="6">
        <v>202303</v>
      </c>
      <c r="P615" s="6" t="s">
        <v>37</v>
      </c>
      <c r="Q615" s="6" t="s">
        <v>159</v>
      </c>
      <c r="R615" s="6" t="s">
        <v>5906</v>
      </c>
      <c r="S615" s="6" t="s">
        <v>161</v>
      </c>
      <c r="T615" s="6" t="s">
        <v>56</v>
      </c>
      <c r="U615" s="6" t="s">
        <v>907</v>
      </c>
      <c r="V615" s="6" t="s">
        <v>37</v>
      </c>
      <c r="W615" s="6" t="s">
        <v>43</v>
      </c>
    </row>
    <row r="616" spans="1:23" s="6" customFormat="1">
      <c r="A616" s="7" t="s">
        <v>5907</v>
      </c>
      <c r="B616" s="6" t="s">
        <v>5908</v>
      </c>
      <c r="C616" s="6" t="s">
        <v>5909</v>
      </c>
      <c r="D616" s="6" t="s">
        <v>5910</v>
      </c>
      <c r="E616" s="6" t="s">
        <v>5911</v>
      </c>
      <c r="G616" s="6" t="s">
        <v>192</v>
      </c>
      <c r="H616" s="6" t="s">
        <v>5912</v>
      </c>
      <c r="I616" s="6" t="s">
        <v>5913</v>
      </c>
      <c r="J616" s="6" t="s">
        <v>34</v>
      </c>
      <c r="K616" s="6" t="s">
        <v>131</v>
      </c>
      <c r="L616" s="6" t="s">
        <v>5914</v>
      </c>
      <c r="M616" s="6">
        <v>6</v>
      </c>
      <c r="N616" s="6">
        <v>198701</v>
      </c>
      <c r="O616" s="6">
        <v>202306</v>
      </c>
      <c r="P616" s="6" t="s">
        <v>43</v>
      </c>
      <c r="Q616" s="6" t="s">
        <v>2034</v>
      </c>
      <c r="R616" s="6" t="s">
        <v>5915</v>
      </c>
      <c r="S616" s="6" t="s">
        <v>1953</v>
      </c>
      <c r="T616" s="6" t="s">
        <v>56</v>
      </c>
      <c r="U616" s="6" t="s">
        <v>227</v>
      </c>
      <c r="V616" s="6" t="s">
        <v>37</v>
      </c>
      <c r="W616" s="6" t="s">
        <v>43</v>
      </c>
    </row>
    <row r="617" spans="1:23" s="6" customFormat="1">
      <c r="A617" s="7" t="s">
        <v>5916</v>
      </c>
      <c r="B617" s="6" t="s">
        <v>5917</v>
      </c>
      <c r="C617" s="6" t="s">
        <v>5918</v>
      </c>
      <c r="D617" s="6" t="s">
        <v>5919</v>
      </c>
      <c r="E617" s="6" t="s">
        <v>5920</v>
      </c>
      <c r="G617" s="6" t="s">
        <v>442</v>
      </c>
      <c r="H617" s="6" t="s">
        <v>5921</v>
      </c>
      <c r="I617" s="6" t="s">
        <v>5922</v>
      </c>
      <c r="J617" s="6" t="s">
        <v>34</v>
      </c>
      <c r="K617" s="6" t="s">
        <v>131</v>
      </c>
      <c r="L617" s="6" t="s">
        <v>1384</v>
      </c>
      <c r="M617" s="6">
        <v>6</v>
      </c>
      <c r="N617" s="6">
        <v>202001</v>
      </c>
      <c r="O617" s="6">
        <v>202105</v>
      </c>
      <c r="P617" s="6" t="s">
        <v>37</v>
      </c>
      <c r="Q617" s="6" t="s">
        <v>874</v>
      </c>
      <c r="R617" s="6" t="s">
        <v>5923</v>
      </c>
      <c r="S617" s="6" t="s">
        <v>4261</v>
      </c>
      <c r="T617" s="6" t="s">
        <v>56</v>
      </c>
      <c r="U617" s="6" t="s">
        <v>174</v>
      </c>
      <c r="V617" s="6" t="s">
        <v>37</v>
      </c>
      <c r="W617" s="6" t="s">
        <v>37</v>
      </c>
    </row>
    <row r="618" spans="1:23" s="6" customFormat="1">
      <c r="A618" s="7" t="s">
        <v>5924</v>
      </c>
      <c r="B618" s="6" t="s">
        <v>5925</v>
      </c>
      <c r="C618" s="6" t="s">
        <v>5926</v>
      </c>
      <c r="D618" s="6" t="s">
        <v>5927</v>
      </c>
      <c r="E618" s="6" t="s">
        <v>5928</v>
      </c>
      <c r="G618" s="6" t="s">
        <v>312</v>
      </c>
      <c r="H618" s="6" t="s">
        <v>5929</v>
      </c>
      <c r="I618" s="6" t="s">
        <v>5930</v>
      </c>
      <c r="J618" s="6" t="s">
        <v>34</v>
      </c>
      <c r="K618" s="6" t="s">
        <v>131</v>
      </c>
      <c r="L618" s="6" t="s">
        <v>5931</v>
      </c>
      <c r="M618" s="6">
        <v>12</v>
      </c>
      <c r="N618" s="6">
        <v>199401</v>
      </c>
      <c r="O618" s="6">
        <v>202401</v>
      </c>
      <c r="P618" s="6" t="s">
        <v>37</v>
      </c>
      <c r="Q618" s="6" t="s">
        <v>38</v>
      </c>
      <c r="R618" s="6" t="s">
        <v>5932</v>
      </c>
      <c r="S618" s="6" t="s">
        <v>5933</v>
      </c>
      <c r="T618" s="6" t="s">
        <v>56</v>
      </c>
      <c r="U618" s="6" t="s">
        <v>227</v>
      </c>
      <c r="V618" s="6" t="s">
        <v>37</v>
      </c>
      <c r="W618" s="6" t="s">
        <v>43</v>
      </c>
    </row>
    <row r="619" spans="1:23" s="6" customFormat="1">
      <c r="A619" s="7" t="s">
        <v>5934</v>
      </c>
      <c r="B619" s="6" t="s">
        <v>5935</v>
      </c>
      <c r="C619" s="6" t="s">
        <v>5936</v>
      </c>
      <c r="D619" s="6" t="s">
        <v>5937</v>
      </c>
      <c r="E619" s="6" t="s">
        <v>5938</v>
      </c>
      <c r="G619" s="6" t="s">
        <v>521</v>
      </c>
      <c r="H619" s="6" t="s">
        <v>5939</v>
      </c>
      <c r="I619" s="6" t="s">
        <v>5940</v>
      </c>
      <c r="J619" s="6" t="s">
        <v>130</v>
      </c>
      <c r="K619" s="6" t="s">
        <v>131</v>
      </c>
      <c r="L619" s="6" t="s">
        <v>5578</v>
      </c>
      <c r="M619" s="6">
        <v>4</v>
      </c>
      <c r="N619" s="6">
        <v>200701</v>
      </c>
      <c r="O619" s="6">
        <v>201604</v>
      </c>
      <c r="P619" s="6" t="s">
        <v>37</v>
      </c>
      <c r="Q619" s="6" t="s">
        <v>38</v>
      </c>
      <c r="R619" s="6" t="s">
        <v>5941</v>
      </c>
      <c r="S619" s="6" t="s">
        <v>3954</v>
      </c>
      <c r="T619" s="6" t="s">
        <v>56</v>
      </c>
      <c r="U619" s="6" t="s">
        <v>174</v>
      </c>
      <c r="V619" s="6" t="s">
        <v>37</v>
      </c>
      <c r="W619" s="6" t="s">
        <v>43</v>
      </c>
    </row>
    <row r="620" spans="1:23" s="6" customFormat="1">
      <c r="A620" s="7" t="s">
        <v>5942</v>
      </c>
      <c r="B620" s="6" t="s">
        <v>5943</v>
      </c>
      <c r="C620" s="6" t="s">
        <v>5944</v>
      </c>
      <c r="D620" s="6" t="s">
        <v>5945</v>
      </c>
      <c r="E620" s="6" t="s">
        <v>5946</v>
      </c>
      <c r="F620" s="6" t="s">
        <v>5947</v>
      </c>
      <c r="G620" s="6" t="s">
        <v>312</v>
      </c>
      <c r="H620" s="6" t="s">
        <v>5948</v>
      </c>
      <c r="I620" s="6" t="s">
        <v>5949</v>
      </c>
      <c r="J620" s="6" t="s">
        <v>34</v>
      </c>
      <c r="K620" s="6" t="s">
        <v>131</v>
      </c>
      <c r="L620" s="6" t="s">
        <v>5950</v>
      </c>
      <c r="M620" s="6">
        <v>6</v>
      </c>
      <c r="N620" s="6">
        <v>200001</v>
      </c>
      <c r="O620" s="6">
        <v>202206</v>
      </c>
      <c r="P620" s="6" t="s">
        <v>37</v>
      </c>
      <c r="Q620" s="6" t="s">
        <v>2667</v>
      </c>
      <c r="R620" s="6" t="s">
        <v>5951</v>
      </c>
      <c r="S620" s="6" t="s">
        <v>5952</v>
      </c>
      <c r="T620" s="6" t="s">
        <v>56</v>
      </c>
      <c r="U620" s="6" t="s">
        <v>174</v>
      </c>
      <c r="V620" s="6" t="s">
        <v>37</v>
      </c>
      <c r="W620" s="6" t="s">
        <v>43</v>
      </c>
    </row>
    <row r="621" spans="1:23" s="6" customFormat="1">
      <c r="A621" s="7" t="s">
        <v>5953</v>
      </c>
      <c r="B621" s="6" t="s">
        <v>5954</v>
      </c>
      <c r="C621" s="6" t="s">
        <v>5955</v>
      </c>
      <c r="D621" s="6" t="s">
        <v>5956</v>
      </c>
      <c r="E621" s="6" t="s">
        <v>5957</v>
      </c>
      <c r="F621" s="6" t="s">
        <v>5958</v>
      </c>
      <c r="G621" s="6" t="s">
        <v>431</v>
      </c>
      <c r="H621" s="6" t="s">
        <v>5959</v>
      </c>
      <c r="I621" s="6" t="s">
        <v>5960</v>
      </c>
      <c r="J621" s="6" t="s">
        <v>34</v>
      </c>
      <c r="K621" s="6" t="s">
        <v>131</v>
      </c>
      <c r="L621" s="6" t="s">
        <v>5961</v>
      </c>
      <c r="M621" s="6">
        <v>6</v>
      </c>
      <c r="N621" s="6">
        <v>198501</v>
      </c>
      <c r="O621" s="6">
        <v>202306</v>
      </c>
      <c r="P621" s="6" t="s">
        <v>43</v>
      </c>
      <c r="Q621" s="6" t="s">
        <v>237</v>
      </c>
      <c r="R621" s="6" t="s">
        <v>5962</v>
      </c>
      <c r="S621" s="6" t="s">
        <v>436</v>
      </c>
      <c r="T621" s="6" t="s">
        <v>56</v>
      </c>
      <c r="U621" s="6" t="s">
        <v>227</v>
      </c>
      <c r="V621" s="6" t="s">
        <v>43</v>
      </c>
      <c r="W621" s="6" t="s">
        <v>43</v>
      </c>
    </row>
    <row r="622" spans="1:23" s="6" customFormat="1">
      <c r="A622" s="7" t="s">
        <v>5963</v>
      </c>
      <c r="B622" s="6" t="s">
        <v>5964</v>
      </c>
      <c r="C622" s="6" t="s">
        <v>5965</v>
      </c>
      <c r="D622" s="6" t="s">
        <v>5640</v>
      </c>
      <c r="E622" s="6" t="s">
        <v>5966</v>
      </c>
      <c r="F622" s="6" t="s">
        <v>5967</v>
      </c>
      <c r="G622" s="6" t="s">
        <v>4988</v>
      </c>
      <c r="H622" s="6" t="s">
        <v>5968</v>
      </c>
      <c r="I622" s="6" t="s">
        <v>5969</v>
      </c>
      <c r="J622" s="6" t="s">
        <v>34</v>
      </c>
      <c r="K622" s="6" t="s">
        <v>131</v>
      </c>
      <c r="L622" s="6" t="s">
        <v>5970</v>
      </c>
      <c r="M622" s="6">
        <v>6</v>
      </c>
      <c r="N622" s="6">
        <v>200002</v>
      </c>
      <c r="O622" s="6">
        <v>202306</v>
      </c>
      <c r="P622" s="6" t="s">
        <v>37</v>
      </c>
      <c r="Q622" s="6" t="s">
        <v>1422</v>
      </c>
      <c r="R622" s="6" t="s">
        <v>5971</v>
      </c>
      <c r="S622" s="6" t="s">
        <v>2708</v>
      </c>
      <c r="T622" s="6" t="s">
        <v>56</v>
      </c>
      <c r="U622" s="6" t="s">
        <v>227</v>
      </c>
      <c r="V622" s="6" t="s">
        <v>37</v>
      </c>
      <c r="W622" s="6" t="s">
        <v>43</v>
      </c>
    </row>
    <row r="623" spans="1:23" s="6" customFormat="1">
      <c r="A623" s="7" t="s">
        <v>5972</v>
      </c>
      <c r="B623" s="6" t="s">
        <v>5973</v>
      </c>
      <c r="C623" s="6" t="s">
        <v>5974</v>
      </c>
      <c r="D623" s="6" t="s">
        <v>5975</v>
      </c>
      <c r="E623" s="6" t="s">
        <v>5976</v>
      </c>
      <c r="G623" s="6" t="s">
        <v>509</v>
      </c>
      <c r="H623" s="6" t="s">
        <v>5977</v>
      </c>
      <c r="I623" s="6" t="s">
        <v>5978</v>
      </c>
      <c r="J623" s="6" t="s">
        <v>34</v>
      </c>
      <c r="K623" s="6" t="s">
        <v>131</v>
      </c>
      <c r="L623" s="6" t="s">
        <v>5979</v>
      </c>
      <c r="M623" s="6">
        <v>12</v>
      </c>
      <c r="N623" s="6">
        <v>199401</v>
      </c>
      <c r="O623" s="6">
        <v>201913</v>
      </c>
      <c r="P623" s="6" t="s">
        <v>37</v>
      </c>
      <c r="Q623" s="6" t="s">
        <v>3287</v>
      </c>
      <c r="R623" s="6" t="s">
        <v>5980</v>
      </c>
      <c r="S623" s="6" t="s">
        <v>1656</v>
      </c>
      <c r="T623" s="6" t="s">
        <v>56</v>
      </c>
      <c r="U623" s="6" t="s">
        <v>186</v>
      </c>
      <c r="V623" s="6" t="s">
        <v>37</v>
      </c>
      <c r="W623" s="6" t="s">
        <v>43</v>
      </c>
    </row>
    <row r="624" spans="1:23" s="6" customFormat="1">
      <c r="A624" s="7" t="s">
        <v>5981</v>
      </c>
      <c r="B624" s="6" t="s">
        <v>5982</v>
      </c>
      <c r="C624" s="6" t="s">
        <v>5983</v>
      </c>
      <c r="D624" s="6" t="s">
        <v>5984</v>
      </c>
      <c r="E624" s="6" t="s">
        <v>5985</v>
      </c>
      <c r="G624" s="6" t="s">
        <v>782</v>
      </c>
      <c r="H624" s="6" t="s">
        <v>5986</v>
      </c>
      <c r="I624" s="6" t="s">
        <v>5987</v>
      </c>
      <c r="J624" s="6" t="s">
        <v>34</v>
      </c>
      <c r="K624" s="6" t="s">
        <v>131</v>
      </c>
      <c r="L624" s="6" t="s">
        <v>5988</v>
      </c>
      <c r="M624" s="6">
        <v>4</v>
      </c>
      <c r="N624" s="6">
        <v>201901</v>
      </c>
      <c r="O624" s="6">
        <v>202304</v>
      </c>
      <c r="P624" s="6" t="s">
        <v>37</v>
      </c>
      <c r="Q624" s="6" t="s">
        <v>159</v>
      </c>
      <c r="R624" s="6" t="s">
        <v>5989</v>
      </c>
      <c r="S624" s="6" t="s">
        <v>270</v>
      </c>
      <c r="T624" s="6" t="s">
        <v>1038</v>
      </c>
      <c r="U624" s="6" t="s">
        <v>5990</v>
      </c>
      <c r="V624" s="6" t="s">
        <v>37</v>
      </c>
      <c r="W624" s="6" t="s">
        <v>43</v>
      </c>
    </row>
    <row r="625" spans="1:23" s="6" customFormat="1">
      <c r="A625" s="7" t="s">
        <v>5991</v>
      </c>
      <c r="B625" s="6" t="s">
        <v>5992</v>
      </c>
      <c r="C625" s="6" t="s">
        <v>5993</v>
      </c>
      <c r="D625" s="6" t="s">
        <v>5994</v>
      </c>
      <c r="E625" s="6" t="s">
        <v>5995</v>
      </c>
      <c r="F625" s="6" t="s">
        <v>5996</v>
      </c>
      <c r="G625" s="6" t="s">
        <v>289</v>
      </c>
      <c r="H625" s="6" t="s">
        <v>5997</v>
      </c>
      <c r="I625" s="6" t="s">
        <v>5998</v>
      </c>
      <c r="J625" s="6" t="s">
        <v>34</v>
      </c>
      <c r="K625" s="6" t="s">
        <v>131</v>
      </c>
      <c r="L625" s="6" t="s">
        <v>5999</v>
      </c>
      <c r="M625" s="6">
        <v>6</v>
      </c>
      <c r="N625" s="6">
        <v>199201</v>
      </c>
      <c r="O625" s="6">
        <v>202306</v>
      </c>
      <c r="P625" s="6" t="s">
        <v>43</v>
      </c>
      <c r="Q625" s="6" t="s">
        <v>38</v>
      </c>
      <c r="R625" s="6" t="s">
        <v>6000</v>
      </c>
      <c r="S625" s="6" t="s">
        <v>493</v>
      </c>
      <c r="T625" s="6" t="s">
        <v>56</v>
      </c>
      <c r="U625" s="6" t="s">
        <v>174</v>
      </c>
      <c r="V625" s="6" t="s">
        <v>37</v>
      </c>
      <c r="W625" s="6" t="s">
        <v>43</v>
      </c>
    </row>
    <row r="626" spans="1:23" s="6" customFormat="1">
      <c r="A626" s="7" t="s">
        <v>6001</v>
      </c>
      <c r="B626" s="6" t="s">
        <v>6002</v>
      </c>
      <c r="C626" s="6" t="s">
        <v>6003</v>
      </c>
      <c r="D626" s="6" t="s">
        <v>6004</v>
      </c>
      <c r="E626" s="6" t="s">
        <v>6005</v>
      </c>
      <c r="G626" s="6" t="s">
        <v>587</v>
      </c>
      <c r="H626" s="6" t="s">
        <v>6006</v>
      </c>
      <c r="I626" s="6" t="s">
        <v>6007</v>
      </c>
      <c r="J626" s="6" t="s">
        <v>34</v>
      </c>
      <c r="K626" s="6" t="s">
        <v>131</v>
      </c>
      <c r="L626" s="6" t="s">
        <v>807</v>
      </c>
      <c r="M626" s="6">
        <v>12</v>
      </c>
      <c r="N626" s="6">
        <v>200301</v>
      </c>
      <c r="O626" s="6">
        <v>202401</v>
      </c>
      <c r="P626" s="6" t="s">
        <v>37</v>
      </c>
      <c r="Q626" s="6" t="s">
        <v>38</v>
      </c>
      <c r="R626" s="6" t="s">
        <v>6008</v>
      </c>
      <c r="S626" s="6" t="s">
        <v>4581</v>
      </c>
      <c r="T626" s="6" t="s">
        <v>56</v>
      </c>
      <c r="U626" s="6" t="s">
        <v>227</v>
      </c>
      <c r="V626" s="6" t="s">
        <v>37</v>
      </c>
      <c r="W626" s="6" t="s">
        <v>43</v>
      </c>
    </row>
    <row r="627" spans="1:23" s="6" customFormat="1">
      <c r="A627" s="7" t="s">
        <v>6009</v>
      </c>
      <c r="B627" s="6" t="s">
        <v>6010</v>
      </c>
      <c r="C627" s="6" t="s">
        <v>6011</v>
      </c>
      <c r="D627" s="6" t="s">
        <v>6012</v>
      </c>
      <c r="E627" s="6" t="s">
        <v>6013</v>
      </c>
      <c r="G627" s="6" t="s">
        <v>155</v>
      </c>
      <c r="H627" s="6" t="s">
        <v>6014</v>
      </c>
      <c r="I627" s="6" t="s">
        <v>6015</v>
      </c>
      <c r="J627" s="6" t="s">
        <v>34</v>
      </c>
      <c r="K627" s="6" t="s">
        <v>131</v>
      </c>
      <c r="L627" s="6" t="s">
        <v>6016</v>
      </c>
      <c r="M627" s="6">
        <v>24</v>
      </c>
      <c r="N627" s="6">
        <v>201601</v>
      </c>
      <c r="O627" s="6">
        <v>202322</v>
      </c>
      <c r="P627" s="6" t="s">
        <v>37</v>
      </c>
      <c r="Q627" s="6" t="s">
        <v>3972</v>
      </c>
      <c r="R627" s="6" t="s">
        <v>6017</v>
      </c>
      <c r="S627" s="6" t="s">
        <v>161</v>
      </c>
      <c r="T627" s="6" t="s">
        <v>56</v>
      </c>
      <c r="U627" s="6" t="s">
        <v>1199</v>
      </c>
      <c r="V627" s="6" t="s">
        <v>37</v>
      </c>
      <c r="W627" s="6" t="s">
        <v>43</v>
      </c>
    </row>
    <row r="628" spans="1:23" s="6" customFormat="1">
      <c r="A628" s="7" t="s">
        <v>6018</v>
      </c>
      <c r="B628" s="6" t="s">
        <v>6019</v>
      </c>
      <c r="C628" s="6" t="s">
        <v>6020</v>
      </c>
      <c r="E628" s="6" t="s">
        <v>6021</v>
      </c>
      <c r="F628" s="6" t="s">
        <v>6022</v>
      </c>
      <c r="G628" s="6" t="s">
        <v>2850</v>
      </c>
      <c r="H628" s="6" t="s">
        <v>6023</v>
      </c>
      <c r="I628" s="6" t="s">
        <v>6024</v>
      </c>
      <c r="J628" s="6" t="s">
        <v>34</v>
      </c>
      <c r="K628" s="6" t="s">
        <v>131</v>
      </c>
      <c r="L628" s="6" t="s">
        <v>6025</v>
      </c>
      <c r="M628" s="6">
        <v>12</v>
      </c>
      <c r="N628" s="6">
        <v>199501</v>
      </c>
      <c r="O628" s="6">
        <v>202312</v>
      </c>
      <c r="P628" s="6" t="s">
        <v>37</v>
      </c>
      <c r="Q628" s="6" t="s">
        <v>874</v>
      </c>
      <c r="R628" s="6" t="s">
        <v>6026</v>
      </c>
      <c r="S628" s="6" t="s">
        <v>757</v>
      </c>
      <c r="T628" s="6" t="s">
        <v>56</v>
      </c>
      <c r="U628" s="6" t="s">
        <v>227</v>
      </c>
      <c r="V628" s="6" t="s">
        <v>37</v>
      </c>
      <c r="W628" s="6" t="s">
        <v>43</v>
      </c>
    </row>
    <row r="629" spans="1:23" s="6" customFormat="1">
      <c r="A629" s="7" t="s">
        <v>6027</v>
      </c>
      <c r="B629" s="6" t="s">
        <v>6028</v>
      </c>
      <c r="C629" s="6" t="s">
        <v>6029</v>
      </c>
      <c r="D629" s="6" t="s">
        <v>6030</v>
      </c>
      <c r="E629" s="6" t="s">
        <v>6031</v>
      </c>
      <c r="G629" s="6" t="s">
        <v>2286</v>
      </c>
      <c r="H629" s="6" t="s">
        <v>6032</v>
      </c>
      <c r="I629" s="6" t="s">
        <v>6033</v>
      </c>
      <c r="J629" s="6" t="s">
        <v>34</v>
      </c>
      <c r="K629" s="6" t="s">
        <v>131</v>
      </c>
      <c r="L629" s="6" t="s">
        <v>6034</v>
      </c>
      <c r="M629" s="6">
        <v>6</v>
      </c>
      <c r="N629" s="6">
        <v>200501</v>
      </c>
      <c r="O629" s="6">
        <v>202306</v>
      </c>
      <c r="P629" s="6" t="s">
        <v>37</v>
      </c>
      <c r="Q629" s="6" t="s">
        <v>2667</v>
      </c>
      <c r="R629" s="6" t="s">
        <v>6035</v>
      </c>
      <c r="S629" s="6" t="s">
        <v>1179</v>
      </c>
      <c r="T629" s="6" t="s">
        <v>56</v>
      </c>
      <c r="U629" s="6" t="s">
        <v>227</v>
      </c>
      <c r="V629" s="6" t="s">
        <v>37</v>
      </c>
      <c r="W629" s="6" t="s">
        <v>43</v>
      </c>
    </row>
    <row r="630" spans="1:23" s="6" customFormat="1">
      <c r="A630" s="7" t="s">
        <v>6036</v>
      </c>
      <c r="B630" s="6" t="s">
        <v>6037</v>
      </c>
      <c r="C630" s="6" t="s">
        <v>6038</v>
      </c>
      <c r="D630" s="6" t="s">
        <v>6039</v>
      </c>
      <c r="E630" s="6" t="s">
        <v>6040</v>
      </c>
      <c r="G630" s="6" t="s">
        <v>1067</v>
      </c>
      <c r="H630" s="6" t="s">
        <v>6041</v>
      </c>
      <c r="I630" s="6" t="s">
        <v>6042</v>
      </c>
      <c r="J630" s="6" t="s">
        <v>34</v>
      </c>
      <c r="K630" s="6" t="s">
        <v>131</v>
      </c>
      <c r="L630" s="6" t="s">
        <v>6043</v>
      </c>
      <c r="M630" s="6">
        <v>12</v>
      </c>
      <c r="N630" s="6">
        <v>201201</v>
      </c>
      <c r="O630" s="6">
        <v>202312</v>
      </c>
      <c r="P630" s="6" t="s">
        <v>37</v>
      </c>
      <c r="Q630" s="6" t="s">
        <v>713</v>
      </c>
      <c r="R630" s="6" t="s">
        <v>6044</v>
      </c>
      <c r="S630" s="6" t="s">
        <v>2164</v>
      </c>
      <c r="T630" s="6" t="s">
        <v>56</v>
      </c>
      <c r="U630" s="6" t="s">
        <v>149</v>
      </c>
      <c r="V630" s="6" t="s">
        <v>37</v>
      </c>
      <c r="W630" s="6" t="s">
        <v>37</v>
      </c>
    </row>
    <row r="631" spans="1:23" s="6" customFormat="1">
      <c r="A631" s="7" t="s">
        <v>6045</v>
      </c>
      <c r="B631" s="6" t="s">
        <v>6046</v>
      </c>
      <c r="C631" s="6" t="s">
        <v>6047</v>
      </c>
      <c r="D631" s="6" t="s">
        <v>6048</v>
      </c>
      <c r="E631" s="6" t="s">
        <v>6049</v>
      </c>
      <c r="G631" s="6" t="s">
        <v>302</v>
      </c>
      <c r="H631" s="6" t="s">
        <v>6050</v>
      </c>
      <c r="I631" s="6" t="s">
        <v>6051</v>
      </c>
      <c r="J631" s="6" t="s">
        <v>34</v>
      </c>
      <c r="K631" s="6" t="s">
        <v>131</v>
      </c>
      <c r="L631" s="6" t="s">
        <v>6052</v>
      </c>
      <c r="M631" s="6">
        <v>6</v>
      </c>
      <c r="N631" s="6">
        <v>201305</v>
      </c>
      <c r="O631" s="6">
        <v>202304</v>
      </c>
      <c r="P631" s="6" t="s">
        <v>37</v>
      </c>
      <c r="Q631" s="6" t="s">
        <v>874</v>
      </c>
      <c r="R631" s="6" t="s">
        <v>6053</v>
      </c>
      <c r="S631" s="6" t="s">
        <v>6054</v>
      </c>
      <c r="T631" s="6" t="s">
        <v>56</v>
      </c>
      <c r="U631" s="6" t="s">
        <v>149</v>
      </c>
      <c r="V631" s="6" t="s">
        <v>43</v>
      </c>
      <c r="W631" s="6" t="s">
        <v>37</v>
      </c>
    </row>
    <row r="632" spans="1:23" s="6" customFormat="1">
      <c r="A632" s="7" t="s">
        <v>6055</v>
      </c>
      <c r="B632" s="6" t="s">
        <v>6056</v>
      </c>
      <c r="C632" s="6" t="s">
        <v>6057</v>
      </c>
      <c r="E632" s="6" t="s">
        <v>6058</v>
      </c>
      <c r="F632" s="6" t="s">
        <v>6059</v>
      </c>
      <c r="G632" s="6" t="s">
        <v>731</v>
      </c>
      <c r="H632" s="6" t="s">
        <v>6060</v>
      </c>
      <c r="I632" s="6" t="s">
        <v>6061</v>
      </c>
      <c r="J632" s="6" t="s">
        <v>34</v>
      </c>
      <c r="K632" s="6" t="s">
        <v>131</v>
      </c>
      <c r="L632" s="6" t="s">
        <v>6062</v>
      </c>
      <c r="M632" s="6">
        <v>6</v>
      </c>
      <c r="N632" s="6">
        <v>202201</v>
      </c>
      <c r="O632" s="6">
        <v>202204</v>
      </c>
      <c r="P632" s="6" t="s">
        <v>37</v>
      </c>
      <c r="Q632" s="6" t="s">
        <v>346</v>
      </c>
      <c r="R632" s="6" t="s">
        <v>6063</v>
      </c>
      <c r="S632" s="6">
        <v>2022</v>
      </c>
      <c r="T632" s="6" t="s">
        <v>56</v>
      </c>
      <c r="U632" s="6" t="s">
        <v>149</v>
      </c>
      <c r="V632" s="6" t="s">
        <v>37</v>
      </c>
      <c r="W632" s="6" t="s">
        <v>37</v>
      </c>
    </row>
    <row r="633" spans="1:23" s="6" customFormat="1">
      <c r="A633" s="7" t="s">
        <v>6064</v>
      </c>
      <c r="B633" s="6" t="s">
        <v>6065</v>
      </c>
      <c r="C633" s="6" t="s">
        <v>6066</v>
      </c>
      <c r="D633" s="6" t="s">
        <v>6067</v>
      </c>
      <c r="E633" s="6" t="s">
        <v>6068</v>
      </c>
      <c r="G633" s="6" t="s">
        <v>587</v>
      </c>
      <c r="H633" s="6" t="s">
        <v>6069</v>
      </c>
      <c r="I633" s="6" t="s">
        <v>6070</v>
      </c>
      <c r="J633" s="6" t="s">
        <v>34</v>
      </c>
      <c r="K633" s="6" t="s">
        <v>131</v>
      </c>
      <c r="L633" s="6" t="s">
        <v>6071</v>
      </c>
      <c r="M633" s="6">
        <v>4</v>
      </c>
      <c r="N633" s="6">
        <v>200301</v>
      </c>
      <c r="O633" s="6">
        <v>202304</v>
      </c>
      <c r="P633" s="6" t="s">
        <v>37</v>
      </c>
      <c r="Q633" s="6" t="s">
        <v>96</v>
      </c>
      <c r="R633" s="6" t="s">
        <v>6072</v>
      </c>
      <c r="S633" s="6" t="s">
        <v>592</v>
      </c>
      <c r="T633" s="6" t="s">
        <v>56</v>
      </c>
      <c r="U633" s="6" t="s">
        <v>174</v>
      </c>
      <c r="V633" s="6" t="s">
        <v>37</v>
      </c>
      <c r="W633" s="6" t="s">
        <v>43</v>
      </c>
    </row>
    <row r="634" spans="1:23" s="6" customFormat="1">
      <c r="A634" s="7" t="s">
        <v>6073</v>
      </c>
      <c r="B634" s="6" t="s">
        <v>6074</v>
      </c>
      <c r="C634" s="6" t="s">
        <v>6075</v>
      </c>
      <c r="D634" s="6" t="s">
        <v>6076</v>
      </c>
      <c r="E634" s="6" t="s">
        <v>6077</v>
      </c>
      <c r="G634" s="6" t="s">
        <v>202</v>
      </c>
      <c r="J634" s="6" t="s">
        <v>34</v>
      </c>
      <c r="K634" s="6" t="s">
        <v>131</v>
      </c>
      <c r="L634" s="6" t="s">
        <v>2641</v>
      </c>
      <c r="M634" s="6">
        <v>2</v>
      </c>
      <c r="N634" s="6">
        <v>200201</v>
      </c>
      <c r="O634" s="6">
        <v>202302</v>
      </c>
      <c r="P634" s="6" t="s">
        <v>37</v>
      </c>
      <c r="Q634" s="6" t="s">
        <v>2561</v>
      </c>
      <c r="R634" s="6" t="s">
        <v>6078</v>
      </c>
      <c r="S634" s="6" t="s">
        <v>6079</v>
      </c>
      <c r="T634" s="6" t="s">
        <v>56</v>
      </c>
      <c r="U634" s="6" t="s">
        <v>57</v>
      </c>
      <c r="V634" s="6" t="s">
        <v>37</v>
      </c>
      <c r="W634" s="6" t="s">
        <v>43</v>
      </c>
    </row>
    <row r="635" spans="1:23" s="6" customFormat="1">
      <c r="A635" s="7" t="s">
        <v>6080</v>
      </c>
      <c r="B635" s="6" t="s">
        <v>6081</v>
      </c>
      <c r="C635" s="6" t="s">
        <v>6082</v>
      </c>
      <c r="D635" s="6" t="s">
        <v>6083</v>
      </c>
      <c r="E635" s="6" t="s">
        <v>6084</v>
      </c>
      <c r="F635" s="6" t="s">
        <v>6085</v>
      </c>
      <c r="G635" s="6" t="s">
        <v>608</v>
      </c>
      <c r="H635" s="6" t="s">
        <v>6086</v>
      </c>
      <c r="I635" s="6" t="s">
        <v>6087</v>
      </c>
      <c r="J635" s="6" t="s">
        <v>34</v>
      </c>
      <c r="K635" s="6" t="s">
        <v>131</v>
      </c>
      <c r="L635" s="6" t="s">
        <v>6088</v>
      </c>
      <c r="M635" s="6">
        <v>2</v>
      </c>
      <c r="N635" s="6">
        <v>198400</v>
      </c>
      <c r="O635" s="6">
        <v>202302</v>
      </c>
      <c r="P635" s="6" t="s">
        <v>43</v>
      </c>
      <c r="Q635" s="6" t="s">
        <v>1706</v>
      </c>
      <c r="R635" s="6" t="s">
        <v>6089</v>
      </c>
      <c r="S635" s="6" t="s">
        <v>6090</v>
      </c>
      <c r="T635" s="6" t="s">
        <v>56</v>
      </c>
      <c r="U635" s="6" t="s">
        <v>205</v>
      </c>
      <c r="V635" s="6" t="s">
        <v>37</v>
      </c>
      <c r="W635" s="6" t="s">
        <v>43</v>
      </c>
    </row>
    <row r="636" spans="1:23" s="6" customFormat="1">
      <c r="A636" s="7" t="s">
        <v>6091</v>
      </c>
      <c r="B636" s="6" t="s">
        <v>6092</v>
      </c>
      <c r="C636" s="6" t="s">
        <v>6093</v>
      </c>
      <c r="E636" s="6" t="s">
        <v>6094</v>
      </c>
      <c r="G636" s="6" t="s">
        <v>302</v>
      </c>
      <c r="H636" s="6" t="s">
        <v>6095</v>
      </c>
      <c r="I636" s="6" t="s">
        <v>6096</v>
      </c>
      <c r="J636" s="6" t="s">
        <v>34</v>
      </c>
      <c r="K636" s="6" t="s">
        <v>131</v>
      </c>
      <c r="L636" s="6" t="s">
        <v>6097</v>
      </c>
      <c r="M636" s="6">
        <v>4</v>
      </c>
      <c r="N636" s="6">
        <v>200601</v>
      </c>
      <c r="O636" s="6">
        <v>202104</v>
      </c>
      <c r="P636" s="6" t="s">
        <v>37</v>
      </c>
      <c r="Q636" s="6" t="s">
        <v>1706</v>
      </c>
      <c r="R636" s="6" t="s">
        <v>6098</v>
      </c>
      <c r="S636" s="6" t="s">
        <v>6099</v>
      </c>
      <c r="T636" s="6" t="s">
        <v>56</v>
      </c>
      <c r="U636" s="6" t="s">
        <v>1199</v>
      </c>
      <c r="V636" s="6" t="s">
        <v>37</v>
      </c>
      <c r="W636" s="6" t="s">
        <v>37</v>
      </c>
    </row>
    <row r="637" spans="1:23" s="6" customFormat="1">
      <c r="A637" s="7" t="s">
        <v>6100</v>
      </c>
      <c r="B637" s="6" t="s">
        <v>6101</v>
      </c>
      <c r="C637" s="6" t="s">
        <v>6102</v>
      </c>
      <c r="E637" s="6" t="s">
        <v>6103</v>
      </c>
      <c r="G637" s="6" t="s">
        <v>1981</v>
      </c>
      <c r="H637" s="6" t="s">
        <v>6104</v>
      </c>
      <c r="I637" s="6" t="s">
        <v>6105</v>
      </c>
      <c r="J637" s="6" t="s">
        <v>34</v>
      </c>
      <c r="K637" s="6" t="s">
        <v>131</v>
      </c>
      <c r="L637" s="6" t="s">
        <v>5846</v>
      </c>
      <c r="M637" s="6">
        <v>12</v>
      </c>
      <c r="N637" s="6">
        <v>200301</v>
      </c>
      <c r="O637" s="6">
        <v>202311</v>
      </c>
      <c r="P637" s="6" t="s">
        <v>37</v>
      </c>
      <c r="Q637" s="6" t="s">
        <v>38</v>
      </c>
      <c r="R637" s="6" t="s">
        <v>6106</v>
      </c>
      <c r="S637" s="6" t="s">
        <v>592</v>
      </c>
      <c r="T637" s="6" t="s">
        <v>56</v>
      </c>
      <c r="U637" s="6" t="s">
        <v>174</v>
      </c>
      <c r="V637" s="6" t="s">
        <v>37</v>
      </c>
      <c r="W637" s="6" t="s">
        <v>43</v>
      </c>
    </row>
    <row r="638" spans="1:23" s="6" customFormat="1">
      <c r="A638" s="7" t="s">
        <v>6107</v>
      </c>
      <c r="B638" s="6" t="s">
        <v>6108</v>
      </c>
      <c r="C638" s="6" t="s">
        <v>6109</v>
      </c>
      <c r="D638" s="6" t="s">
        <v>6110</v>
      </c>
      <c r="E638" s="6" t="s">
        <v>6111</v>
      </c>
      <c r="G638" s="6" t="s">
        <v>608</v>
      </c>
      <c r="H638" s="6" t="s">
        <v>6112</v>
      </c>
      <c r="I638" s="6" t="s">
        <v>6113</v>
      </c>
      <c r="J638" s="6" t="s">
        <v>34</v>
      </c>
      <c r="K638" s="6" t="s">
        <v>131</v>
      </c>
      <c r="L638" s="6" t="s">
        <v>2054</v>
      </c>
      <c r="M638" s="6">
        <v>6</v>
      </c>
      <c r="N638" s="6">
        <v>202001</v>
      </c>
      <c r="O638" s="6">
        <v>202203</v>
      </c>
      <c r="P638" s="6" t="s">
        <v>37</v>
      </c>
      <c r="Q638" s="6" t="s">
        <v>481</v>
      </c>
      <c r="R638" s="6" t="s">
        <v>6114</v>
      </c>
      <c r="S638" s="6" t="s">
        <v>110</v>
      </c>
      <c r="T638" s="6" t="s">
        <v>56</v>
      </c>
      <c r="U638" s="6" t="s">
        <v>149</v>
      </c>
      <c r="V638" s="6" t="s">
        <v>37</v>
      </c>
      <c r="W638" s="6" t="s">
        <v>37</v>
      </c>
    </row>
    <row r="639" spans="1:23" s="6" customFormat="1">
      <c r="A639" s="7" t="s">
        <v>6115</v>
      </c>
      <c r="B639" s="6" t="s">
        <v>6116</v>
      </c>
      <c r="C639" s="6" t="s">
        <v>6117</v>
      </c>
      <c r="D639" s="6" t="s">
        <v>6118</v>
      </c>
      <c r="E639" s="6" t="s">
        <v>6119</v>
      </c>
      <c r="F639" s="6" t="s">
        <v>6120</v>
      </c>
      <c r="G639" s="6" t="s">
        <v>302</v>
      </c>
      <c r="H639" s="6" t="s">
        <v>6121</v>
      </c>
      <c r="I639" s="6" t="s">
        <v>6122</v>
      </c>
      <c r="J639" s="6" t="s">
        <v>130</v>
      </c>
      <c r="K639" s="6" t="s">
        <v>131</v>
      </c>
      <c r="L639" s="6" t="s">
        <v>6123</v>
      </c>
      <c r="M639" s="6">
        <v>4</v>
      </c>
      <c r="N639" s="6">
        <v>198202</v>
      </c>
      <c r="O639" s="6">
        <v>200404</v>
      </c>
      <c r="P639" s="6" t="s">
        <v>43</v>
      </c>
      <c r="Q639" s="6" t="s">
        <v>1706</v>
      </c>
      <c r="R639" s="6" t="s">
        <v>6124</v>
      </c>
      <c r="S639" s="6" t="s">
        <v>6125</v>
      </c>
      <c r="T639" s="6" t="s">
        <v>56</v>
      </c>
      <c r="U639" s="6" t="s">
        <v>162</v>
      </c>
      <c r="V639" s="6" t="s">
        <v>37</v>
      </c>
      <c r="W639" s="6" t="s">
        <v>43</v>
      </c>
    </row>
    <row r="640" spans="1:23" s="6" customFormat="1">
      <c r="A640" s="7" t="s">
        <v>6126</v>
      </c>
      <c r="B640" s="6" t="s">
        <v>6127</v>
      </c>
      <c r="C640" s="6" t="s">
        <v>6128</v>
      </c>
      <c r="D640" s="6" t="s">
        <v>6129</v>
      </c>
      <c r="E640" s="6" t="s">
        <v>6130</v>
      </c>
      <c r="G640" s="6" t="s">
        <v>64</v>
      </c>
      <c r="H640" s="6" t="s">
        <v>6131</v>
      </c>
      <c r="I640" s="6" t="s">
        <v>6132</v>
      </c>
      <c r="J640" s="6" t="s">
        <v>34</v>
      </c>
      <c r="K640" s="6" t="s">
        <v>131</v>
      </c>
      <c r="L640" s="6" t="s">
        <v>6133</v>
      </c>
      <c r="M640" s="6">
        <v>4</v>
      </c>
      <c r="N640" s="6">
        <v>198600</v>
      </c>
      <c r="O640" s="6">
        <v>202304</v>
      </c>
      <c r="P640" s="6" t="s">
        <v>43</v>
      </c>
      <c r="Q640" s="6" t="s">
        <v>5443</v>
      </c>
      <c r="R640" s="6" t="s">
        <v>6134</v>
      </c>
      <c r="S640" s="6" t="s">
        <v>6135</v>
      </c>
      <c r="T640" s="6" t="s">
        <v>56</v>
      </c>
      <c r="U640" s="6" t="s">
        <v>149</v>
      </c>
      <c r="V640" s="6" t="s">
        <v>37</v>
      </c>
      <c r="W640" s="6" t="s">
        <v>43</v>
      </c>
    </row>
    <row r="641" spans="1:23" s="6" customFormat="1">
      <c r="A641" s="7" t="s">
        <v>6136</v>
      </c>
      <c r="B641" s="6" t="s">
        <v>6137</v>
      </c>
      <c r="C641" s="6" t="s">
        <v>6138</v>
      </c>
      <c r="E641" s="6" t="s">
        <v>6139</v>
      </c>
      <c r="G641" s="6" t="s">
        <v>2850</v>
      </c>
      <c r="H641" s="6" t="s">
        <v>6140</v>
      </c>
      <c r="I641" s="6" t="s">
        <v>6141</v>
      </c>
      <c r="J641" s="6" t="s">
        <v>34</v>
      </c>
      <c r="K641" s="6" t="s">
        <v>131</v>
      </c>
      <c r="L641" s="6" t="s">
        <v>6142</v>
      </c>
      <c r="M641" s="6">
        <v>12</v>
      </c>
      <c r="N641" s="6">
        <v>195801</v>
      </c>
      <c r="O641" s="6">
        <v>202311</v>
      </c>
      <c r="P641" s="6" t="s">
        <v>43</v>
      </c>
      <c r="Q641" s="6" t="s">
        <v>38</v>
      </c>
      <c r="R641" s="6" t="s">
        <v>6143</v>
      </c>
      <c r="S641" s="6" t="s">
        <v>6144</v>
      </c>
      <c r="T641" s="6" t="s">
        <v>56</v>
      </c>
      <c r="U641" s="6" t="s">
        <v>174</v>
      </c>
      <c r="V641" s="6" t="s">
        <v>43</v>
      </c>
      <c r="W641" s="6" t="s">
        <v>43</v>
      </c>
    </row>
    <row r="642" spans="1:23" s="6" customFormat="1">
      <c r="A642" s="7" t="s">
        <v>6145</v>
      </c>
      <c r="B642" s="6" t="s">
        <v>6146</v>
      </c>
      <c r="C642" s="6" t="s">
        <v>6147</v>
      </c>
      <c r="D642" s="6" t="s">
        <v>6148</v>
      </c>
      <c r="E642" s="6" t="s">
        <v>6149</v>
      </c>
      <c r="G642" s="6" t="s">
        <v>302</v>
      </c>
      <c r="H642" s="6" t="s">
        <v>6150</v>
      </c>
      <c r="I642" s="6" t="s">
        <v>6151</v>
      </c>
      <c r="J642" s="6" t="s">
        <v>130</v>
      </c>
      <c r="K642" s="6" t="s">
        <v>131</v>
      </c>
      <c r="L642" s="6" t="s">
        <v>6152</v>
      </c>
      <c r="M642" s="6">
        <v>4</v>
      </c>
      <c r="N642" s="6">
        <v>199401</v>
      </c>
      <c r="O642" s="6">
        <v>199904</v>
      </c>
      <c r="P642" s="6" t="s">
        <v>37</v>
      </c>
      <c r="Q642" s="6" t="s">
        <v>491</v>
      </c>
      <c r="R642" s="6" t="s">
        <v>6153</v>
      </c>
      <c r="S642" s="6" t="s">
        <v>6154</v>
      </c>
      <c r="T642" s="6" t="s">
        <v>56</v>
      </c>
      <c r="U642" s="6" t="s">
        <v>654</v>
      </c>
      <c r="V642" s="6" t="s">
        <v>37</v>
      </c>
      <c r="W642" s="6" t="s">
        <v>43</v>
      </c>
    </row>
    <row r="643" spans="1:23" s="6" customFormat="1">
      <c r="A643" s="7" t="s">
        <v>6155</v>
      </c>
      <c r="B643" s="6" t="s">
        <v>6156</v>
      </c>
      <c r="C643" s="6" t="s">
        <v>6157</v>
      </c>
      <c r="D643" s="6" t="s">
        <v>6158</v>
      </c>
      <c r="E643" s="6" t="s">
        <v>6159</v>
      </c>
      <c r="G643" s="6" t="s">
        <v>576</v>
      </c>
      <c r="H643" s="6" t="s">
        <v>6160</v>
      </c>
      <c r="I643" s="6" t="s">
        <v>6161</v>
      </c>
      <c r="J643" s="6" t="s">
        <v>34</v>
      </c>
      <c r="K643" s="6" t="s">
        <v>131</v>
      </c>
      <c r="L643" s="6" t="s">
        <v>6162</v>
      </c>
      <c r="M643" s="6">
        <v>4</v>
      </c>
      <c r="N643" s="6">
        <v>198201</v>
      </c>
      <c r="O643" s="6">
        <v>202304</v>
      </c>
      <c r="P643" s="6" t="s">
        <v>43</v>
      </c>
      <c r="Q643" s="6" t="s">
        <v>642</v>
      </c>
      <c r="R643" s="6" t="s">
        <v>6163</v>
      </c>
      <c r="S643" s="6" t="s">
        <v>612</v>
      </c>
      <c r="T643" s="6" t="s">
        <v>56</v>
      </c>
      <c r="U643" s="6" t="s">
        <v>174</v>
      </c>
      <c r="V643" s="6" t="s">
        <v>37</v>
      </c>
      <c r="W643" s="6" t="s">
        <v>43</v>
      </c>
    </row>
    <row r="644" spans="1:23" s="6" customFormat="1">
      <c r="A644" s="7" t="s">
        <v>6164</v>
      </c>
      <c r="B644" s="6" t="s">
        <v>6165</v>
      </c>
      <c r="C644" s="6" t="s">
        <v>6166</v>
      </c>
      <c r="D644" s="6" t="s">
        <v>6167</v>
      </c>
      <c r="E644" s="6" t="s">
        <v>6168</v>
      </c>
      <c r="G644" s="6" t="s">
        <v>3094</v>
      </c>
      <c r="H644" s="6" t="s">
        <v>6169</v>
      </c>
      <c r="I644" s="6" t="s">
        <v>6170</v>
      </c>
      <c r="J644" s="6" t="s">
        <v>34</v>
      </c>
      <c r="K644" s="6" t="s">
        <v>131</v>
      </c>
      <c r="L644" s="6" t="s">
        <v>6171</v>
      </c>
      <c r="M644" s="6">
        <v>4</v>
      </c>
      <c r="N644" s="6">
        <v>199101</v>
      </c>
      <c r="O644" s="6">
        <v>202401</v>
      </c>
      <c r="P644" s="6" t="s">
        <v>43</v>
      </c>
      <c r="Q644" s="6" t="s">
        <v>2178</v>
      </c>
      <c r="R644" s="6" t="s">
        <v>6172</v>
      </c>
      <c r="S644" s="6" t="s">
        <v>4981</v>
      </c>
      <c r="T644" s="6" t="s">
        <v>56</v>
      </c>
      <c r="U644" s="6" t="s">
        <v>162</v>
      </c>
      <c r="V644" s="6" t="s">
        <v>43</v>
      </c>
      <c r="W644" s="6" t="s">
        <v>43</v>
      </c>
    </row>
    <row r="645" spans="1:23" s="6" customFormat="1">
      <c r="A645" s="7" t="s">
        <v>6173</v>
      </c>
      <c r="B645" s="6" t="s">
        <v>6174</v>
      </c>
      <c r="C645" s="6" t="s">
        <v>6175</v>
      </c>
      <c r="D645" s="6" t="s">
        <v>6176</v>
      </c>
      <c r="E645" s="6" t="s">
        <v>6177</v>
      </c>
      <c r="G645" s="6" t="s">
        <v>455</v>
      </c>
      <c r="H645" s="6" t="s">
        <v>6178</v>
      </c>
      <c r="I645" s="6" t="s">
        <v>6179</v>
      </c>
      <c r="J645" s="6" t="s">
        <v>34</v>
      </c>
      <c r="K645" s="6" t="s">
        <v>131</v>
      </c>
      <c r="L645" s="6" t="s">
        <v>6180</v>
      </c>
      <c r="M645" s="6">
        <v>4</v>
      </c>
      <c r="N645" s="6">
        <v>201001</v>
      </c>
      <c r="O645" s="6">
        <v>202304</v>
      </c>
      <c r="P645" s="6" t="s">
        <v>37</v>
      </c>
      <c r="Q645" s="6" t="s">
        <v>525</v>
      </c>
      <c r="R645" s="6" t="s">
        <v>6181</v>
      </c>
      <c r="S645" s="6" t="s">
        <v>461</v>
      </c>
      <c r="T645" s="6" t="s">
        <v>56</v>
      </c>
      <c r="U645" s="6" t="s">
        <v>4982</v>
      </c>
      <c r="V645" s="6" t="s">
        <v>37</v>
      </c>
      <c r="W645" s="6" t="s">
        <v>43</v>
      </c>
    </row>
    <row r="646" spans="1:23" s="6" customFormat="1">
      <c r="A646" s="7" t="s">
        <v>6182</v>
      </c>
      <c r="B646" s="6" t="s">
        <v>6183</v>
      </c>
      <c r="C646" s="6" t="s">
        <v>6184</v>
      </c>
      <c r="D646" s="6" t="s">
        <v>6185</v>
      </c>
      <c r="E646" s="6" t="s">
        <v>6186</v>
      </c>
      <c r="F646" s="6" t="s">
        <v>6187</v>
      </c>
      <c r="G646" s="6" t="s">
        <v>397</v>
      </c>
      <c r="H646" s="6" t="s">
        <v>6188</v>
      </c>
      <c r="I646" s="6" t="s">
        <v>6189</v>
      </c>
      <c r="J646" s="6" t="s">
        <v>34</v>
      </c>
      <c r="K646" s="6" t="s">
        <v>131</v>
      </c>
      <c r="L646" s="6" t="s">
        <v>2726</v>
      </c>
      <c r="M646" s="6">
        <v>4</v>
      </c>
      <c r="N646" s="6">
        <v>199401</v>
      </c>
      <c r="O646" s="6">
        <v>202304</v>
      </c>
      <c r="P646" s="6" t="s">
        <v>37</v>
      </c>
      <c r="Q646" s="6" t="s">
        <v>642</v>
      </c>
      <c r="R646" s="6" t="s">
        <v>6190</v>
      </c>
      <c r="S646" s="6" t="s">
        <v>173</v>
      </c>
      <c r="T646" s="6" t="s">
        <v>56</v>
      </c>
      <c r="U646" s="6" t="s">
        <v>227</v>
      </c>
      <c r="V646" s="6" t="s">
        <v>43</v>
      </c>
      <c r="W646" s="6" t="s">
        <v>43</v>
      </c>
    </row>
    <row r="647" spans="1:23" s="6" customFormat="1">
      <c r="A647" s="7" t="s">
        <v>6191</v>
      </c>
      <c r="B647" s="6" t="s">
        <v>6192</v>
      </c>
      <c r="C647" s="6" t="s">
        <v>6193</v>
      </c>
      <c r="D647" s="6" t="s">
        <v>6194</v>
      </c>
      <c r="E647" s="6" t="s">
        <v>6195</v>
      </c>
      <c r="G647" s="6" t="s">
        <v>92</v>
      </c>
      <c r="H647" s="6" t="s">
        <v>6196</v>
      </c>
      <c r="I647" s="6" t="s">
        <v>6197</v>
      </c>
      <c r="J647" s="6" t="s">
        <v>34</v>
      </c>
      <c r="K647" s="6" t="s">
        <v>131</v>
      </c>
      <c r="L647" s="6" t="s">
        <v>6198</v>
      </c>
      <c r="M647" s="6">
        <v>12</v>
      </c>
      <c r="N647" s="6">
        <v>201501</v>
      </c>
      <c r="O647" s="6">
        <v>202401</v>
      </c>
      <c r="P647" s="6" t="s">
        <v>37</v>
      </c>
      <c r="Q647" s="6" t="s">
        <v>3287</v>
      </c>
      <c r="R647" s="6" t="s">
        <v>6199</v>
      </c>
      <c r="S647" s="6" t="s">
        <v>906</v>
      </c>
      <c r="T647" s="6" t="s">
        <v>56</v>
      </c>
      <c r="U647" s="6" t="s">
        <v>174</v>
      </c>
      <c r="V647" s="6" t="s">
        <v>37</v>
      </c>
      <c r="W647" s="6" t="s">
        <v>43</v>
      </c>
    </row>
    <row r="648" spans="1:23" s="6" customFormat="1">
      <c r="A648" s="7" t="s">
        <v>6200</v>
      </c>
      <c r="B648" s="6" t="s">
        <v>6201</v>
      </c>
      <c r="C648" s="6" t="s">
        <v>6202</v>
      </c>
      <c r="D648" s="6" t="s">
        <v>6203</v>
      </c>
      <c r="E648" s="6" t="s">
        <v>6204</v>
      </c>
      <c r="F648" s="6" t="s">
        <v>6205</v>
      </c>
      <c r="G648" s="6" t="s">
        <v>565</v>
      </c>
      <c r="H648" s="6" t="s">
        <v>6206</v>
      </c>
      <c r="I648" s="6" t="s">
        <v>6207</v>
      </c>
      <c r="J648" s="6" t="s">
        <v>34</v>
      </c>
      <c r="K648" s="6" t="s">
        <v>131</v>
      </c>
      <c r="L648" s="6" t="s">
        <v>6208</v>
      </c>
      <c r="M648" s="6">
        <v>6</v>
      </c>
      <c r="N648" s="6">
        <v>199405</v>
      </c>
      <c r="O648" s="6">
        <v>202202</v>
      </c>
      <c r="P648" s="6" t="s">
        <v>37</v>
      </c>
      <c r="Q648" s="6" t="s">
        <v>6209</v>
      </c>
      <c r="R648" s="6" t="s">
        <v>6210</v>
      </c>
      <c r="S648" s="6" t="s">
        <v>6211</v>
      </c>
      <c r="T648" s="6" t="s">
        <v>56</v>
      </c>
      <c r="U648" s="6" t="s">
        <v>149</v>
      </c>
      <c r="V648" s="6" t="s">
        <v>37</v>
      </c>
      <c r="W648" s="6" t="s">
        <v>37</v>
      </c>
    </row>
    <row r="649" spans="1:23" s="6" customFormat="1">
      <c r="A649" s="7" t="s">
        <v>6212</v>
      </c>
      <c r="B649" s="6" t="s">
        <v>6213</v>
      </c>
      <c r="C649" s="6" t="s">
        <v>6214</v>
      </c>
      <c r="D649" s="6" t="s">
        <v>6215</v>
      </c>
      <c r="E649" s="6" t="s">
        <v>6216</v>
      </c>
      <c r="F649" s="6" t="s">
        <v>6217</v>
      </c>
      <c r="G649" s="6" t="s">
        <v>64</v>
      </c>
      <c r="H649" s="6" t="s">
        <v>6218</v>
      </c>
      <c r="I649" s="6" t="s">
        <v>6219</v>
      </c>
      <c r="J649" s="6" t="s">
        <v>34</v>
      </c>
      <c r="K649" s="6" t="s">
        <v>131</v>
      </c>
      <c r="L649" s="6" t="s">
        <v>6220</v>
      </c>
      <c r="M649" s="6">
        <v>4</v>
      </c>
      <c r="N649" s="6">
        <v>198601</v>
      </c>
      <c r="O649" s="6">
        <v>202304</v>
      </c>
      <c r="P649" s="6" t="s">
        <v>43</v>
      </c>
      <c r="Q649" s="6" t="s">
        <v>6209</v>
      </c>
      <c r="R649" s="6" t="s">
        <v>6221</v>
      </c>
      <c r="S649" s="6" t="s">
        <v>1519</v>
      </c>
      <c r="T649" s="6" t="s">
        <v>56</v>
      </c>
      <c r="U649" s="6" t="s">
        <v>227</v>
      </c>
      <c r="V649" s="6" t="s">
        <v>37</v>
      </c>
      <c r="W649" s="6" t="s">
        <v>43</v>
      </c>
    </row>
    <row r="650" spans="1:23" s="6" customFormat="1">
      <c r="A650" s="7" t="s">
        <v>6222</v>
      </c>
      <c r="B650" s="6" t="s">
        <v>6223</v>
      </c>
      <c r="C650" s="6" t="s">
        <v>6224</v>
      </c>
      <c r="D650" s="6" t="s">
        <v>6225</v>
      </c>
      <c r="E650" s="6" t="s">
        <v>6226</v>
      </c>
      <c r="G650" s="6" t="s">
        <v>4283</v>
      </c>
      <c r="H650" s="6" t="s">
        <v>6227</v>
      </c>
      <c r="I650" s="6" t="s">
        <v>6228</v>
      </c>
      <c r="J650" s="6" t="s">
        <v>34</v>
      </c>
      <c r="K650" s="6" t="s">
        <v>131</v>
      </c>
      <c r="L650" s="6" t="s">
        <v>6229</v>
      </c>
      <c r="M650" s="6">
        <v>6</v>
      </c>
      <c r="N650" s="6">
        <v>202201</v>
      </c>
      <c r="O650" s="6">
        <v>202401</v>
      </c>
      <c r="P650" s="6" t="s">
        <v>37</v>
      </c>
      <c r="Q650" s="6" t="s">
        <v>491</v>
      </c>
      <c r="R650" s="6" t="s">
        <v>6230</v>
      </c>
      <c r="S650" s="6" t="s">
        <v>4287</v>
      </c>
      <c r="T650" s="6" t="s">
        <v>56</v>
      </c>
      <c r="U650" s="6" t="s">
        <v>4067</v>
      </c>
      <c r="V650" s="6" t="s">
        <v>37</v>
      </c>
      <c r="W650" s="6" t="s">
        <v>43</v>
      </c>
    </row>
    <row r="651" spans="1:23" s="6" customFormat="1">
      <c r="A651" s="7" t="s">
        <v>6231</v>
      </c>
      <c r="B651" s="6" t="s">
        <v>6232</v>
      </c>
      <c r="C651" s="6" t="s">
        <v>6233</v>
      </c>
      <c r="D651" s="6" t="s">
        <v>6234</v>
      </c>
      <c r="E651" s="6" t="s">
        <v>6235</v>
      </c>
      <c r="G651" s="6" t="s">
        <v>1452</v>
      </c>
      <c r="H651" s="6" t="s">
        <v>6236</v>
      </c>
      <c r="I651" s="6" t="s">
        <v>6237</v>
      </c>
      <c r="J651" s="6" t="s">
        <v>34</v>
      </c>
      <c r="K651" s="6" t="s">
        <v>131</v>
      </c>
      <c r="L651" s="6" t="s">
        <v>6238</v>
      </c>
      <c r="M651" s="6">
        <v>6</v>
      </c>
      <c r="N651" s="6">
        <v>202101</v>
      </c>
      <c r="O651" s="6">
        <v>202401</v>
      </c>
      <c r="P651" s="6" t="s">
        <v>37</v>
      </c>
      <c r="Q651" s="6" t="s">
        <v>6239</v>
      </c>
      <c r="R651" s="6" t="s">
        <v>6240</v>
      </c>
      <c r="S651" s="6" t="s">
        <v>819</v>
      </c>
      <c r="T651" s="6" t="s">
        <v>3497</v>
      </c>
      <c r="U651" s="6" t="s">
        <v>6241</v>
      </c>
      <c r="V651" s="6" t="s">
        <v>37</v>
      </c>
      <c r="W651" s="6" t="s">
        <v>43</v>
      </c>
    </row>
    <row r="652" spans="1:23" s="6" customFormat="1">
      <c r="A652" s="7" t="s">
        <v>6242</v>
      </c>
      <c r="B652" s="6" t="s">
        <v>6243</v>
      </c>
      <c r="C652" s="6" t="s">
        <v>6244</v>
      </c>
      <c r="D652" s="6" t="s">
        <v>6245</v>
      </c>
      <c r="E652" s="6" t="s">
        <v>6246</v>
      </c>
      <c r="F652" s="6" t="s">
        <v>6247</v>
      </c>
      <c r="G652" s="6" t="s">
        <v>50</v>
      </c>
      <c r="H652" s="6" t="s">
        <v>6248</v>
      </c>
      <c r="I652" s="6" t="s">
        <v>6249</v>
      </c>
      <c r="J652" s="6" t="s">
        <v>34</v>
      </c>
      <c r="K652" s="6" t="s">
        <v>131</v>
      </c>
      <c r="L652" s="6" t="s">
        <v>6250</v>
      </c>
      <c r="M652" s="6">
        <v>6</v>
      </c>
      <c r="N652" s="6">
        <v>197801</v>
      </c>
      <c r="O652" s="6">
        <v>202306</v>
      </c>
      <c r="P652" s="6" t="s">
        <v>43</v>
      </c>
      <c r="Q652" s="6" t="s">
        <v>5065</v>
      </c>
      <c r="R652" s="6" t="s">
        <v>6251</v>
      </c>
      <c r="S652" s="6" t="s">
        <v>259</v>
      </c>
      <c r="T652" s="6" t="s">
        <v>56</v>
      </c>
      <c r="U652" s="6" t="s">
        <v>227</v>
      </c>
      <c r="V652" s="6" t="s">
        <v>43</v>
      </c>
      <c r="W652" s="6" t="s">
        <v>43</v>
      </c>
    </row>
    <row r="653" spans="1:23" s="6" customFormat="1">
      <c r="A653" s="7" t="s">
        <v>6252</v>
      </c>
      <c r="B653" s="6" t="s">
        <v>6253</v>
      </c>
      <c r="C653" s="6" t="s">
        <v>6254</v>
      </c>
      <c r="D653" s="6" t="s">
        <v>6255</v>
      </c>
      <c r="E653" s="6" t="s">
        <v>6256</v>
      </c>
      <c r="G653" s="6" t="s">
        <v>509</v>
      </c>
      <c r="H653" s="6" t="s">
        <v>6257</v>
      </c>
      <c r="I653" s="6" t="s">
        <v>6258</v>
      </c>
      <c r="J653" s="6" t="s">
        <v>34</v>
      </c>
      <c r="K653" s="6" t="s">
        <v>131</v>
      </c>
      <c r="L653" s="6" t="s">
        <v>6259</v>
      </c>
      <c r="M653" s="6">
        <v>24</v>
      </c>
      <c r="N653" s="6">
        <v>201001</v>
      </c>
      <c r="O653" s="6">
        <v>202402</v>
      </c>
      <c r="P653" s="6" t="s">
        <v>37</v>
      </c>
      <c r="Q653" s="6" t="s">
        <v>38</v>
      </c>
      <c r="R653" s="6" t="s">
        <v>6260</v>
      </c>
      <c r="S653" s="6" t="s">
        <v>2367</v>
      </c>
      <c r="T653" s="6" t="s">
        <v>5141</v>
      </c>
      <c r="U653" s="6" t="s">
        <v>6261</v>
      </c>
      <c r="V653" s="6" t="s">
        <v>37</v>
      </c>
      <c r="W653" s="6" t="s">
        <v>43</v>
      </c>
    </row>
    <row r="654" spans="1:23" s="6" customFormat="1">
      <c r="A654" s="7" t="s">
        <v>6262</v>
      </c>
      <c r="B654" s="6" t="s">
        <v>6263</v>
      </c>
      <c r="C654" s="6" t="s">
        <v>6264</v>
      </c>
      <c r="E654" s="6" t="s">
        <v>6265</v>
      </c>
      <c r="G654" s="6" t="s">
        <v>302</v>
      </c>
      <c r="H654" s="6" t="s">
        <v>6266</v>
      </c>
      <c r="I654" s="6" t="s">
        <v>6267</v>
      </c>
      <c r="J654" s="6" t="s">
        <v>34</v>
      </c>
      <c r="K654" s="6" t="s">
        <v>131</v>
      </c>
      <c r="L654" s="6" t="s">
        <v>1537</v>
      </c>
      <c r="M654" s="6">
        <v>12</v>
      </c>
      <c r="N654" s="6">
        <v>200501</v>
      </c>
      <c r="O654" s="6">
        <v>202310</v>
      </c>
      <c r="P654" s="6" t="s">
        <v>37</v>
      </c>
      <c r="Q654" s="6" t="s">
        <v>38</v>
      </c>
      <c r="R654" s="6" t="s">
        <v>6268</v>
      </c>
      <c r="S654" s="6" t="s">
        <v>1179</v>
      </c>
      <c r="T654" s="6" t="s">
        <v>56</v>
      </c>
      <c r="U654" s="6" t="s">
        <v>1199</v>
      </c>
      <c r="V654" s="6" t="s">
        <v>37</v>
      </c>
      <c r="W654" s="6" t="s">
        <v>37</v>
      </c>
    </row>
    <row r="655" spans="1:23" s="6" customFormat="1">
      <c r="A655" s="7" t="s">
        <v>6269</v>
      </c>
      <c r="B655" s="6" t="s">
        <v>6270</v>
      </c>
      <c r="C655" s="6" t="s">
        <v>6271</v>
      </c>
      <c r="D655" s="6" t="s">
        <v>6272</v>
      </c>
      <c r="E655" s="6" t="s">
        <v>6273</v>
      </c>
      <c r="G655" s="6" t="s">
        <v>312</v>
      </c>
      <c r="H655" s="6" t="s">
        <v>6274</v>
      </c>
      <c r="I655" s="6" t="s">
        <v>6275</v>
      </c>
      <c r="J655" s="6" t="s">
        <v>34</v>
      </c>
      <c r="K655" s="6" t="s">
        <v>131</v>
      </c>
      <c r="L655" s="6" t="s">
        <v>6276</v>
      </c>
      <c r="M655" s="6">
        <v>6</v>
      </c>
      <c r="N655" s="6">
        <v>202201</v>
      </c>
      <c r="O655" s="6">
        <v>202305</v>
      </c>
      <c r="P655" s="6" t="s">
        <v>43</v>
      </c>
      <c r="Q655" s="6" t="s">
        <v>237</v>
      </c>
      <c r="R655" s="6" t="s">
        <v>6277</v>
      </c>
      <c r="S655" s="6" t="s">
        <v>148</v>
      </c>
      <c r="T655" s="6" t="s">
        <v>56</v>
      </c>
      <c r="U655" s="6" t="s">
        <v>339</v>
      </c>
      <c r="V655" s="6" t="s">
        <v>37</v>
      </c>
      <c r="W655" s="6" t="s">
        <v>37</v>
      </c>
    </row>
    <row r="656" spans="1:23" s="6" customFormat="1">
      <c r="A656" s="7" t="s">
        <v>6278</v>
      </c>
      <c r="B656" s="6" t="s">
        <v>6279</v>
      </c>
      <c r="C656" s="6" t="s">
        <v>6280</v>
      </c>
      <c r="D656" s="6" t="s">
        <v>6272</v>
      </c>
      <c r="E656" s="6" t="s">
        <v>6281</v>
      </c>
      <c r="G656" s="6" t="s">
        <v>983</v>
      </c>
      <c r="H656" s="6" t="s">
        <v>6274</v>
      </c>
      <c r="I656" s="6" t="s">
        <v>6275</v>
      </c>
      <c r="J656" s="6" t="s">
        <v>130</v>
      </c>
      <c r="K656" s="6" t="s">
        <v>131</v>
      </c>
      <c r="L656" s="6" t="s">
        <v>6282</v>
      </c>
      <c r="M656" s="6">
        <v>6</v>
      </c>
      <c r="N656" s="6">
        <v>201101</v>
      </c>
      <c r="O656" s="6">
        <v>201206</v>
      </c>
      <c r="P656" s="6" t="s">
        <v>37</v>
      </c>
      <c r="Q656" s="6" t="s">
        <v>237</v>
      </c>
      <c r="R656" s="6" t="s">
        <v>6283</v>
      </c>
      <c r="S656" s="6" t="s">
        <v>6284</v>
      </c>
      <c r="T656" s="6" t="s">
        <v>56</v>
      </c>
      <c r="U656" s="6" t="s">
        <v>339</v>
      </c>
      <c r="V656" s="6" t="s">
        <v>37</v>
      </c>
      <c r="W656" s="6" t="s">
        <v>43</v>
      </c>
    </row>
    <row r="657" spans="1:23" s="6" customFormat="1">
      <c r="A657" s="7" t="s">
        <v>6285</v>
      </c>
      <c r="B657" s="6" t="s">
        <v>6286</v>
      </c>
      <c r="C657" s="6" t="s">
        <v>6287</v>
      </c>
      <c r="D657" s="6" t="s">
        <v>6288</v>
      </c>
      <c r="E657" s="6" t="s">
        <v>6289</v>
      </c>
      <c r="G657" s="6" t="s">
        <v>302</v>
      </c>
      <c r="J657" s="6" t="s">
        <v>34</v>
      </c>
      <c r="K657" s="6" t="s">
        <v>131</v>
      </c>
      <c r="L657" s="6" t="s">
        <v>6290</v>
      </c>
      <c r="M657" s="6">
        <v>12</v>
      </c>
      <c r="N657" s="6">
        <v>198001</v>
      </c>
      <c r="O657" s="6">
        <v>202304</v>
      </c>
      <c r="P657" s="6" t="s">
        <v>43</v>
      </c>
      <c r="Q657" s="6" t="s">
        <v>38</v>
      </c>
      <c r="R657" s="6" t="s">
        <v>6291</v>
      </c>
      <c r="S657" s="6">
        <v>2010</v>
      </c>
      <c r="T657" s="6" t="s">
        <v>56</v>
      </c>
      <c r="U657" s="6" t="s">
        <v>149</v>
      </c>
      <c r="V657" s="6" t="s">
        <v>37</v>
      </c>
      <c r="W657" s="6" t="s">
        <v>43</v>
      </c>
    </row>
    <row r="658" spans="1:23" s="6" customFormat="1">
      <c r="A658" s="7" t="s">
        <v>6292</v>
      </c>
      <c r="B658" s="6" t="s">
        <v>6293</v>
      </c>
      <c r="C658" s="6" t="s">
        <v>6294</v>
      </c>
      <c r="E658" s="6" t="s">
        <v>6295</v>
      </c>
      <c r="G658" s="6" t="s">
        <v>553</v>
      </c>
      <c r="H658" s="6" t="s">
        <v>6296</v>
      </c>
      <c r="I658" s="6" t="s">
        <v>6297</v>
      </c>
      <c r="J658" s="6" t="s">
        <v>130</v>
      </c>
      <c r="K658" s="6" t="s">
        <v>131</v>
      </c>
      <c r="L658" s="6" t="s">
        <v>5970</v>
      </c>
      <c r="M658" s="6">
        <v>12</v>
      </c>
      <c r="N658" s="6">
        <v>201301</v>
      </c>
      <c r="O658" s="6">
        <v>201312</v>
      </c>
      <c r="P658" s="6" t="s">
        <v>37</v>
      </c>
      <c r="Q658" s="6" t="s">
        <v>1422</v>
      </c>
      <c r="R658" s="6" t="s">
        <v>6298</v>
      </c>
      <c r="S658" s="6">
        <v>2013</v>
      </c>
      <c r="T658" s="6" t="s">
        <v>1227</v>
      </c>
      <c r="U658" s="6" t="s">
        <v>6299</v>
      </c>
      <c r="V658" s="6" t="s">
        <v>37</v>
      </c>
      <c r="W658" s="6" t="s">
        <v>43</v>
      </c>
    </row>
    <row r="659" spans="1:23" s="6" customFormat="1">
      <c r="A659" s="7" t="s">
        <v>6300</v>
      </c>
      <c r="B659" s="6" t="s">
        <v>6301</v>
      </c>
      <c r="C659" s="6" t="s">
        <v>6302</v>
      </c>
      <c r="D659" s="6" t="s">
        <v>6303</v>
      </c>
      <c r="E659" s="6" t="s">
        <v>6304</v>
      </c>
      <c r="F659" s="6" t="s">
        <v>6305</v>
      </c>
      <c r="G659" s="6" t="s">
        <v>608</v>
      </c>
      <c r="H659" s="6" t="s">
        <v>6306</v>
      </c>
      <c r="I659" s="6" t="s">
        <v>6307</v>
      </c>
      <c r="J659" s="6" t="s">
        <v>34</v>
      </c>
      <c r="K659" s="6" t="s">
        <v>131</v>
      </c>
      <c r="L659" s="6" t="s">
        <v>6308</v>
      </c>
      <c r="M659" s="6">
        <v>6</v>
      </c>
      <c r="N659" s="6">
        <v>200901</v>
      </c>
      <c r="O659" s="6">
        <v>202306</v>
      </c>
      <c r="P659" s="6" t="s">
        <v>37</v>
      </c>
      <c r="Q659" s="6" t="s">
        <v>1706</v>
      </c>
      <c r="R659" s="6" t="s">
        <v>6309</v>
      </c>
      <c r="S659" s="6" t="s">
        <v>1695</v>
      </c>
      <c r="T659" s="6" t="s">
        <v>56</v>
      </c>
      <c r="U659" s="6" t="s">
        <v>99</v>
      </c>
      <c r="V659" s="6" t="s">
        <v>37</v>
      </c>
      <c r="W659" s="6" t="s">
        <v>43</v>
      </c>
    </row>
    <row r="660" spans="1:23" s="6" customFormat="1">
      <c r="A660" s="7" t="s">
        <v>6310</v>
      </c>
      <c r="B660" s="6" t="s">
        <v>6311</v>
      </c>
      <c r="C660" s="6" t="s">
        <v>6312</v>
      </c>
      <c r="D660" s="6" t="s">
        <v>6313</v>
      </c>
      <c r="E660" s="6" t="s">
        <v>6314</v>
      </c>
      <c r="F660" s="6" t="s">
        <v>6315</v>
      </c>
      <c r="G660" s="6" t="s">
        <v>277</v>
      </c>
      <c r="H660" s="6" t="s">
        <v>6316</v>
      </c>
      <c r="I660" s="6" t="s">
        <v>6317</v>
      </c>
      <c r="J660" s="6" t="s">
        <v>34</v>
      </c>
      <c r="K660" s="6" t="s">
        <v>131</v>
      </c>
      <c r="L660" s="6" t="s">
        <v>6318</v>
      </c>
      <c r="M660" s="6">
        <v>24</v>
      </c>
      <c r="N660" s="6">
        <v>195601</v>
      </c>
      <c r="O660" s="6">
        <v>202401</v>
      </c>
      <c r="P660" s="6" t="s">
        <v>43</v>
      </c>
      <c r="Q660" s="6" t="s">
        <v>38</v>
      </c>
      <c r="R660" s="6" t="s">
        <v>6319</v>
      </c>
      <c r="S660" s="6" t="s">
        <v>6320</v>
      </c>
      <c r="T660" s="6" t="s">
        <v>1227</v>
      </c>
      <c r="U660" s="6" t="s">
        <v>6321</v>
      </c>
      <c r="V660" s="6" t="s">
        <v>43</v>
      </c>
      <c r="W660" s="6" t="s">
        <v>43</v>
      </c>
    </row>
    <row r="661" spans="1:23" s="6" customFormat="1">
      <c r="A661" s="7" t="s">
        <v>6322</v>
      </c>
      <c r="B661" s="6" t="s">
        <v>6323</v>
      </c>
      <c r="C661" s="6" t="s">
        <v>6324</v>
      </c>
      <c r="D661" s="6" t="s">
        <v>6325</v>
      </c>
      <c r="E661" s="6" t="s">
        <v>6326</v>
      </c>
      <c r="G661" s="6" t="s">
        <v>302</v>
      </c>
      <c r="H661" s="6" t="s">
        <v>6327</v>
      </c>
      <c r="I661" s="6" t="s">
        <v>6328</v>
      </c>
      <c r="J661" s="6" t="s">
        <v>34</v>
      </c>
      <c r="K661" s="6" t="s">
        <v>131</v>
      </c>
      <c r="L661" s="6" t="s">
        <v>6329</v>
      </c>
      <c r="M661" s="6">
        <v>4</v>
      </c>
      <c r="N661" s="6">
        <v>198001</v>
      </c>
      <c r="O661" s="6">
        <v>202304</v>
      </c>
      <c r="P661" s="6" t="s">
        <v>43</v>
      </c>
      <c r="Q661" s="6" t="s">
        <v>1498</v>
      </c>
      <c r="R661" s="6" t="s">
        <v>6330</v>
      </c>
      <c r="S661" s="6" t="s">
        <v>1050</v>
      </c>
      <c r="T661" s="6" t="s">
        <v>56</v>
      </c>
      <c r="U661" s="6" t="s">
        <v>99</v>
      </c>
      <c r="V661" s="6" t="s">
        <v>43</v>
      </c>
      <c r="W661" s="6" t="s">
        <v>43</v>
      </c>
    </row>
    <row r="662" spans="1:23" s="6" customFormat="1">
      <c r="A662" s="7" t="s">
        <v>6331</v>
      </c>
      <c r="B662" s="6" t="s">
        <v>6332</v>
      </c>
      <c r="C662" s="6" t="s">
        <v>6333</v>
      </c>
      <c r="D662" s="6" t="s">
        <v>6334</v>
      </c>
      <c r="E662" s="6" t="s">
        <v>6335</v>
      </c>
      <c r="G662" s="6" t="s">
        <v>431</v>
      </c>
      <c r="H662" s="6" t="s">
        <v>6336</v>
      </c>
      <c r="I662" s="6" t="s">
        <v>6337</v>
      </c>
      <c r="J662" s="6" t="s">
        <v>34</v>
      </c>
      <c r="K662" s="6" t="s">
        <v>131</v>
      </c>
      <c r="L662" s="6" t="s">
        <v>6338</v>
      </c>
      <c r="M662" s="6">
        <v>4</v>
      </c>
      <c r="N662" s="6">
        <v>198501</v>
      </c>
      <c r="O662" s="6">
        <v>202303</v>
      </c>
      <c r="P662" s="6" t="s">
        <v>43</v>
      </c>
      <c r="Q662" s="6" t="s">
        <v>2178</v>
      </c>
      <c r="R662" s="6" t="s">
        <v>6339</v>
      </c>
      <c r="S662" s="6" t="s">
        <v>6340</v>
      </c>
      <c r="T662" s="6" t="s">
        <v>56</v>
      </c>
      <c r="U662" s="6" t="s">
        <v>99</v>
      </c>
      <c r="V662" s="6" t="s">
        <v>37</v>
      </c>
      <c r="W662" s="6" t="s">
        <v>43</v>
      </c>
    </row>
    <row r="663" spans="1:23" s="6" customFormat="1">
      <c r="A663" s="7" t="s">
        <v>6341</v>
      </c>
      <c r="B663" s="6" t="s">
        <v>6342</v>
      </c>
      <c r="C663" s="6" t="s">
        <v>6343</v>
      </c>
      <c r="D663" s="6" t="s">
        <v>6344</v>
      </c>
      <c r="E663" s="6" t="s">
        <v>6345</v>
      </c>
      <c r="G663" s="6" t="s">
        <v>155</v>
      </c>
      <c r="H663" s="6" t="s">
        <v>6346</v>
      </c>
      <c r="I663" s="6" t="s">
        <v>6347</v>
      </c>
      <c r="J663" s="6" t="s">
        <v>34</v>
      </c>
      <c r="K663" s="6" t="s">
        <v>131</v>
      </c>
      <c r="L663" s="6" t="s">
        <v>120</v>
      </c>
      <c r="M663" s="6">
        <v>6</v>
      </c>
      <c r="N663" s="6">
        <v>201601</v>
      </c>
      <c r="O663" s="6">
        <v>202401</v>
      </c>
      <c r="P663" s="6" t="s">
        <v>37</v>
      </c>
      <c r="Q663" s="6" t="s">
        <v>38</v>
      </c>
      <c r="R663" s="6" t="s">
        <v>6348</v>
      </c>
      <c r="S663" s="6" t="s">
        <v>2056</v>
      </c>
      <c r="T663" s="6" t="s">
        <v>56</v>
      </c>
      <c r="U663" s="6" t="s">
        <v>99</v>
      </c>
      <c r="V663" s="6" t="s">
        <v>43</v>
      </c>
      <c r="W663" s="6" t="s">
        <v>43</v>
      </c>
    </row>
    <row r="664" spans="1:23" s="6" customFormat="1">
      <c r="A664" s="7" t="s">
        <v>6349</v>
      </c>
      <c r="B664" s="6" t="s">
        <v>6350</v>
      </c>
      <c r="C664" s="6" t="s">
        <v>6351</v>
      </c>
      <c r="D664" s="6" t="s">
        <v>6352</v>
      </c>
      <c r="E664" s="6" t="s">
        <v>6353</v>
      </c>
      <c r="G664" s="6" t="s">
        <v>312</v>
      </c>
      <c r="H664" s="6" t="s">
        <v>6354</v>
      </c>
      <c r="I664" s="6" t="s">
        <v>6355</v>
      </c>
      <c r="J664" s="6" t="s">
        <v>34</v>
      </c>
      <c r="K664" s="6" t="s">
        <v>131</v>
      </c>
      <c r="L664" s="6" t="s">
        <v>367</v>
      </c>
      <c r="M664" s="6">
        <v>6</v>
      </c>
      <c r="N664" s="6">
        <v>197901</v>
      </c>
      <c r="O664" s="6">
        <v>202401</v>
      </c>
      <c r="P664" s="6" t="s">
        <v>43</v>
      </c>
      <c r="Q664" s="6" t="s">
        <v>38</v>
      </c>
      <c r="R664" s="6" t="s">
        <v>6356</v>
      </c>
      <c r="S664" s="6" t="s">
        <v>2728</v>
      </c>
      <c r="T664" s="6" t="s">
        <v>56</v>
      </c>
      <c r="U664" s="6" t="s">
        <v>99</v>
      </c>
      <c r="V664" s="6" t="s">
        <v>43</v>
      </c>
      <c r="W664" s="6" t="s">
        <v>43</v>
      </c>
    </row>
    <row r="665" spans="1:23" s="6" customFormat="1">
      <c r="A665" s="7" t="s">
        <v>6357</v>
      </c>
      <c r="B665" s="6" t="s">
        <v>6358</v>
      </c>
      <c r="C665" s="6" t="s">
        <v>6359</v>
      </c>
      <c r="D665" s="6" t="s">
        <v>6360</v>
      </c>
      <c r="E665" s="6" t="s">
        <v>6361</v>
      </c>
      <c r="F665" s="6" t="s">
        <v>6362</v>
      </c>
      <c r="G665" s="6" t="s">
        <v>192</v>
      </c>
      <c r="H665" s="6" t="s">
        <v>6363</v>
      </c>
      <c r="I665" s="6" t="s">
        <v>6364</v>
      </c>
      <c r="J665" s="6" t="s">
        <v>34</v>
      </c>
      <c r="K665" s="6" t="s">
        <v>2465</v>
      </c>
      <c r="L665" s="6" t="s">
        <v>424</v>
      </c>
      <c r="M665" s="6">
        <v>4</v>
      </c>
      <c r="N665" s="6">
        <v>198701</v>
      </c>
      <c r="O665" s="6">
        <v>202304</v>
      </c>
      <c r="P665" s="6" t="s">
        <v>43</v>
      </c>
      <c r="Q665" s="6" t="s">
        <v>412</v>
      </c>
      <c r="R665" s="6" t="s">
        <v>6365</v>
      </c>
      <c r="S665" s="6" t="s">
        <v>1953</v>
      </c>
      <c r="T665" s="6" t="s">
        <v>56</v>
      </c>
      <c r="U665" s="6" t="s">
        <v>57</v>
      </c>
      <c r="V665" s="6" t="s">
        <v>37</v>
      </c>
      <c r="W665" s="6" t="s">
        <v>43</v>
      </c>
    </row>
    <row r="666" spans="1:23" s="6" customFormat="1">
      <c r="A666" s="7" t="s">
        <v>6366</v>
      </c>
      <c r="B666" s="6" t="s">
        <v>6367</v>
      </c>
      <c r="C666" s="6" t="s">
        <v>6368</v>
      </c>
      <c r="D666" s="6" t="s">
        <v>6369</v>
      </c>
      <c r="E666" s="6" t="s">
        <v>6370</v>
      </c>
      <c r="G666" s="6" t="s">
        <v>289</v>
      </c>
      <c r="H666" s="6" t="s">
        <v>6371</v>
      </c>
      <c r="I666" s="6" t="s">
        <v>6372</v>
      </c>
      <c r="J666" s="6" t="s">
        <v>34</v>
      </c>
      <c r="K666" s="6" t="s">
        <v>131</v>
      </c>
      <c r="L666" s="6" t="s">
        <v>6373</v>
      </c>
      <c r="M666" s="6">
        <v>4</v>
      </c>
      <c r="N666" s="6">
        <v>199201</v>
      </c>
      <c r="O666" s="6">
        <v>202304</v>
      </c>
      <c r="P666" s="6" t="s">
        <v>43</v>
      </c>
      <c r="Q666" s="6" t="s">
        <v>38</v>
      </c>
      <c r="R666" s="6" t="s">
        <v>6374</v>
      </c>
      <c r="S666" s="6" t="s">
        <v>493</v>
      </c>
      <c r="T666" s="6" t="s">
        <v>56</v>
      </c>
      <c r="U666" s="6" t="s">
        <v>99</v>
      </c>
      <c r="V666" s="6" t="s">
        <v>43</v>
      </c>
      <c r="W666" s="6" t="s">
        <v>43</v>
      </c>
    </row>
    <row r="667" spans="1:23" s="6" customFormat="1">
      <c r="A667" s="7" t="s">
        <v>6375</v>
      </c>
      <c r="B667" s="6" t="s">
        <v>6376</v>
      </c>
      <c r="C667" s="6" t="s">
        <v>6377</v>
      </c>
      <c r="D667" s="6" t="s">
        <v>6378</v>
      </c>
      <c r="E667" s="6" t="s">
        <v>6379</v>
      </c>
      <c r="G667" s="6" t="s">
        <v>608</v>
      </c>
      <c r="H667" s="6" t="s">
        <v>6380</v>
      </c>
      <c r="I667" s="6" t="s">
        <v>6381</v>
      </c>
      <c r="J667" s="6" t="s">
        <v>34</v>
      </c>
      <c r="K667" s="6" t="s">
        <v>131</v>
      </c>
      <c r="L667" s="6" t="s">
        <v>6382</v>
      </c>
      <c r="M667" s="6">
        <v>4</v>
      </c>
      <c r="N667" s="6">
        <v>198100</v>
      </c>
      <c r="O667" s="6">
        <v>202401</v>
      </c>
      <c r="P667" s="6" t="s">
        <v>43</v>
      </c>
      <c r="Q667" s="6" t="s">
        <v>346</v>
      </c>
      <c r="R667" s="6" t="s">
        <v>6383</v>
      </c>
      <c r="S667" s="6" t="s">
        <v>327</v>
      </c>
      <c r="T667" s="6" t="s">
        <v>56</v>
      </c>
      <c r="U667" s="6" t="s">
        <v>99</v>
      </c>
      <c r="V667" s="6" t="s">
        <v>43</v>
      </c>
      <c r="W667" s="6" t="s">
        <v>43</v>
      </c>
    </row>
    <row r="668" spans="1:23" s="6" customFormat="1">
      <c r="A668" s="7" t="s">
        <v>6384</v>
      </c>
      <c r="B668" s="6" t="s">
        <v>6385</v>
      </c>
      <c r="C668" s="6" t="s">
        <v>6386</v>
      </c>
      <c r="D668" s="6" t="s">
        <v>6387</v>
      </c>
      <c r="E668" s="6" t="s">
        <v>6388</v>
      </c>
      <c r="G668" s="6" t="s">
        <v>202</v>
      </c>
      <c r="H668" s="6" t="s">
        <v>6389</v>
      </c>
      <c r="I668" s="6" t="s">
        <v>6390</v>
      </c>
      <c r="J668" s="6" t="s">
        <v>34</v>
      </c>
      <c r="K668" s="6" t="s">
        <v>131</v>
      </c>
      <c r="L668" s="6" t="s">
        <v>6391</v>
      </c>
      <c r="M668" s="6">
        <v>6</v>
      </c>
      <c r="N668" s="6">
        <v>200201</v>
      </c>
      <c r="O668" s="6">
        <v>202305</v>
      </c>
      <c r="P668" s="6" t="s">
        <v>37</v>
      </c>
      <c r="Q668" s="6" t="s">
        <v>6392</v>
      </c>
      <c r="R668" s="6" t="s">
        <v>6393</v>
      </c>
      <c r="S668" s="6" t="s">
        <v>1280</v>
      </c>
      <c r="T668" s="6" t="s">
        <v>56</v>
      </c>
      <c r="U668" s="6" t="s">
        <v>99</v>
      </c>
      <c r="V668" s="6" t="s">
        <v>43</v>
      </c>
      <c r="W668" s="6" t="s">
        <v>43</v>
      </c>
    </row>
    <row r="669" spans="1:23" s="6" customFormat="1">
      <c r="A669" s="7" t="s">
        <v>6394</v>
      </c>
      <c r="B669" s="6" t="s">
        <v>6395</v>
      </c>
      <c r="C669" s="6" t="s">
        <v>6396</v>
      </c>
      <c r="D669" s="6" t="s">
        <v>6397</v>
      </c>
      <c r="E669" s="6" t="s">
        <v>6398</v>
      </c>
      <c r="G669" s="6" t="s">
        <v>983</v>
      </c>
      <c r="H669" s="6" t="s">
        <v>6399</v>
      </c>
      <c r="I669" s="6" t="s">
        <v>6400</v>
      </c>
      <c r="J669" s="6" t="s">
        <v>130</v>
      </c>
      <c r="K669" s="6" t="s">
        <v>131</v>
      </c>
      <c r="L669" s="6" t="s">
        <v>6401</v>
      </c>
      <c r="M669" s="6">
        <v>12</v>
      </c>
      <c r="N669" s="6">
        <v>201101</v>
      </c>
      <c r="O669" s="6" t="s">
        <v>6402</v>
      </c>
      <c r="P669" s="6" t="s">
        <v>37</v>
      </c>
      <c r="Q669" s="6" t="s">
        <v>491</v>
      </c>
      <c r="R669" s="6" t="s">
        <v>6403</v>
      </c>
      <c r="S669" s="6" t="s">
        <v>6284</v>
      </c>
      <c r="T669" s="6" t="s">
        <v>56</v>
      </c>
      <c r="U669" s="6" t="s">
        <v>174</v>
      </c>
      <c r="V669" s="6" t="s">
        <v>37</v>
      </c>
      <c r="W669" s="6" t="s">
        <v>43</v>
      </c>
    </row>
    <row r="670" spans="1:23" s="6" customFormat="1">
      <c r="A670" s="7" t="s">
        <v>6404</v>
      </c>
      <c r="B670" s="6" t="s">
        <v>6405</v>
      </c>
      <c r="C670" s="6" t="s">
        <v>6406</v>
      </c>
      <c r="E670" s="6" t="s">
        <v>6407</v>
      </c>
      <c r="G670" s="6" t="s">
        <v>302</v>
      </c>
      <c r="H670" s="6" t="s">
        <v>6408</v>
      </c>
      <c r="I670" s="6" t="s">
        <v>6409</v>
      </c>
      <c r="J670" s="6" t="s">
        <v>34</v>
      </c>
      <c r="K670" s="6" t="s">
        <v>131</v>
      </c>
      <c r="L670" s="6" t="s">
        <v>6410</v>
      </c>
      <c r="M670" s="6">
        <v>6</v>
      </c>
      <c r="N670" s="6">
        <v>201404</v>
      </c>
      <c r="O670" s="6">
        <v>202202</v>
      </c>
      <c r="P670" s="6" t="s">
        <v>37</v>
      </c>
      <c r="Q670" s="6" t="s">
        <v>6411</v>
      </c>
      <c r="R670" s="6" t="s">
        <v>6412</v>
      </c>
      <c r="S670" s="6" t="s">
        <v>4536</v>
      </c>
      <c r="T670" s="6" t="s">
        <v>56</v>
      </c>
      <c r="U670" s="6" t="s">
        <v>149</v>
      </c>
      <c r="V670" s="6" t="s">
        <v>37</v>
      </c>
      <c r="W670" s="6" t="s">
        <v>37</v>
      </c>
    </row>
    <row r="671" spans="1:23" s="6" customFormat="1">
      <c r="A671" s="7" t="s">
        <v>6413</v>
      </c>
      <c r="B671" s="6" t="s">
        <v>6414</v>
      </c>
      <c r="C671" s="6" t="s">
        <v>6415</v>
      </c>
      <c r="D671" s="6" t="s">
        <v>6416</v>
      </c>
      <c r="E671" s="6" t="s">
        <v>6417</v>
      </c>
      <c r="G671" s="6" t="s">
        <v>31</v>
      </c>
      <c r="H671" s="6" t="s">
        <v>6418</v>
      </c>
      <c r="I671" s="6" t="s">
        <v>6419</v>
      </c>
      <c r="J671" s="6" t="s">
        <v>34</v>
      </c>
      <c r="K671" s="6" t="s">
        <v>131</v>
      </c>
      <c r="L671" s="6" t="s">
        <v>5864</v>
      </c>
      <c r="M671" s="6">
        <v>24</v>
      </c>
      <c r="N671" s="6">
        <v>201701</v>
      </c>
      <c r="O671" s="6">
        <v>202316</v>
      </c>
      <c r="P671" s="6" t="s">
        <v>37</v>
      </c>
      <c r="Q671" s="6" t="s">
        <v>325</v>
      </c>
      <c r="R671" s="6" t="s">
        <v>6420</v>
      </c>
      <c r="S671" s="6" t="s">
        <v>40</v>
      </c>
      <c r="T671" s="6" t="s">
        <v>56</v>
      </c>
      <c r="U671" s="6" t="s">
        <v>135</v>
      </c>
      <c r="V671" s="6" t="s">
        <v>37</v>
      </c>
      <c r="W671" s="6" t="s">
        <v>37</v>
      </c>
    </row>
    <row r="672" spans="1:23" s="6" customFormat="1">
      <c r="A672" s="7" t="s">
        <v>6421</v>
      </c>
      <c r="B672" s="6" t="s">
        <v>6422</v>
      </c>
      <c r="C672" s="6" t="s">
        <v>6423</v>
      </c>
      <c r="D672" s="6" t="s">
        <v>6424</v>
      </c>
      <c r="E672" s="6" t="s">
        <v>6425</v>
      </c>
      <c r="F672" s="6" t="s">
        <v>6426</v>
      </c>
      <c r="G672" s="6" t="s">
        <v>192</v>
      </c>
      <c r="H672" s="6" t="s">
        <v>6427</v>
      </c>
      <c r="I672" s="6" t="s">
        <v>6428</v>
      </c>
      <c r="J672" s="6" t="s">
        <v>34</v>
      </c>
      <c r="K672" s="6" t="s">
        <v>131</v>
      </c>
      <c r="L672" s="6" t="s">
        <v>6429</v>
      </c>
      <c r="M672" s="6">
        <v>6</v>
      </c>
      <c r="N672" s="6">
        <v>199401</v>
      </c>
      <c r="O672" s="6">
        <v>202306</v>
      </c>
      <c r="P672" s="6" t="s">
        <v>37</v>
      </c>
      <c r="Q672" s="6" t="s">
        <v>3972</v>
      </c>
      <c r="R672" s="6" t="s">
        <v>6430</v>
      </c>
      <c r="S672" s="6" t="s">
        <v>6431</v>
      </c>
      <c r="T672" s="6" t="s">
        <v>56</v>
      </c>
      <c r="U672" s="6" t="s">
        <v>227</v>
      </c>
      <c r="V672" s="6" t="s">
        <v>37</v>
      </c>
      <c r="W672" s="6" t="s">
        <v>43</v>
      </c>
    </row>
    <row r="673" spans="1:23" s="6" customFormat="1">
      <c r="A673" s="7" t="s">
        <v>6432</v>
      </c>
      <c r="B673" s="6" t="s">
        <v>6433</v>
      </c>
      <c r="C673" s="6" t="s">
        <v>6434</v>
      </c>
      <c r="D673" s="6" t="s">
        <v>6435</v>
      </c>
      <c r="E673" s="6" t="s">
        <v>6436</v>
      </c>
      <c r="G673" s="6" t="s">
        <v>302</v>
      </c>
      <c r="H673" s="6" t="s">
        <v>6437</v>
      </c>
      <c r="I673" s="6" t="s">
        <v>6438</v>
      </c>
      <c r="J673" s="6" t="s">
        <v>34</v>
      </c>
      <c r="K673" s="6" t="s">
        <v>131</v>
      </c>
      <c r="L673" s="6" t="s">
        <v>6439</v>
      </c>
      <c r="M673" s="6">
        <v>4</v>
      </c>
      <c r="N673" s="6">
        <v>198000</v>
      </c>
      <c r="O673" s="6">
        <v>202304</v>
      </c>
      <c r="P673" s="6" t="s">
        <v>43</v>
      </c>
      <c r="Q673" s="6" t="s">
        <v>3972</v>
      </c>
      <c r="R673" s="6" t="s">
        <v>6440</v>
      </c>
      <c r="S673" s="6" t="s">
        <v>1050</v>
      </c>
      <c r="T673" s="6" t="s">
        <v>56</v>
      </c>
      <c r="U673" s="6" t="s">
        <v>162</v>
      </c>
      <c r="V673" s="6" t="s">
        <v>37</v>
      </c>
      <c r="W673" s="6" t="s">
        <v>43</v>
      </c>
    </row>
    <row r="674" spans="1:23" s="6" customFormat="1">
      <c r="A674" s="7" t="s">
        <v>6441</v>
      </c>
      <c r="B674" s="6" t="s">
        <v>6442</v>
      </c>
      <c r="C674" s="6" t="s">
        <v>6443</v>
      </c>
      <c r="E674" s="6" t="s">
        <v>6444</v>
      </c>
      <c r="G674" s="6" t="s">
        <v>180</v>
      </c>
      <c r="H674" s="6" t="s">
        <v>6445</v>
      </c>
      <c r="I674" s="6" t="s">
        <v>6446</v>
      </c>
      <c r="J674" s="6" t="s">
        <v>34</v>
      </c>
      <c r="K674" s="6" t="s">
        <v>131</v>
      </c>
      <c r="L674" s="6" t="s">
        <v>6447</v>
      </c>
      <c r="M674" s="6">
        <v>36</v>
      </c>
      <c r="N674" s="6">
        <v>202124</v>
      </c>
      <c r="O674" s="6">
        <v>202324</v>
      </c>
      <c r="P674" s="6" t="s">
        <v>37</v>
      </c>
      <c r="Q674" s="6" t="s">
        <v>3972</v>
      </c>
      <c r="R674" s="6" t="s">
        <v>6448</v>
      </c>
      <c r="S674" s="6" t="s">
        <v>503</v>
      </c>
      <c r="T674" s="6" t="s">
        <v>56</v>
      </c>
      <c r="U674" s="6" t="s">
        <v>135</v>
      </c>
      <c r="V674" s="6" t="s">
        <v>37</v>
      </c>
      <c r="W674" s="6" t="s">
        <v>37</v>
      </c>
    </row>
    <row r="675" spans="1:23" s="6" customFormat="1">
      <c r="A675" s="7" t="s">
        <v>6449</v>
      </c>
      <c r="B675" s="6" t="s">
        <v>6450</v>
      </c>
      <c r="C675" s="6" t="s">
        <v>6451</v>
      </c>
      <c r="E675" s="6" t="s">
        <v>6452</v>
      </c>
      <c r="F675" s="6" t="s">
        <v>6453</v>
      </c>
      <c r="G675" s="6" t="s">
        <v>608</v>
      </c>
      <c r="H675" s="6" t="s">
        <v>6454</v>
      </c>
      <c r="I675" s="6" t="s">
        <v>6455</v>
      </c>
      <c r="J675" s="6" t="s">
        <v>34</v>
      </c>
      <c r="K675" s="6" t="s">
        <v>131</v>
      </c>
      <c r="L675" s="6" t="s">
        <v>6456</v>
      </c>
      <c r="M675" s="6">
        <v>6</v>
      </c>
      <c r="N675" s="6">
        <v>200003</v>
      </c>
      <c r="O675" s="6">
        <v>202201</v>
      </c>
      <c r="P675" s="6" t="s">
        <v>37</v>
      </c>
      <c r="Q675" s="6" t="s">
        <v>3972</v>
      </c>
      <c r="R675" s="6" t="s">
        <v>6457</v>
      </c>
      <c r="S675" s="6" t="s">
        <v>6458</v>
      </c>
      <c r="T675" s="6" t="s">
        <v>56</v>
      </c>
      <c r="U675" s="6" t="s">
        <v>162</v>
      </c>
      <c r="V675" s="6" t="s">
        <v>37</v>
      </c>
      <c r="W675" s="6" t="s">
        <v>43</v>
      </c>
    </row>
    <row r="676" spans="1:23" s="6" customFormat="1">
      <c r="A676" s="7" t="s">
        <v>6459</v>
      </c>
      <c r="B676" s="6" t="s">
        <v>6460</v>
      </c>
      <c r="C676" s="6" t="s">
        <v>6461</v>
      </c>
      <c r="D676" s="6" t="s">
        <v>6462</v>
      </c>
      <c r="E676" s="6" t="s">
        <v>6463</v>
      </c>
      <c r="G676" s="6" t="s">
        <v>265</v>
      </c>
      <c r="H676" s="6" t="s">
        <v>6464</v>
      </c>
      <c r="I676" s="6" t="s">
        <v>6465</v>
      </c>
      <c r="J676" s="6" t="s">
        <v>34</v>
      </c>
      <c r="K676" s="6" t="s">
        <v>131</v>
      </c>
      <c r="L676" s="6" t="s">
        <v>6466</v>
      </c>
      <c r="M676" s="6">
        <v>6</v>
      </c>
      <c r="N676" s="6">
        <v>202201</v>
      </c>
      <c r="O676" s="6">
        <v>202306</v>
      </c>
      <c r="P676" s="6" t="s">
        <v>37</v>
      </c>
      <c r="Q676" s="6" t="s">
        <v>5159</v>
      </c>
      <c r="R676" s="6" t="s">
        <v>6467</v>
      </c>
      <c r="S676" s="6" t="s">
        <v>148</v>
      </c>
      <c r="T676" s="6" t="s">
        <v>56</v>
      </c>
      <c r="U676" s="6" t="s">
        <v>283</v>
      </c>
      <c r="V676" s="6" t="s">
        <v>37</v>
      </c>
      <c r="W676" s="6" t="s">
        <v>43</v>
      </c>
    </row>
    <row r="677" spans="1:23" s="6" customFormat="1">
      <c r="A677" s="7" t="s">
        <v>6468</v>
      </c>
      <c r="B677" s="6" t="s">
        <v>6469</v>
      </c>
      <c r="C677" s="6" t="s">
        <v>6470</v>
      </c>
      <c r="D677" s="6" t="s">
        <v>6471</v>
      </c>
      <c r="E677" s="6" t="s">
        <v>6472</v>
      </c>
      <c r="G677" s="6" t="s">
        <v>117</v>
      </c>
      <c r="H677" s="6" t="s">
        <v>6473</v>
      </c>
      <c r="I677" s="6" t="s">
        <v>6474</v>
      </c>
      <c r="J677" s="6" t="s">
        <v>130</v>
      </c>
      <c r="K677" s="6" t="s">
        <v>131</v>
      </c>
      <c r="L677" s="6" t="s">
        <v>556</v>
      </c>
      <c r="M677" s="6">
        <v>12</v>
      </c>
      <c r="N677" s="6">
        <v>200601</v>
      </c>
      <c r="O677" s="6">
        <v>201211</v>
      </c>
      <c r="P677" s="6" t="s">
        <v>37</v>
      </c>
      <c r="Q677" s="6" t="s">
        <v>481</v>
      </c>
      <c r="R677" s="6" t="s">
        <v>6475</v>
      </c>
      <c r="S677" s="6" t="s">
        <v>348</v>
      </c>
      <c r="T677" s="6" t="s">
        <v>56</v>
      </c>
      <c r="U677" s="6" t="s">
        <v>149</v>
      </c>
      <c r="V677" s="6" t="s">
        <v>37</v>
      </c>
      <c r="W677" s="6" t="s">
        <v>43</v>
      </c>
    </row>
    <row r="678" spans="1:23" s="6" customFormat="1">
      <c r="A678" s="7" t="s">
        <v>6476</v>
      </c>
      <c r="B678" s="6" t="s">
        <v>6477</v>
      </c>
      <c r="C678" s="6" t="s">
        <v>6478</v>
      </c>
      <c r="E678" s="6" t="s">
        <v>6479</v>
      </c>
      <c r="G678" s="6" t="s">
        <v>50</v>
      </c>
      <c r="H678" s="6" t="s">
        <v>6480</v>
      </c>
      <c r="I678" s="6" t="s">
        <v>6481</v>
      </c>
      <c r="J678" s="6" t="s">
        <v>34</v>
      </c>
      <c r="K678" s="6" t="s">
        <v>131</v>
      </c>
      <c r="L678" s="6" t="s">
        <v>6482</v>
      </c>
      <c r="M678" s="6">
        <v>12</v>
      </c>
      <c r="N678" s="6">
        <v>200503</v>
      </c>
      <c r="O678" s="6">
        <v>202312</v>
      </c>
      <c r="P678" s="6" t="s">
        <v>37</v>
      </c>
      <c r="Q678" s="6" t="s">
        <v>2065</v>
      </c>
      <c r="R678" s="6" t="s">
        <v>6483</v>
      </c>
      <c r="S678" s="6" t="s">
        <v>1179</v>
      </c>
      <c r="T678" s="6" t="s">
        <v>56</v>
      </c>
      <c r="U678" s="6" t="s">
        <v>149</v>
      </c>
      <c r="V678" s="6" t="s">
        <v>37</v>
      </c>
      <c r="W678" s="6" t="s">
        <v>37</v>
      </c>
    </row>
    <row r="679" spans="1:23" s="6" customFormat="1">
      <c r="A679" s="7" t="s">
        <v>6484</v>
      </c>
      <c r="B679" s="6" t="s">
        <v>6485</v>
      </c>
      <c r="C679" s="6" t="s">
        <v>6486</v>
      </c>
      <c r="D679" s="6" t="s">
        <v>6487</v>
      </c>
      <c r="E679" s="6" t="s">
        <v>6488</v>
      </c>
      <c r="G679" s="6" t="s">
        <v>312</v>
      </c>
      <c r="H679" s="6" t="s">
        <v>6489</v>
      </c>
      <c r="I679" s="6" t="s">
        <v>6490</v>
      </c>
      <c r="J679" s="6" t="s">
        <v>34</v>
      </c>
      <c r="K679" s="6" t="s">
        <v>131</v>
      </c>
      <c r="L679" s="6" t="s">
        <v>6491</v>
      </c>
      <c r="M679" s="6">
        <v>6</v>
      </c>
      <c r="N679" s="6">
        <v>197901</v>
      </c>
      <c r="O679" s="6">
        <v>202401</v>
      </c>
      <c r="P679" s="6" t="s">
        <v>43</v>
      </c>
      <c r="Q679" s="6" t="s">
        <v>159</v>
      </c>
      <c r="R679" s="6" t="s">
        <v>6492</v>
      </c>
      <c r="S679" s="6" t="s">
        <v>2728</v>
      </c>
      <c r="T679" s="6" t="s">
        <v>56</v>
      </c>
      <c r="U679" s="6" t="s">
        <v>99</v>
      </c>
      <c r="V679" s="6" t="s">
        <v>37</v>
      </c>
      <c r="W679" s="6" t="s">
        <v>43</v>
      </c>
    </row>
    <row r="680" spans="1:23" s="6" customFormat="1">
      <c r="A680" s="7" t="s">
        <v>6493</v>
      </c>
      <c r="B680" s="6" t="s">
        <v>6494</v>
      </c>
      <c r="C680" s="6" t="s">
        <v>6495</v>
      </c>
      <c r="E680" s="6" t="s">
        <v>6496</v>
      </c>
      <c r="G680" s="6" t="s">
        <v>64</v>
      </c>
      <c r="H680" s="6" t="s">
        <v>6497</v>
      </c>
      <c r="I680" s="6" t="s">
        <v>6498</v>
      </c>
      <c r="J680" s="6" t="s">
        <v>130</v>
      </c>
      <c r="K680" s="6" t="s">
        <v>131</v>
      </c>
      <c r="L680" s="6" t="s">
        <v>6499</v>
      </c>
      <c r="M680" s="6">
        <v>2</v>
      </c>
      <c r="N680" s="6">
        <v>199501</v>
      </c>
      <c r="O680" s="6">
        <v>199702</v>
      </c>
      <c r="P680" s="6" t="s">
        <v>37</v>
      </c>
      <c r="Q680" s="6" t="s">
        <v>713</v>
      </c>
      <c r="R680" s="6" t="s">
        <v>6500</v>
      </c>
      <c r="S680" s="6" t="s">
        <v>1027</v>
      </c>
      <c r="T680" s="6" t="s">
        <v>56</v>
      </c>
      <c r="U680" s="6" t="s">
        <v>205</v>
      </c>
      <c r="V680" s="6" t="s">
        <v>37</v>
      </c>
      <c r="W680" s="6" t="s">
        <v>43</v>
      </c>
    </row>
    <row r="681" spans="1:23" s="6" customFormat="1">
      <c r="A681" s="7" t="s">
        <v>6501</v>
      </c>
      <c r="B681" s="6" t="s">
        <v>6502</v>
      </c>
      <c r="C681" s="6" t="s">
        <v>6503</v>
      </c>
      <c r="D681" s="6" t="s">
        <v>6504</v>
      </c>
      <c r="E681" s="6" t="s">
        <v>6505</v>
      </c>
      <c r="G681" s="6" t="s">
        <v>312</v>
      </c>
      <c r="H681" s="6" t="s">
        <v>6506</v>
      </c>
      <c r="I681" s="6" t="s">
        <v>6507</v>
      </c>
      <c r="J681" s="6" t="s">
        <v>34</v>
      </c>
      <c r="K681" s="6" t="s">
        <v>131</v>
      </c>
      <c r="L681" s="6" t="s">
        <v>6508</v>
      </c>
      <c r="M681" s="6">
        <v>6</v>
      </c>
      <c r="N681" s="6">
        <v>197901</v>
      </c>
      <c r="O681" s="6">
        <v>202306</v>
      </c>
      <c r="P681" s="6" t="s">
        <v>43</v>
      </c>
      <c r="Q681" s="6" t="s">
        <v>38</v>
      </c>
      <c r="R681" s="6" t="s">
        <v>6509</v>
      </c>
      <c r="S681" s="6" t="s">
        <v>391</v>
      </c>
      <c r="T681" s="6" t="s">
        <v>56</v>
      </c>
      <c r="U681" s="6" t="s">
        <v>3317</v>
      </c>
      <c r="V681" s="6" t="s">
        <v>43</v>
      </c>
      <c r="W681" s="6" t="s">
        <v>43</v>
      </c>
    </row>
    <row r="682" spans="1:23" s="6" customFormat="1">
      <c r="A682" s="7" t="s">
        <v>6510</v>
      </c>
      <c r="B682" s="6" t="s">
        <v>6511</v>
      </c>
      <c r="C682" s="6" t="s">
        <v>6512</v>
      </c>
      <c r="D682" s="6" t="s">
        <v>6513</v>
      </c>
      <c r="E682" s="6" t="s">
        <v>6514</v>
      </c>
      <c r="G682" s="6" t="s">
        <v>994</v>
      </c>
      <c r="H682" s="6" t="s">
        <v>6515</v>
      </c>
      <c r="I682" s="6" t="s">
        <v>6516</v>
      </c>
      <c r="J682" s="6" t="s">
        <v>34</v>
      </c>
      <c r="K682" s="6" t="s">
        <v>131</v>
      </c>
      <c r="L682" s="6" t="s">
        <v>1081</v>
      </c>
      <c r="M682" s="6">
        <v>12</v>
      </c>
      <c r="N682" s="6">
        <v>202201</v>
      </c>
      <c r="O682" s="6">
        <v>202311</v>
      </c>
      <c r="P682" s="6" t="s">
        <v>37</v>
      </c>
      <c r="Q682" s="6" t="s">
        <v>38</v>
      </c>
      <c r="R682" s="6" t="s">
        <v>6517</v>
      </c>
      <c r="S682" s="6" t="s">
        <v>148</v>
      </c>
      <c r="T682" s="6" t="s">
        <v>56</v>
      </c>
      <c r="U682" s="6" t="s">
        <v>174</v>
      </c>
      <c r="V682" s="6" t="s">
        <v>37</v>
      </c>
      <c r="W682" s="6" t="s">
        <v>37</v>
      </c>
    </row>
    <row r="683" spans="1:23" s="6" customFormat="1">
      <c r="A683" s="7" t="s">
        <v>6518</v>
      </c>
      <c r="B683" s="6" t="s">
        <v>6519</v>
      </c>
      <c r="C683" s="6" t="s">
        <v>6520</v>
      </c>
      <c r="D683" s="6" t="s">
        <v>6521</v>
      </c>
      <c r="E683" s="6" t="s">
        <v>6522</v>
      </c>
      <c r="F683" s="6" t="s">
        <v>6523</v>
      </c>
      <c r="G683" s="6" t="s">
        <v>1734</v>
      </c>
      <c r="H683" s="6" t="s">
        <v>6524</v>
      </c>
      <c r="I683" s="6" t="s">
        <v>6525</v>
      </c>
      <c r="J683" s="6" t="s">
        <v>34</v>
      </c>
      <c r="K683" s="6" t="s">
        <v>131</v>
      </c>
      <c r="L683" s="6" t="s">
        <v>6526</v>
      </c>
      <c r="M683" s="6">
        <v>6</v>
      </c>
      <c r="N683" s="6">
        <v>200801</v>
      </c>
      <c r="O683" s="6">
        <v>202306</v>
      </c>
      <c r="P683" s="6" t="s">
        <v>37</v>
      </c>
      <c r="Q683" s="6" t="s">
        <v>2023</v>
      </c>
      <c r="R683" s="6" t="s">
        <v>6527</v>
      </c>
      <c r="S683" s="6" t="s">
        <v>3884</v>
      </c>
      <c r="T683" s="6" t="s">
        <v>56</v>
      </c>
      <c r="U683" s="6" t="s">
        <v>6528</v>
      </c>
      <c r="V683" s="6" t="s">
        <v>37</v>
      </c>
      <c r="W683" s="6" t="s">
        <v>43</v>
      </c>
    </row>
    <row r="684" spans="1:23" s="6" customFormat="1">
      <c r="A684" s="7" t="s">
        <v>6529</v>
      </c>
      <c r="B684" s="6" t="s">
        <v>6530</v>
      </c>
      <c r="C684" s="6" t="s">
        <v>6531</v>
      </c>
      <c r="D684" s="6" t="s">
        <v>6532</v>
      </c>
      <c r="E684" s="6" t="s">
        <v>6533</v>
      </c>
      <c r="F684" s="6" t="s">
        <v>6534</v>
      </c>
      <c r="G684" s="6" t="s">
        <v>576</v>
      </c>
      <c r="H684" s="6" t="s">
        <v>6535</v>
      </c>
      <c r="I684" s="6" t="s">
        <v>6536</v>
      </c>
      <c r="J684" s="6" t="s">
        <v>34</v>
      </c>
      <c r="K684" s="6" t="s">
        <v>131</v>
      </c>
      <c r="L684" s="6" t="s">
        <v>6537</v>
      </c>
      <c r="M684" s="6">
        <v>6</v>
      </c>
      <c r="N684" s="6">
        <v>198200</v>
      </c>
      <c r="O684" s="6">
        <v>202401</v>
      </c>
      <c r="P684" s="6" t="s">
        <v>43</v>
      </c>
      <c r="Q684" s="6" t="s">
        <v>325</v>
      </c>
      <c r="R684" s="6" t="s">
        <v>6538</v>
      </c>
      <c r="S684" s="6" t="s">
        <v>1010</v>
      </c>
      <c r="T684" s="6" t="s">
        <v>56</v>
      </c>
      <c r="U684" s="6" t="s">
        <v>1609</v>
      </c>
      <c r="V684" s="6" t="s">
        <v>43</v>
      </c>
      <c r="W684" s="6" t="s">
        <v>43</v>
      </c>
    </row>
    <row r="685" spans="1:23" s="6" customFormat="1">
      <c r="A685" s="7" t="s">
        <v>6539</v>
      </c>
      <c r="B685" s="6" t="s">
        <v>6540</v>
      </c>
      <c r="C685" s="6" t="s">
        <v>6541</v>
      </c>
      <c r="D685" s="6" t="s">
        <v>6542</v>
      </c>
      <c r="E685" s="6" t="s">
        <v>6543</v>
      </c>
      <c r="G685" s="6" t="s">
        <v>192</v>
      </c>
      <c r="H685" s="6" t="s">
        <v>6544</v>
      </c>
      <c r="I685" s="6" t="s">
        <v>6545</v>
      </c>
      <c r="J685" s="6" t="s">
        <v>34</v>
      </c>
      <c r="K685" s="6" t="s">
        <v>131</v>
      </c>
      <c r="L685" s="6" t="s">
        <v>6546</v>
      </c>
      <c r="M685" s="6">
        <v>4</v>
      </c>
      <c r="N685" s="6">
        <v>198701</v>
      </c>
      <c r="O685" s="6">
        <v>202304</v>
      </c>
      <c r="P685" s="6" t="s">
        <v>43</v>
      </c>
      <c r="Q685" s="6" t="s">
        <v>6547</v>
      </c>
      <c r="R685" s="6" t="s">
        <v>6548</v>
      </c>
      <c r="S685" s="6" t="s">
        <v>1953</v>
      </c>
      <c r="T685" s="6" t="s">
        <v>56</v>
      </c>
      <c r="U685" s="6" t="s">
        <v>149</v>
      </c>
      <c r="V685" s="6" t="s">
        <v>37</v>
      </c>
      <c r="W685" s="6" t="s">
        <v>43</v>
      </c>
    </row>
    <row r="686" spans="1:23" s="6" customFormat="1">
      <c r="A686" s="8" t="s">
        <v>6549</v>
      </c>
      <c r="B686" s="6" t="s">
        <v>6550</v>
      </c>
      <c r="C686" s="6" t="s">
        <v>6551</v>
      </c>
      <c r="E686" s="6" t="s">
        <v>6552</v>
      </c>
      <c r="G686" s="6" t="s">
        <v>431</v>
      </c>
      <c r="H686" s="6" t="s">
        <v>6553</v>
      </c>
      <c r="I686" s="6" t="s">
        <v>6554</v>
      </c>
      <c r="J686" s="6" t="s">
        <v>34</v>
      </c>
      <c r="K686" s="6" t="s">
        <v>131</v>
      </c>
      <c r="L686" s="6" t="s">
        <v>6555</v>
      </c>
      <c r="M686" s="6">
        <v>12</v>
      </c>
      <c r="N686" s="6">
        <v>200701</v>
      </c>
      <c r="O686" s="6">
        <v>202205</v>
      </c>
      <c r="P686" s="6" t="s">
        <v>37</v>
      </c>
      <c r="Q686" s="6" t="s">
        <v>6556</v>
      </c>
      <c r="R686" s="6" t="s">
        <v>6557</v>
      </c>
      <c r="S686" s="6" t="s">
        <v>6558</v>
      </c>
      <c r="T686" s="6" t="s">
        <v>56</v>
      </c>
      <c r="U686" s="6" t="s">
        <v>149</v>
      </c>
      <c r="V686" s="6" t="s">
        <v>37</v>
      </c>
      <c r="W686" s="6" t="s">
        <v>37</v>
      </c>
    </row>
    <row r="687" spans="1:23" s="6" customFormat="1">
      <c r="A687" s="7" t="s">
        <v>6559</v>
      </c>
      <c r="B687" s="6" t="s">
        <v>6560</v>
      </c>
      <c r="C687" s="6" t="s">
        <v>6561</v>
      </c>
      <c r="E687" s="6" t="s">
        <v>6562</v>
      </c>
      <c r="G687" s="6" t="s">
        <v>129</v>
      </c>
      <c r="H687" s="6" t="s">
        <v>6563</v>
      </c>
      <c r="I687" s="6" t="s">
        <v>6564</v>
      </c>
      <c r="J687" s="6" t="s">
        <v>34</v>
      </c>
      <c r="K687" s="6" t="s">
        <v>131</v>
      </c>
      <c r="L687" s="6" t="s">
        <v>6565</v>
      </c>
      <c r="M687" s="6">
        <v>6</v>
      </c>
      <c r="N687" s="6">
        <v>200001</v>
      </c>
      <c r="O687" s="6" t="s">
        <v>1403</v>
      </c>
      <c r="P687" s="6" t="s">
        <v>37</v>
      </c>
      <c r="Q687" s="6" t="s">
        <v>237</v>
      </c>
      <c r="R687" s="6" t="s">
        <v>6566</v>
      </c>
      <c r="S687" s="6" t="s">
        <v>2708</v>
      </c>
      <c r="T687" s="6" t="s">
        <v>56</v>
      </c>
      <c r="U687" s="6" t="s">
        <v>162</v>
      </c>
      <c r="V687" s="6" t="s">
        <v>37</v>
      </c>
      <c r="W687" s="6" t="s">
        <v>43</v>
      </c>
    </row>
    <row r="688" spans="1:23" s="6" customFormat="1">
      <c r="A688" s="7" t="s">
        <v>6567</v>
      </c>
      <c r="B688" s="6" t="s">
        <v>6568</v>
      </c>
      <c r="C688" s="6" t="s">
        <v>6569</v>
      </c>
      <c r="D688" s="6" t="s">
        <v>6570</v>
      </c>
      <c r="E688" s="6" t="s">
        <v>6571</v>
      </c>
      <c r="G688" s="6" t="s">
        <v>6572</v>
      </c>
      <c r="H688" s="6" t="s">
        <v>6573</v>
      </c>
      <c r="I688" s="6" t="s">
        <v>6574</v>
      </c>
      <c r="J688" s="6" t="s">
        <v>34</v>
      </c>
      <c r="K688" s="6" t="s">
        <v>131</v>
      </c>
      <c r="L688" s="6" t="s">
        <v>1224</v>
      </c>
      <c r="M688" s="6">
        <v>12</v>
      </c>
      <c r="N688" s="6">
        <v>199601</v>
      </c>
      <c r="O688" s="6">
        <v>202311</v>
      </c>
      <c r="P688" s="6" t="s">
        <v>37</v>
      </c>
      <c r="Q688" s="6" t="s">
        <v>38</v>
      </c>
      <c r="R688" s="6" t="s">
        <v>6575</v>
      </c>
      <c r="S688" s="6" t="s">
        <v>6576</v>
      </c>
      <c r="T688" s="6" t="s">
        <v>56</v>
      </c>
      <c r="U688" s="6" t="s">
        <v>1199</v>
      </c>
      <c r="V688" s="6" t="s">
        <v>37</v>
      </c>
      <c r="W688" s="6" t="s">
        <v>43</v>
      </c>
    </row>
    <row r="689" spans="1:23" s="6" customFormat="1">
      <c r="A689" s="7" t="s">
        <v>6577</v>
      </c>
      <c r="B689" s="6" t="s">
        <v>6578</v>
      </c>
      <c r="C689" s="6" t="s">
        <v>6579</v>
      </c>
      <c r="E689" s="6" t="s">
        <v>6580</v>
      </c>
      <c r="G689" s="6" t="s">
        <v>354</v>
      </c>
      <c r="H689" s="6" t="s">
        <v>6581</v>
      </c>
      <c r="I689" s="6" t="s">
        <v>6582</v>
      </c>
      <c r="J689" s="6" t="s">
        <v>34</v>
      </c>
      <c r="K689" s="6" t="s">
        <v>131</v>
      </c>
      <c r="L689" s="6" t="s">
        <v>6583</v>
      </c>
      <c r="M689" s="6">
        <v>12</v>
      </c>
      <c r="N689" s="6">
        <v>202201</v>
      </c>
      <c r="O689" s="6">
        <v>202312</v>
      </c>
      <c r="P689" s="6" t="s">
        <v>37</v>
      </c>
      <c r="Q689" s="6" t="s">
        <v>237</v>
      </c>
      <c r="R689" s="6" t="s">
        <v>6584</v>
      </c>
      <c r="S689" s="6" t="s">
        <v>148</v>
      </c>
      <c r="T689" s="6" t="s">
        <v>56</v>
      </c>
      <c r="U689" s="6" t="s">
        <v>3317</v>
      </c>
      <c r="V689" s="6" t="s">
        <v>37</v>
      </c>
      <c r="W689" s="6" t="s">
        <v>37</v>
      </c>
    </row>
    <row r="690" spans="1:23" s="6" customFormat="1">
      <c r="A690" s="7" t="s">
        <v>6585</v>
      </c>
      <c r="B690" s="6" t="s">
        <v>6586</v>
      </c>
      <c r="C690" s="6" t="s">
        <v>6587</v>
      </c>
      <c r="D690" s="6" t="s">
        <v>6588</v>
      </c>
      <c r="E690" s="6" t="s">
        <v>6589</v>
      </c>
      <c r="G690" s="6" t="s">
        <v>731</v>
      </c>
      <c r="J690" s="6" t="s">
        <v>130</v>
      </c>
      <c r="K690" s="6" t="s">
        <v>2465</v>
      </c>
      <c r="L690" s="6" t="s">
        <v>6590</v>
      </c>
      <c r="M690" s="6">
        <v>12</v>
      </c>
      <c r="N690" s="6">
        <v>200401</v>
      </c>
      <c r="O690" s="6">
        <v>200608</v>
      </c>
      <c r="P690" s="6" t="s">
        <v>37</v>
      </c>
      <c r="Q690" s="6" t="s">
        <v>38</v>
      </c>
      <c r="R690" s="6" t="s">
        <v>6591</v>
      </c>
      <c r="S690" s="6" t="s">
        <v>2385</v>
      </c>
      <c r="T690" s="6" t="s">
        <v>56</v>
      </c>
      <c r="U690" s="6" t="s">
        <v>57</v>
      </c>
      <c r="V690" s="6" t="s">
        <v>37</v>
      </c>
      <c r="W690" s="6" t="s">
        <v>37</v>
      </c>
    </row>
    <row r="691" spans="1:23" s="6" customFormat="1">
      <c r="A691" s="7" t="s">
        <v>6592</v>
      </c>
      <c r="B691" s="6" t="s">
        <v>6593</v>
      </c>
      <c r="C691" s="6" t="s">
        <v>6594</v>
      </c>
      <c r="D691" s="6" t="s">
        <v>6595</v>
      </c>
      <c r="E691" s="6" t="s">
        <v>6596</v>
      </c>
      <c r="G691" s="6" t="s">
        <v>117</v>
      </c>
      <c r="H691" s="6" t="s">
        <v>6597</v>
      </c>
      <c r="I691" s="6" t="s">
        <v>6598</v>
      </c>
      <c r="J691" s="6" t="s">
        <v>34</v>
      </c>
      <c r="K691" s="6" t="s">
        <v>131</v>
      </c>
      <c r="L691" s="6" t="s">
        <v>1727</v>
      </c>
      <c r="M691" s="6">
        <v>4</v>
      </c>
      <c r="N691" s="6">
        <v>200601</v>
      </c>
      <c r="O691" s="6">
        <v>202401</v>
      </c>
      <c r="P691" s="6" t="s">
        <v>37</v>
      </c>
      <c r="Q691" s="6" t="s">
        <v>346</v>
      </c>
      <c r="R691" s="6" t="s">
        <v>6599</v>
      </c>
      <c r="S691" s="6" t="s">
        <v>3847</v>
      </c>
      <c r="T691" s="6" t="s">
        <v>56</v>
      </c>
      <c r="U691" s="6" t="s">
        <v>227</v>
      </c>
      <c r="V691" s="6" t="s">
        <v>37</v>
      </c>
      <c r="W691" s="6" t="s">
        <v>43</v>
      </c>
    </row>
    <row r="692" spans="1:23" s="6" customFormat="1">
      <c r="A692" s="7" t="s">
        <v>6600</v>
      </c>
      <c r="B692" s="6" t="s">
        <v>6601</v>
      </c>
      <c r="C692" s="6" t="s">
        <v>6602</v>
      </c>
      <c r="E692" s="6" t="s">
        <v>6603</v>
      </c>
      <c r="F692" s="6" t="s">
        <v>6604</v>
      </c>
      <c r="G692" s="6" t="s">
        <v>455</v>
      </c>
      <c r="H692" s="6" t="s">
        <v>6605</v>
      </c>
      <c r="I692" s="6" t="s">
        <v>6606</v>
      </c>
      <c r="J692" s="6" t="s">
        <v>34</v>
      </c>
      <c r="K692" s="6" t="s">
        <v>131</v>
      </c>
      <c r="L692" s="6" t="s">
        <v>826</v>
      </c>
      <c r="M692" s="6">
        <v>36</v>
      </c>
      <c r="N692" s="6">
        <v>202101</v>
      </c>
      <c r="O692" s="6">
        <v>202327</v>
      </c>
      <c r="P692" s="6" t="s">
        <v>37</v>
      </c>
      <c r="Q692" s="6" t="s">
        <v>346</v>
      </c>
      <c r="R692" s="6" t="s">
        <v>6607</v>
      </c>
      <c r="S692" s="6" t="s">
        <v>503</v>
      </c>
      <c r="T692" s="6" t="s">
        <v>56</v>
      </c>
      <c r="U692" s="6" t="s">
        <v>339</v>
      </c>
      <c r="V692" s="6" t="s">
        <v>37</v>
      </c>
      <c r="W692" s="6" t="s">
        <v>43</v>
      </c>
    </row>
    <row r="693" spans="1:23" s="6" customFormat="1">
      <c r="A693" s="7" t="s">
        <v>6608</v>
      </c>
      <c r="B693" s="6" t="s">
        <v>6609</v>
      </c>
      <c r="C693" s="6" t="s">
        <v>6610</v>
      </c>
      <c r="D693" s="6" t="s">
        <v>6611</v>
      </c>
      <c r="E693" s="6" t="s">
        <v>6612</v>
      </c>
      <c r="G693" s="6" t="s">
        <v>6613</v>
      </c>
      <c r="H693" s="6" t="s">
        <v>6614</v>
      </c>
      <c r="I693" s="6" t="s">
        <v>6615</v>
      </c>
      <c r="J693" s="6" t="s">
        <v>34</v>
      </c>
      <c r="K693" s="6" t="s">
        <v>131</v>
      </c>
      <c r="L693" s="6" t="s">
        <v>6616</v>
      </c>
      <c r="M693" s="6">
        <v>24</v>
      </c>
      <c r="N693" s="6">
        <v>199404</v>
      </c>
      <c r="O693" s="6">
        <v>202323</v>
      </c>
      <c r="P693" s="6" t="s">
        <v>37</v>
      </c>
      <c r="Q693" s="6" t="s">
        <v>346</v>
      </c>
      <c r="R693" s="6" t="s">
        <v>6617</v>
      </c>
      <c r="S693" s="6" t="s">
        <v>6618</v>
      </c>
      <c r="T693" s="6" t="s">
        <v>56</v>
      </c>
      <c r="U693" s="6" t="s">
        <v>149</v>
      </c>
      <c r="V693" s="6" t="s">
        <v>43</v>
      </c>
      <c r="W693" s="6" t="s">
        <v>37</v>
      </c>
    </row>
    <row r="694" spans="1:23" s="6" customFormat="1">
      <c r="A694" s="7" t="s">
        <v>6619</v>
      </c>
      <c r="B694" s="6" t="s">
        <v>6620</v>
      </c>
      <c r="C694" s="6" t="s">
        <v>6621</v>
      </c>
      <c r="D694" s="6" t="s">
        <v>6622</v>
      </c>
      <c r="E694" s="6" t="s">
        <v>6623</v>
      </c>
      <c r="G694" s="6" t="s">
        <v>155</v>
      </c>
      <c r="H694" s="6" t="s">
        <v>6624</v>
      </c>
      <c r="I694" s="6" t="s">
        <v>6625</v>
      </c>
      <c r="J694" s="6" t="s">
        <v>34</v>
      </c>
      <c r="K694" s="6" t="s">
        <v>131</v>
      </c>
      <c r="L694" s="6" t="s">
        <v>6626</v>
      </c>
      <c r="M694" s="6">
        <v>6</v>
      </c>
      <c r="N694" s="6">
        <v>201601</v>
      </c>
      <c r="O694" s="6">
        <v>202305</v>
      </c>
      <c r="P694" s="6" t="s">
        <v>37</v>
      </c>
      <c r="Q694" s="6" t="s">
        <v>346</v>
      </c>
      <c r="R694" s="6" t="s">
        <v>6627</v>
      </c>
      <c r="S694" s="6" t="s">
        <v>161</v>
      </c>
      <c r="T694" s="6" t="s">
        <v>56</v>
      </c>
      <c r="U694" s="6" t="s">
        <v>907</v>
      </c>
      <c r="V694" s="6" t="s">
        <v>37</v>
      </c>
      <c r="W694" s="6" t="s">
        <v>43</v>
      </c>
    </row>
    <row r="695" spans="1:23" s="6" customFormat="1">
      <c r="A695" s="7" t="s">
        <v>6628</v>
      </c>
      <c r="B695" s="6" t="s">
        <v>6629</v>
      </c>
      <c r="C695" s="6" t="s">
        <v>6630</v>
      </c>
      <c r="D695" s="6" t="s">
        <v>1292</v>
      </c>
      <c r="E695" s="6" t="s">
        <v>6631</v>
      </c>
      <c r="F695" s="6" t="s">
        <v>6632</v>
      </c>
      <c r="G695" s="6" t="s">
        <v>302</v>
      </c>
      <c r="H695" s="6" t="s">
        <v>6633</v>
      </c>
      <c r="I695" s="6" t="s">
        <v>6634</v>
      </c>
      <c r="J695" s="6" t="s">
        <v>130</v>
      </c>
      <c r="K695" s="6" t="s">
        <v>131</v>
      </c>
      <c r="L695" s="6" t="s">
        <v>6635</v>
      </c>
      <c r="M695" s="6">
        <v>12</v>
      </c>
      <c r="N695" s="6">
        <v>199401</v>
      </c>
      <c r="O695" s="6">
        <v>201112</v>
      </c>
      <c r="P695" s="6" t="s">
        <v>37</v>
      </c>
      <c r="Q695" s="6" t="s">
        <v>2034</v>
      </c>
      <c r="R695" s="6" t="s">
        <v>6636</v>
      </c>
      <c r="S695" s="6" t="s">
        <v>6637</v>
      </c>
      <c r="T695" s="6" t="s">
        <v>56</v>
      </c>
      <c r="U695" s="6" t="s">
        <v>99</v>
      </c>
      <c r="V695" s="6" t="s">
        <v>37</v>
      </c>
      <c r="W695" s="6" t="s">
        <v>37</v>
      </c>
    </row>
    <row r="696" spans="1:23" s="6" customFormat="1">
      <c r="A696" s="7" t="s">
        <v>6638</v>
      </c>
      <c r="B696" s="6" t="s">
        <v>6639</v>
      </c>
      <c r="C696" s="6" t="s">
        <v>6640</v>
      </c>
      <c r="D696" s="6" t="s">
        <v>6641</v>
      </c>
      <c r="E696" s="6" t="s">
        <v>6642</v>
      </c>
      <c r="G696" s="6" t="s">
        <v>431</v>
      </c>
      <c r="H696" s="6" t="s">
        <v>6643</v>
      </c>
      <c r="I696" s="6" t="s">
        <v>6644</v>
      </c>
      <c r="J696" s="6" t="s">
        <v>34</v>
      </c>
      <c r="K696" s="6" t="s">
        <v>131</v>
      </c>
      <c r="L696" s="6" t="s">
        <v>6645</v>
      </c>
      <c r="M696" s="6">
        <v>6</v>
      </c>
      <c r="N696" s="6">
        <v>198601</v>
      </c>
      <c r="O696" s="6">
        <v>202306</v>
      </c>
      <c r="P696" s="6" t="s">
        <v>43</v>
      </c>
      <c r="Q696" s="6" t="s">
        <v>4516</v>
      </c>
      <c r="R696" s="6" t="s">
        <v>6646</v>
      </c>
      <c r="S696" s="6" t="s">
        <v>1519</v>
      </c>
      <c r="T696" s="6" t="s">
        <v>56</v>
      </c>
      <c r="U696" s="6" t="s">
        <v>174</v>
      </c>
      <c r="V696" s="6" t="s">
        <v>37</v>
      </c>
      <c r="W696" s="6" t="s">
        <v>43</v>
      </c>
    </row>
    <row r="697" spans="1:23" s="6" customFormat="1">
      <c r="A697" s="7" t="s">
        <v>6647</v>
      </c>
      <c r="B697" s="6" t="s">
        <v>6648</v>
      </c>
      <c r="C697" s="6" t="s">
        <v>6649</v>
      </c>
      <c r="D697" s="6" t="s">
        <v>6650</v>
      </c>
      <c r="E697" s="6" t="s">
        <v>6651</v>
      </c>
      <c r="G697" s="6" t="s">
        <v>752</v>
      </c>
      <c r="H697" s="6" t="s">
        <v>6652</v>
      </c>
      <c r="I697" s="6" t="s">
        <v>6653</v>
      </c>
      <c r="J697" s="6" t="s">
        <v>34</v>
      </c>
      <c r="K697" s="6" t="s">
        <v>131</v>
      </c>
      <c r="L697" s="6" t="s">
        <v>6654</v>
      </c>
      <c r="M697" s="6">
        <v>6</v>
      </c>
      <c r="N697" s="6">
        <v>199501</v>
      </c>
      <c r="O697" s="6">
        <v>202306</v>
      </c>
      <c r="P697" s="6" t="s">
        <v>37</v>
      </c>
      <c r="Q697" s="6" t="s">
        <v>38</v>
      </c>
      <c r="R697" s="6" t="s">
        <v>6655</v>
      </c>
      <c r="S697" s="6" t="s">
        <v>757</v>
      </c>
      <c r="T697" s="6" t="s">
        <v>56</v>
      </c>
      <c r="U697" s="6" t="s">
        <v>174</v>
      </c>
      <c r="V697" s="6" t="s">
        <v>37</v>
      </c>
      <c r="W697" s="6" t="s">
        <v>43</v>
      </c>
    </row>
    <row r="698" spans="1:23" s="6" customFormat="1">
      <c r="A698" s="7" t="s">
        <v>6656</v>
      </c>
      <c r="B698" s="6" t="s">
        <v>6657</v>
      </c>
      <c r="C698" s="6" t="s">
        <v>6658</v>
      </c>
      <c r="E698" s="6" t="s">
        <v>6659</v>
      </c>
      <c r="G698" s="6" t="s">
        <v>1067</v>
      </c>
      <c r="H698" s="6" t="s">
        <v>6660</v>
      </c>
      <c r="I698" s="6" t="s">
        <v>6661</v>
      </c>
      <c r="J698" s="6" t="s">
        <v>34</v>
      </c>
      <c r="K698" s="6" t="s">
        <v>131</v>
      </c>
      <c r="L698" s="6" t="s">
        <v>3700</v>
      </c>
      <c r="M698" s="6">
        <v>12</v>
      </c>
      <c r="N698" s="6">
        <v>199608</v>
      </c>
      <c r="O698" s="6">
        <v>202311</v>
      </c>
      <c r="P698" s="6" t="s">
        <v>37</v>
      </c>
      <c r="Q698" s="6" t="s">
        <v>237</v>
      </c>
      <c r="R698" s="6" t="s">
        <v>6662</v>
      </c>
      <c r="S698" s="6" t="s">
        <v>6663</v>
      </c>
      <c r="T698" s="6" t="s">
        <v>56</v>
      </c>
      <c r="U698" s="6" t="s">
        <v>149</v>
      </c>
      <c r="V698" s="6" t="s">
        <v>37</v>
      </c>
      <c r="W698" s="6" t="s">
        <v>37</v>
      </c>
    </row>
    <row r="699" spans="1:23" s="6" customFormat="1">
      <c r="A699" s="7" t="s">
        <v>6664</v>
      </c>
      <c r="B699" s="6" t="s">
        <v>6665</v>
      </c>
      <c r="C699" s="6" t="s">
        <v>6666</v>
      </c>
      <c r="D699" s="6" t="s">
        <v>6667</v>
      </c>
      <c r="E699" s="6" t="s">
        <v>6668</v>
      </c>
      <c r="G699" s="6" t="s">
        <v>431</v>
      </c>
      <c r="H699" s="6" t="s">
        <v>6669</v>
      </c>
      <c r="I699" s="6" t="s">
        <v>6670</v>
      </c>
      <c r="J699" s="6" t="s">
        <v>34</v>
      </c>
      <c r="K699" s="6" t="s">
        <v>131</v>
      </c>
      <c r="L699" s="6" t="s">
        <v>6671</v>
      </c>
      <c r="M699" s="6">
        <v>24</v>
      </c>
      <c r="N699" s="6">
        <v>200201</v>
      </c>
      <c r="O699" s="6">
        <v>202322</v>
      </c>
      <c r="P699" s="6" t="s">
        <v>37</v>
      </c>
      <c r="Q699" s="6" t="s">
        <v>481</v>
      </c>
      <c r="R699" s="6" t="s">
        <v>6672</v>
      </c>
      <c r="S699" s="6" t="s">
        <v>6673</v>
      </c>
      <c r="T699" s="6" t="s">
        <v>56</v>
      </c>
      <c r="U699" s="6" t="s">
        <v>174</v>
      </c>
      <c r="V699" s="6" t="s">
        <v>37</v>
      </c>
      <c r="W699" s="6" t="s">
        <v>43</v>
      </c>
    </row>
    <row r="700" spans="1:23" s="6" customFormat="1">
      <c r="A700" s="7" t="s">
        <v>6674</v>
      </c>
      <c r="B700" s="6" t="s">
        <v>6675</v>
      </c>
      <c r="C700" s="6" t="s">
        <v>6676</v>
      </c>
      <c r="D700" s="6" t="s">
        <v>6677</v>
      </c>
      <c r="E700" s="6" t="s">
        <v>6678</v>
      </c>
      <c r="G700" s="6" t="s">
        <v>455</v>
      </c>
      <c r="H700" s="6" t="s">
        <v>6679</v>
      </c>
      <c r="I700" s="6" t="s">
        <v>6680</v>
      </c>
      <c r="J700" s="6" t="s">
        <v>130</v>
      </c>
      <c r="K700" s="6" t="s">
        <v>131</v>
      </c>
      <c r="L700" s="6" t="s">
        <v>6681</v>
      </c>
      <c r="M700" s="6">
        <v>12</v>
      </c>
      <c r="N700" s="6">
        <v>200901</v>
      </c>
      <c r="O700" s="6">
        <v>201106</v>
      </c>
      <c r="P700" s="6" t="s">
        <v>37</v>
      </c>
      <c r="Q700" s="6" t="s">
        <v>536</v>
      </c>
      <c r="R700" s="6" t="s">
        <v>6682</v>
      </c>
      <c r="S700" s="6" t="s">
        <v>6683</v>
      </c>
      <c r="T700" s="6" t="s">
        <v>56</v>
      </c>
      <c r="U700" s="6" t="s">
        <v>149</v>
      </c>
      <c r="V700" s="6" t="s">
        <v>37</v>
      </c>
      <c r="W700" s="6" t="s">
        <v>43</v>
      </c>
    </row>
    <row r="701" spans="1:23" s="6" customFormat="1">
      <c r="A701" s="7" t="s">
        <v>6684</v>
      </c>
      <c r="B701" s="6" t="s">
        <v>6685</v>
      </c>
      <c r="C701" s="6" t="s">
        <v>6686</v>
      </c>
      <c r="D701" s="6" t="s">
        <v>6687</v>
      </c>
      <c r="E701" s="6" t="s">
        <v>6688</v>
      </c>
      <c r="F701" s="6" t="s">
        <v>6689</v>
      </c>
      <c r="G701" s="6" t="s">
        <v>277</v>
      </c>
      <c r="H701" s="6" t="s">
        <v>6690</v>
      </c>
      <c r="I701" s="6" t="s">
        <v>6691</v>
      </c>
      <c r="J701" s="6" t="s">
        <v>34</v>
      </c>
      <c r="K701" s="6" t="s">
        <v>131</v>
      </c>
      <c r="L701" s="6" t="s">
        <v>6692</v>
      </c>
      <c r="M701" s="6">
        <v>36</v>
      </c>
      <c r="N701" s="6">
        <v>200501</v>
      </c>
      <c r="O701" s="6">
        <v>202335</v>
      </c>
      <c r="P701" s="6" t="s">
        <v>37</v>
      </c>
      <c r="Q701" s="6" t="s">
        <v>6693</v>
      </c>
      <c r="R701" s="6" t="s">
        <v>6694</v>
      </c>
      <c r="S701" s="6" t="s">
        <v>1179</v>
      </c>
      <c r="T701" s="6" t="s">
        <v>56</v>
      </c>
      <c r="U701" s="6" t="s">
        <v>149</v>
      </c>
      <c r="V701" s="6" t="s">
        <v>37</v>
      </c>
      <c r="W701" s="6" t="s">
        <v>37</v>
      </c>
    </row>
    <row r="702" spans="1:23" s="6" customFormat="1">
      <c r="A702" s="7" t="s">
        <v>6695</v>
      </c>
      <c r="B702" s="6" t="s">
        <v>6696</v>
      </c>
      <c r="C702" s="6" t="s">
        <v>6697</v>
      </c>
      <c r="D702" s="6" t="s">
        <v>6698</v>
      </c>
      <c r="E702" s="6" t="s">
        <v>6699</v>
      </c>
      <c r="G702" s="6" t="s">
        <v>312</v>
      </c>
      <c r="H702" s="6" t="s">
        <v>6700</v>
      </c>
      <c r="I702" s="6" t="s">
        <v>6701</v>
      </c>
      <c r="J702" s="6" t="s">
        <v>34</v>
      </c>
      <c r="K702" s="6" t="s">
        <v>131</v>
      </c>
      <c r="L702" s="6" t="s">
        <v>6702</v>
      </c>
      <c r="M702" s="6">
        <v>12</v>
      </c>
      <c r="N702" s="6">
        <v>200705</v>
      </c>
      <c r="O702" s="6">
        <v>202311</v>
      </c>
      <c r="P702" s="6" t="s">
        <v>37</v>
      </c>
      <c r="Q702" s="6" t="s">
        <v>237</v>
      </c>
      <c r="R702" s="6" t="s">
        <v>6703</v>
      </c>
      <c r="S702" s="6" t="s">
        <v>958</v>
      </c>
      <c r="T702" s="6" t="s">
        <v>56</v>
      </c>
      <c r="U702" s="6" t="s">
        <v>149</v>
      </c>
      <c r="V702" s="6" t="s">
        <v>37</v>
      </c>
      <c r="W702" s="6" t="s">
        <v>37</v>
      </c>
    </row>
    <row r="703" spans="1:23" s="6" customFormat="1">
      <c r="A703" s="7" t="s">
        <v>6704</v>
      </c>
      <c r="B703" s="6" t="s">
        <v>6705</v>
      </c>
      <c r="C703" s="6" t="s">
        <v>6706</v>
      </c>
      <c r="D703" s="6" t="s">
        <v>6707</v>
      </c>
      <c r="E703" s="6" t="s">
        <v>6708</v>
      </c>
      <c r="F703" s="6" t="s">
        <v>6709</v>
      </c>
      <c r="G703" s="6" t="s">
        <v>576</v>
      </c>
      <c r="H703" s="6" t="s">
        <v>6710</v>
      </c>
      <c r="I703" s="6" t="s">
        <v>6711</v>
      </c>
      <c r="J703" s="6" t="s">
        <v>34</v>
      </c>
      <c r="K703" s="6" t="s">
        <v>131</v>
      </c>
      <c r="L703" s="6" t="s">
        <v>6712</v>
      </c>
      <c r="M703" s="6">
        <v>24</v>
      </c>
      <c r="N703" s="6">
        <v>201001</v>
      </c>
      <c r="O703" s="6" t="s">
        <v>6713</v>
      </c>
      <c r="P703" s="6" t="s">
        <v>37</v>
      </c>
      <c r="Q703" s="6" t="s">
        <v>2814</v>
      </c>
      <c r="R703" s="6" t="s">
        <v>6714</v>
      </c>
      <c r="S703" s="6" t="s">
        <v>6715</v>
      </c>
      <c r="T703" s="6" t="s">
        <v>56</v>
      </c>
      <c r="U703" s="6" t="s">
        <v>149</v>
      </c>
      <c r="V703" s="6" t="s">
        <v>37</v>
      </c>
      <c r="W703" s="6" t="s">
        <v>37</v>
      </c>
    </row>
    <row r="704" spans="1:23" s="6" customFormat="1">
      <c r="A704" s="7" t="s">
        <v>6716</v>
      </c>
      <c r="B704" s="6" t="s">
        <v>6717</v>
      </c>
      <c r="C704" s="6" t="s">
        <v>6718</v>
      </c>
      <c r="D704" s="6" t="s">
        <v>6719</v>
      </c>
      <c r="E704" s="6" t="s">
        <v>6720</v>
      </c>
      <c r="G704" s="6" t="s">
        <v>553</v>
      </c>
      <c r="H704" s="6" t="s">
        <v>6721</v>
      </c>
      <c r="I704" s="6" t="s">
        <v>6722</v>
      </c>
      <c r="J704" s="6" t="s">
        <v>34</v>
      </c>
      <c r="K704" s="6" t="s">
        <v>131</v>
      </c>
      <c r="L704" s="6" t="s">
        <v>6723</v>
      </c>
      <c r="M704" s="6">
        <v>4</v>
      </c>
      <c r="N704" s="6">
        <v>201301</v>
      </c>
      <c r="O704" s="6">
        <v>202303</v>
      </c>
      <c r="P704" s="6" t="s">
        <v>37</v>
      </c>
      <c r="Q704" s="6" t="s">
        <v>6724</v>
      </c>
      <c r="R704" s="6" t="s">
        <v>6725</v>
      </c>
      <c r="S704" s="6" t="s">
        <v>2331</v>
      </c>
      <c r="T704" s="6" t="s">
        <v>56</v>
      </c>
      <c r="U704" s="6" t="s">
        <v>135</v>
      </c>
      <c r="V704" s="6" t="s">
        <v>37</v>
      </c>
      <c r="W704" s="6" t="s">
        <v>43</v>
      </c>
    </row>
    <row r="705" spans="1:23" s="6" customFormat="1">
      <c r="A705" s="7" t="s">
        <v>6726</v>
      </c>
      <c r="B705" s="6" t="s">
        <v>6727</v>
      </c>
      <c r="C705" s="6" t="s">
        <v>6728</v>
      </c>
      <c r="D705" s="6" t="s">
        <v>6729</v>
      </c>
      <c r="E705" s="6" t="s">
        <v>6730</v>
      </c>
      <c r="G705" s="6" t="s">
        <v>1524</v>
      </c>
      <c r="H705" s="6" t="s">
        <v>6731</v>
      </c>
      <c r="I705" s="6" t="s">
        <v>6732</v>
      </c>
      <c r="J705" s="6" t="s">
        <v>34</v>
      </c>
      <c r="K705" s="6" t="s">
        <v>6733</v>
      </c>
      <c r="L705" s="6" t="s">
        <v>6734</v>
      </c>
      <c r="M705" s="6">
        <v>4</v>
      </c>
      <c r="N705" s="6">
        <v>201601</v>
      </c>
      <c r="O705" s="6">
        <v>202303</v>
      </c>
      <c r="P705" s="6" t="s">
        <v>37</v>
      </c>
      <c r="Q705" s="6" t="s">
        <v>1422</v>
      </c>
      <c r="R705" s="6" t="s">
        <v>6735</v>
      </c>
      <c r="S705" s="6" t="s">
        <v>161</v>
      </c>
      <c r="T705" s="6" t="s">
        <v>56</v>
      </c>
      <c r="U705" s="6" t="s">
        <v>57</v>
      </c>
      <c r="V705" s="6" t="s">
        <v>37</v>
      </c>
      <c r="W705" s="6" t="s">
        <v>43</v>
      </c>
    </row>
    <row r="706" spans="1:23" s="6" customFormat="1">
      <c r="A706" s="7" t="s">
        <v>6736</v>
      </c>
      <c r="B706" s="6" t="s">
        <v>6737</v>
      </c>
      <c r="C706" s="6" t="s">
        <v>6738</v>
      </c>
      <c r="D706" s="6" t="s">
        <v>6739</v>
      </c>
      <c r="E706" s="6" t="s">
        <v>6740</v>
      </c>
      <c r="G706" s="6" t="s">
        <v>277</v>
      </c>
      <c r="H706" s="6" t="s">
        <v>6741</v>
      </c>
      <c r="I706" s="6" t="s">
        <v>6742</v>
      </c>
      <c r="J706" s="6" t="s">
        <v>34</v>
      </c>
      <c r="K706" s="6" t="s">
        <v>131</v>
      </c>
      <c r="L706" s="6" t="s">
        <v>1537</v>
      </c>
      <c r="M706" s="6">
        <v>6</v>
      </c>
      <c r="N706" s="6">
        <v>199401</v>
      </c>
      <c r="O706" s="6">
        <v>202305</v>
      </c>
      <c r="P706" s="6" t="s">
        <v>37</v>
      </c>
      <c r="Q706" s="6" t="s">
        <v>38</v>
      </c>
      <c r="R706" s="6" t="s">
        <v>6743</v>
      </c>
      <c r="S706" s="6" t="s">
        <v>173</v>
      </c>
      <c r="T706" s="6" t="s">
        <v>56</v>
      </c>
      <c r="U706" s="6" t="s">
        <v>1199</v>
      </c>
      <c r="V706" s="6" t="s">
        <v>43</v>
      </c>
      <c r="W706" s="6" t="s">
        <v>43</v>
      </c>
    </row>
    <row r="707" spans="1:23" s="6" customFormat="1">
      <c r="A707" s="7" t="s">
        <v>6744</v>
      </c>
      <c r="B707" s="6" t="s">
        <v>6745</v>
      </c>
      <c r="C707" s="6" t="s">
        <v>6746</v>
      </c>
      <c r="D707" s="6" t="s">
        <v>6747</v>
      </c>
      <c r="E707" s="6" t="s">
        <v>6748</v>
      </c>
      <c r="F707" s="6" t="s">
        <v>6749</v>
      </c>
      <c r="G707" s="6" t="s">
        <v>6613</v>
      </c>
      <c r="H707" s="6" t="s">
        <v>6750</v>
      </c>
      <c r="I707" s="6" t="s">
        <v>6751</v>
      </c>
      <c r="J707" s="6" t="s">
        <v>34</v>
      </c>
      <c r="K707" s="6" t="s">
        <v>131</v>
      </c>
      <c r="L707" s="6" t="s">
        <v>6752</v>
      </c>
      <c r="M707" s="6">
        <v>12</v>
      </c>
      <c r="N707" s="6">
        <v>199401</v>
      </c>
      <c r="O707" s="6">
        <v>202312</v>
      </c>
      <c r="P707" s="6" t="s">
        <v>37</v>
      </c>
      <c r="Q707" s="6" t="s">
        <v>642</v>
      </c>
      <c r="R707" s="6" t="s">
        <v>6753</v>
      </c>
      <c r="S707" s="6" t="s">
        <v>173</v>
      </c>
      <c r="T707" s="6" t="s">
        <v>56</v>
      </c>
      <c r="U707" s="6" t="s">
        <v>1199</v>
      </c>
      <c r="V707" s="6" t="s">
        <v>37</v>
      </c>
      <c r="W707" s="6" t="s">
        <v>43</v>
      </c>
    </row>
    <row r="708" spans="1:23" s="6" customFormat="1">
      <c r="A708" s="7" t="s">
        <v>6754</v>
      </c>
      <c r="B708" s="6" t="s">
        <v>6755</v>
      </c>
      <c r="C708" s="6" t="s">
        <v>6756</v>
      </c>
      <c r="D708" s="6" t="s">
        <v>6747</v>
      </c>
      <c r="E708" s="6" t="s">
        <v>6757</v>
      </c>
      <c r="F708" s="6" t="s">
        <v>6758</v>
      </c>
      <c r="G708" s="6" t="s">
        <v>6613</v>
      </c>
      <c r="H708" s="6" t="s">
        <v>6750</v>
      </c>
      <c r="I708" s="6" t="s">
        <v>6751</v>
      </c>
      <c r="J708" s="6" t="s">
        <v>34</v>
      </c>
      <c r="K708" s="6" t="s">
        <v>131</v>
      </c>
      <c r="L708" s="6" t="s">
        <v>6752</v>
      </c>
      <c r="M708" s="6">
        <v>12</v>
      </c>
      <c r="N708" s="6">
        <v>201405</v>
      </c>
      <c r="O708" s="6">
        <v>202310</v>
      </c>
      <c r="P708" s="6" t="s">
        <v>37</v>
      </c>
      <c r="Q708" s="6" t="s">
        <v>5856</v>
      </c>
      <c r="R708" s="6" t="s">
        <v>6759</v>
      </c>
      <c r="S708" s="6" t="s">
        <v>2503</v>
      </c>
      <c r="T708" s="6" t="s">
        <v>56</v>
      </c>
      <c r="U708" s="6" t="s">
        <v>1199</v>
      </c>
      <c r="V708" s="6" t="s">
        <v>37</v>
      </c>
      <c r="W708" s="6" t="s">
        <v>37</v>
      </c>
    </row>
    <row r="709" spans="1:23" s="6" customFormat="1">
      <c r="A709" s="7" t="s">
        <v>6760</v>
      </c>
      <c r="B709" s="6" t="s">
        <v>6761</v>
      </c>
      <c r="C709" s="6" t="s">
        <v>6762</v>
      </c>
      <c r="D709" s="6" t="s">
        <v>6763</v>
      </c>
      <c r="E709" s="6" t="s">
        <v>6764</v>
      </c>
      <c r="G709" s="6" t="s">
        <v>421</v>
      </c>
      <c r="H709" s="6" t="s">
        <v>6765</v>
      </c>
      <c r="I709" s="6" t="s">
        <v>6766</v>
      </c>
      <c r="J709" s="6" t="s">
        <v>34</v>
      </c>
      <c r="K709" s="6" t="s">
        <v>131</v>
      </c>
      <c r="L709" s="6" t="s">
        <v>6767</v>
      </c>
      <c r="M709" s="6">
        <v>4</v>
      </c>
      <c r="N709" s="6">
        <v>198301</v>
      </c>
      <c r="O709" s="6">
        <v>202304</v>
      </c>
      <c r="P709" s="6" t="s">
        <v>43</v>
      </c>
      <c r="Q709" s="6" t="s">
        <v>536</v>
      </c>
      <c r="R709" s="6" t="s">
        <v>6768</v>
      </c>
      <c r="S709" s="6" t="s">
        <v>1169</v>
      </c>
      <c r="T709" s="6" t="s">
        <v>56</v>
      </c>
      <c r="U709" s="6" t="s">
        <v>1199</v>
      </c>
      <c r="V709" s="6" t="s">
        <v>37</v>
      </c>
      <c r="W709" s="6" t="s">
        <v>43</v>
      </c>
    </row>
    <row r="710" spans="1:23" s="6" customFormat="1">
      <c r="A710" s="7" t="s">
        <v>6769</v>
      </c>
      <c r="B710" s="6" t="s">
        <v>6770</v>
      </c>
      <c r="C710" s="6" t="s">
        <v>6771</v>
      </c>
      <c r="E710" s="6" t="s">
        <v>6772</v>
      </c>
      <c r="G710" s="6" t="s">
        <v>180</v>
      </c>
      <c r="H710" s="6" t="s">
        <v>6773</v>
      </c>
      <c r="I710" s="6" t="s">
        <v>6774</v>
      </c>
      <c r="J710" s="6" t="s">
        <v>34</v>
      </c>
      <c r="K710" s="6" t="s">
        <v>131</v>
      </c>
      <c r="L710" s="6" t="s">
        <v>6775</v>
      </c>
      <c r="M710" s="6">
        <v>12</v>
      </c>
      <c r="N710" s="6">
        <v>202205</v>
      </c>
      <c r="O710" s="6">
        <v>202401</v>
      </c>
      <c r="P710" s="6" t="s">
        <v>37</v>
      </c>
      <c r="Q710" s="6" t="s">
        <v>874</v>
      </c>
      <c r="R710" s="6" t="s">
        <v>6776</v>
      </c>
      <c r="S710" s="6" t="s">
        <v>4287</v>
      </c>
      <c r="T710" s="6" t="s">
        <v>56</v>
      </c>
      <c r="U710" s="6" t="s">
        <v>1199</v>
      </c>
      <c r="V710" s="6" t="s">
        <v>37</v>
      </c>
      <c r="W710" s="6" t="s">
        <v>43</v>
      </c>
    </row>
    <row r="711" spans="1:23" s="6" customFormat="1">
      <c r="A711" s="7" t="s">
        <v>6777</v>
      </c>
      <c r="B711" s="6" t="s">
        <v>6778</v>
      </c>
      <c r="C711" s="6" t="s">
        <v>6779</v>
      </c>
      <c r="D711" s="6" t="s">
        <v>6780</v>
      </c>
      <c r="E711" s="6" t="s">
        <v>6781</v>
      </c>
      <c r="G711" s="6" t="s">
        <v>31</v>
      </c>
      <c r="H711" s="6" t="s">
        <v>6782</v>
      </c>
      <c r="I711" s="6" t="s">
        <v>6783</v>
      </c>
      <c r="J711" s="6" t="s">
        <v>34</v>
      </c>
      <c r="K711" s="6" t="s">
        <v>131</v>
      </c>
      <c r="L711" s="6" t="s">
        <v>6784</v>
      </c>
      <c r="M711" s="6">
        <v>4</v>
      </c>
      <c r="N711" s="6">
        <v>201701</v>
      </c>
      <c r="O711" s="6">
        <v>202304</v>
      </c>
      <c r="P711" s="6" t="s">
        <v>37</v>
      </c>
      <c r="Q711" s="6" t="s">
        <v>6785</v>
      </c>
      <c r="R711" s="6" t="s">
        <v>6786</v>
      </c>
      <c r="S711" s="6" t="s">
        <v>40</v>
      </c>
      <c r="T711" s="6" t="s">
        <v>56</v>
      </c>
      <c r="U711" s="6" t="s">
        <v>1199</v>
      </c>
      <c r="V711" s="6" t="s">
        <v>37</v>
      </c>
      <c r="W711" s="6" t="s">
        <v>43</v>
      </c>
    </row>
    <row r="712" spans="1:23" s="6" customFormat="1">
      <c r="A712" s="7" t="s">
        <v>6787</v>
      </c>
      <c r="B712" s="6" t="s">
        <v>6788</v>
      </c>
      <c r="C712" s="6" t="s">
        <v>6789</v>
      </c>
      <c r="E712" s="6" t="s">
        <v>6790</v>
      </c>
      <c r="F712" s="6" t="s">
        <v>6791</v>
      </c>
      <c r="G712" s="6" t="s">
        <v>376</v>
      </c>
      <c r="H712" s="6" t="s">
        <v>6792</v>
      </c>
      <c r="I712" s="6" t="s">
        <v>6015</v>
      </c>
      <c r="J712" s="6" t="s">
        <v>130</v>
      </c>
      <c r="K712" s="6" t="s">
        <v>131</v>
      </c>
      <c r="L712" s="6" t="s">
        <v>6016</v>
      </c>
      <c r="M712" s="6">
        <v>24</v>
      </c>
      <c r="N712" s="6">
        <v>201106</v>
      </c>
      <c r="O712" s="6">
        <v>201610</v>
      </c>
      <c r="P712" s="6" t="s">
        <v>37</v>
      </c>
      <c r="Q712" s="6" t="s">
        <v>3972</v>
      </c>
      <c r="R712" s="6" t="s">
        <v>6793</v>
      </c>
      <c r="S712" s="6" t="s">
        <v>5149</v>
      </c>
      <c r="T712" s="6" t="s">
        <v>56</v>
      </c>
      <c r="U712" s="6" t="s">
        <v>1199</v>
      </c>
      <c r="V712" s="6" t="s">
        <v>37</v>
      </c>
      <c r="W712" s="6" t="s">
        <v>43</v>
      </c>
    </row>
    <row r="713" spans="1:23" s="6" customFormat="1">
      <c r="A713" s="7" t="s">
        <v>6794</v>
      </c>
      <c r="B713" s="6" t="s">
        <v>6795</v>
      </c>
      <c r="C713" s="6" t="s">
        <v>6796</v>
      </c>
      <c r="D713" s="6" t="s">
        <v>6797</v>
      </c>
      <c r="E713" s="6" t="s">
        <v>6798</v>
      </c>
      <c r="G713" s="6" t="s">
        <v>312</v>
      </c>
      <c r="H713" s="6" t="s">
        <v>6799</v>
      </c>
      <c r="I713" s="6" t="s">
        <v>6800</v>
      </c>
      <c r="J713" s="6" t="s">
        <v>34</v>
      </c>
      <c r="K713" s="6" t="s">
        <v>131</v>
      </c>
      <c r="L713" s="6" t="s">
        <v>6801</v>
      </c>
      <c r="M713" s="6">
        <v>12</v>
      </c>
      <c r="N713" s="6">
        <v>197900</v>
      </c>
      <c r="O713" s="6">
        <v>202301</v>
      </c>
      <c r="P713" s="6" t="s">
        <v>43</v>
      </c>
      <c r="Q713" s="6" t="s">
        <v>159</v>
      </c>
      <c r="R713" s="6" t="s">
        <v>6802</v>
      </c>
      <c r="S713" s="6" t="s">
        <v>391</v>
      </c>
      <c r="T713" s="6" t="s">
        <v>56</v>
      </c>
      <c r="U713" s="6" t="s">
        <v>1199</v>
      </c>
      <c r="V713" s="6" t="s">
        <v>37</v>
      </c>
      <c r="W713" s="6" t="s">
        <v>43</v>
      </c>
    </row>
    <row r="714" spans="1:23" s="6" customFormat="1">
      <c r="A714" s="7" t="s">
        <v>6803</v>
      </c>
      <c r="B714" s="6" t="s">
        <v>6804</v>
      </c>
      <c r="C714" s="6" t="s">
        <v>6805</v>
      </c>
      <c r="D714" s="6" t="s">
        <v>6806</v>
      </c>
      <c r="E714" s="6" t="s">
        <v>6807</v>
      </c>
      <c r="G714" s="6" t="s">
        <v>1067</v>
      </c>
      <c r="H714" s="6" t="s">
        <v>6808</v>
      </c>
      <c r="I714" s="6" t="s">
        <v>6809</v>
      </c>
      <c r="J714" s="6" t="s">
        <v>34</v>
      </c>
      <c r="K714" s="6" t="s">
        <v>131</v>
      </c>
      <c r="L714" s="6" t="s">
        <v>4239</v>
      </c>
      <c r="M714" s="6">
        <v>12</v>
      </c>
      <c r="N714" s="6">
        <v>200501</v>
      </c>
      <c r="O714" s="6">
        <v>202401</v>
      </c>
      <c r="P714" s="6" t="s">
        <v>37</v>
      </c>
      <c r="Q714" s="6" t="s">
        <v>713</v>
      </c>
      <c r="R714" s="6" t="s">
        <v>6810</v>
      </c>
      <c r="S714" s="6" t="s">
        <v>1806</v>
      </c>
      <c r="T714" s="6" t="s">
        <v>56</v>
      </c>
      <c r="U714" s="6" t="s">
        <v>1199</v>
      </c>
      <c r="V714" s="6" t="s">
        <v>37</v>
      </c>
      <c r="W714" s="6" t="s">
        <v>43</v>
      </c>
    </row>
    <row r="715" spans="1:23" s="6" customFormat="1">
      <c r="A715" s="7" t="s">
        <v>6811</v>
      </c>
      <c r="B715" s="6" t="s">
        <v>6812</v>
      </c>
      <c r="C715" s="6" t="s">
        <v>6813</v>
      </c>
      <c r="D715" s="6" t="s">
        <v>6814</v>
      </c>
      <c r="E715" s="6" t="s">
        <v>6815</v>
      </c>
      <c r="G715" s="6" t="s">
        <v>2850</v>
      </c>
      <c r="H715" s="6" t="s">
        <v>6816</v>
      </c>
      <c r="I715" s="6" t="s">
        <v>6817</v>
      </c>
      <c r="J715" s="6" t="s">
        <v>34</v>
      </c>
      <c r="K715" s="6" t="s">
        <v>131</v>
      </c>
      <c r="L715" s="6" t="s">
        <v>1224</v>
      </c>
      <c r="M715" s="6">
        <v>6</v>
      </c>
      <c r="N715" s="6">
        <v>195802</v>
      </c>
      <c r="O715" s="6">
        <v>202305</v>
      </c>
      <c r="P715" s="6" t="s">
        <v>43</v>
      </c>
      <c r="Q715" s="6" t="s">
        <v>38</v>
      </c>
      <c r="R715" s="6" t="s">
        <v>6818</v>
      </c>
      <c r="S715" s="6" t="s">
        <v>6819</v>
      </c>
      <c r="T715" s="6" t="s">
        <v>56</v>
      </c>
      <c r="U715" s="6" t="s">
        <v>1199</v>
      </c>
      <c r="V715" s="6" t="s">
        <v>43</v>
      </c>
      <c r="W715" s="6" t="s">
        <v>43</v>
      </c>
    </row>
    <row r="716" spans="1:23" s="6" customFormat="1">
      <c r="A716" s="7" t="s">
        <v>6820</v>
      </c>
      <c r="B716" s="6" t="s">
        <v>6821</v>
      </c>
      <c r="C716" s="6" t="s">
        <v>6822</v>
      </c>
      <c r="D716" s="6" t="s">
        <v>6823</v>
      </c>
      <c r="E716" s="6" t="s">
        <v>6824</v>
      </c>
      <c r="G716" s="6" t="s">
        <v>312</v>
      </c>
      <c r="H716" s="6" t="s">
        <v>6825</v>
      </c>
      <c r="I716" s="6" t="s">
        <v>6826</v>
      </c>
      <c r="J716" s="6" t="s">
        <v>34</v>
      </c>
      <c r="K716" s="6" t="s">
        <v>131</v>
      </c>
      <c r="L716" s="6" t="s">
        <v>6827</v>
      </c>
      <c r="M716" s="6">
        <v>4</v>
      </c>
      <c r="N716" s="6">
        <v>197901</v>
      </c>
      <c r="O716" s="6">
        <v>202303</v>
      </c>
      <c r="P716" s="6" t="s">
        <v>43</v>
      </c>
      <c r="Q716" s="6" t="s">
        <v>159</v>
      </c>
      <c r="R716" s="6" t="s">
        <v>6828</v>
      </c>
      <c r="S716" s="6" t="s">
        <v>391</v>
      </c>
      <c r="T716" s="6" t="s">
        <v>56</v>
      </c>
      <c r="U716" s="6" t="s">
        <v>1199</v>
      </c>
      <c r="V716" s="6" t="s">
        <v>43</v>
      </c>
      <c r="W716" s="6" t="s">
        <v>43</v>
      </c>
    </row>
    <row r="717" spans="1:23" s="6" customFormat="1">
      <c r="A717" s="7" t="s">
        <v>6829</v>
      </c>
      <c r="B717" s="6" t="s">
        <v>6830</v>
      </c>
      <c r="C717" s="6" t="s">
        <v>6831</v>
      </c>
      <c r="D717" s="6" t="s">
        <v>6832</v>
      </c>
      <c r="E717" s="6" t="s">
        <v>6833</v>
      </c>
      <c r="G717" s="6" t="s">
        <v>105</v>
      </c>
      <c r="H717" s="6" t="s">
        <v>6834</v>
      </c>
      <c r="I717" s="6" t="s">
        <v>6835</v>
      </c>
      <c r="J717" s="6" t="s">
        <v>34</v>
      </c>
      <c r="K717" s="6" t="s">
        <v>131</v>
      </c>
      <c r="L717" s="6" t="s">
        <v>6836</v>
      </c>
      <c r="M717" s="6">
        <v>6</v>
      </c>
      <c r="N717" s="6">
        <v>202101</v>
      </c>
      <c r="O717" s="6">
        <v>202306</v>
      </c>
      <c r="P717" s="6" t="s">
        <v>37</v>
      </c>
      <c r="Q717" s="6" t="s">
        <v>38</v>
      </c>
      <c r="R717" s="6" t="s">
        <v>6837</v>
      </c>
      <c r="S717" s="6" t="s">
        <v>503</v>
      </c>
      <c r="T717" s="6" t="s">
        <v>56</v>
      </c>
      <c r="U717" s="6" t="s">
        <v>283</v>
      </c>
      <c r="V717" s="6" t="s">
        <v>37</v>
      </c>
      <c r="W717" s="6" t="s">
        <v>43</v>
      </c>
    </row>
    <row r="718" spans="1:23" s="6" customFormat="1">
      <c r="A718" s="7" t="s">
        <v>6838</v>
      </c>
      <c r="B718" s="6" t="s">
        <v>6839</v>
      </c>
      <c r="C718" s="6" t="s">
        <v>6840</v>
      </c>
      <c r="D718" s="6" t="s">
        <v>6841</v>
      </c>
      <c r="E718" s="6" t="s">
        <v>6842</v>
      </c>
      <c r="G718" s="6" t="s">
        <v>312</v>
      </c>
      <c r="J718" s="6" t="s">
        <v>34</v>
      </c>
      <c r="K718" s="6" t="s">
        <v>131</v>
      </c>
      <c r="L718" s="6" t="s">
        <v>6843</v>
      </c>
      <c r="M718" s="6">
        <v>2</v>
      </c>
      <c r="N718" s="6">
        <v>199400</v>
      </c>
      <c r="O718" s="6">
        <v>202302</v>
      </c>
      <c r="P718" s="6" t="s">
        <v>37</v>
      </c>
      <c r="Q718" s="6" t="s">
        <v>346</v>
      </c>
      <c r="R718" s="6" t="s">
        <v>6844</v>
      </c>
      <c r="S718" s="6" t="s">
        <v>6845</v>
      </c>
      <c r="T718" s="6" t="s">
        <v>56</v>
      </c>
      <c r="U718" s="6" t="s">
        <v>4982</v>
      </c>
      <c r="V718" s="6" t="s">
        <v>37</v>
      </c>
      <c r="W718" s="6" t="s">
        <v>43</v>
      </c>
    </row>
    <row r="719" spans="1:23" s="6" customFormat="1">
      <c r="A719" s="7" t="s">
        <v>6846</v>
      </c>
      <c r="B719" s="6" t="s">
        <v>6847</v>
      </c>
      <c r="C719" s="6" t="s">
        <v>6848</v>
      </c>
      <c r="D719" s="6" t="s">
        <v>6849</v>
      </c>
      <c r="E719" s="6" t="s">
        <v>6850</v>
      </c>
      <c r="F719" s="6" t="s">
        <v>6851</v>
      </c>
      <c r="G719" s="6" t="s">
        <v>302</v>
      </c>
      <c r="H719" s="6" t="s">
        <v>6852</v>
      </c>
      <c r="I719" s="6" t="s">
        <v>6853</v>
      </c>
      <c r="J719" s="6" t="s">
        <v>34</v>
      </c>
      <c r="K719" s="6" t="s">
        <v>131</v>
      </c>
      <c r="L719" s="6" t="s">
        <v>6854</v>
      </c>
      <c r="M719" s="6">
        <v>12</v>
      </c>
      <c r="N719" s="6">
        <v>198001</v>
      </c>
      <c r="O719" s="6">
        <v>202401</v>
      </c>
      <c r="P719" s="6" t="s">
        <v>43</v>
      </c>
      <c r="Q719" s="6" t="s">
        <v>38</v>
      </c>
      <c r="R719" s="6" t="s">
        <v>6855</v>
      </c>
      <c r="S719" s="6" t="s">
        <v>1647</v>
      </c>
      <c r="T719" s="6" t="s">
        <v>56</v>
      </c>
      <c r="U719" s="6" t="s">
        <v>149</v>
      </c>
      <c r="V719" s="6" t="s">
        <v>43</v>
      </c>
      <c r="W719" s="6" t="s">
        <v>43</v>
      </c>
    </row>
    <row r="720" spans="1:23" s="6" customFormat="1">
      <c r="A720" s="7" t="s">
        <v>6856</v>
      </c>
      <c r="B720" s="6" t="s">
        <v>6857</v>
      </c>
      <c r="C720" s="6" t="s">
        <v>6858</v>
      </c>
      <c r="D720" s="6" t="s">
        <v>6859</v>
      </c>
      <c r="E720" s="6" t="s">
        <v>6860</v>
      </c>
      <c r="G720" s="6" t="s">
        <v>608</v>
      </c>
      <c r="H720" s="6" t="s">
        <v>6861</v>
      </c>
      <c r="I720" s="6" t="s">
        <v>6862</v>
      </c>
      <c r="J720" s="6" t="s">
        <v>34</v>
      </c>
      <c r="K720" s="6" t="s">
        <v>131</v>
      </c>
      <c r="L720" s="6" t="s">
        <v>6863</v>
      </c>
      <c r="M720" s="6">
        <v>4</v>
      </c>
      <c r="N720" s="6">
        <v>198101</v>
      </c>
      <c r="O720" s="6">
        <v>201301</v>
      </c>
      <c r="P720" s="6" t="s">
        <v>43</v>
      </c>
      <c r="Q720" s="6" t="s">
        <v>6864</v>
      </c>
      <c r="R720" s="6" t="s">
        <v>6865</v>
      </c>
      <c r="S720" s="6" t="s">
        <v>6866</v>
      </c>
      <c r="T720" s="6" t="s">
        <v>56</v>
      </c>
      <c r="U720" s="6" t="s">
        <v>186</v>
      </c>
      <c r="V720" s="6" t="s">
        <v>37</v>
      </c>
      <c r="W720" s="6" t="s">
        <v>43</v>
      </c>
    </row>
    <row r="721" spans="1:23" s="6" customFormat="1">
      <c r="A721" s="7" t="s">
        <v>6867</v>
      </c>
      <c r="B721" s="6" t="s">
        <v>6868</v>
      </c>
      <c r="C721" s="6" t="s">
        <v>6869</v>
      </c>
      <c r="D721" s="6" t="s">
        <v>6870</v>
      </c>
      <c r="E721" s="6" t="s">
        <v>6871</v>
      </c>
      <c r="F721" s="6" t="s">
        <v>6872</v>
      </c>
      <c r="G721" s="6" t="s">
        <v>397</v>
      </c>
      <c r="H721" s="6" t="s">
        <v>6873</v>
      </c>
      <c r="I721" s="6" t="s">
        <v>6874</v>
      </c>
      <c r="J721" s="6" t="s">
        <v>34</v>
      </c>
      <c r="K721" s="6" t="s">
        <v>131</v>
      </c>
      <c r="L721" s="6" t="s">
        <v>6875</v>
      </c>
      <c r="M721" s="6">
        <v>24</v>
      </c>
      <c r="N721" s="6">
        <v>200701</v>
      </c>
      <c r="O721" s="6">
        <v>202320</v>
      </c>
      <c r="P721" s="6" t="s">
        <v>37</v>
      </c>
      <c r="Q721" s="6" t="s">
        <v>481</v>
      </c>
      <c r="R721" s="6" t="s">
        <v>6876</v>
      </c>
      <c r="S721" s="6" t="s">
        <v>958</v>
      </c>
      <c r="T721" s="6" t="s">
        <v>56</v>
      </c>
      <c r="U721" s="6" t="s">
        <v>135</v>
      </c>
      <c r="V721" s="6" t="s">
        <v>37</v>
      </c>
      <c r="W721" s="6" t="s">
        <v>37</v>
      </c>
    </row>
    <row r="722" spans="1:23" s="6" customFormat="1">
      <c r="A722" s="7" t="s">
        <v>6877</v>
      </c>
      <c r="B722" s="6" t="s">
        <v>6878</v>
      </c>
      <c r="C722" s="6" t="s">
        <v>6879</v>
      </c>
      <c r="D722" s="6" t="s">
        <v>6880</v>
      </c>
      <c r="E722" s="6" t="s">
        <v>6881</v>
      </c>
      <c r="F722" s="6" t="s">
        <v>6882</v>
      </c>
      <c r="G722" s="6" t="s">
        <v>2850</v>
      </c>
      <c r="H722" s="6" t="s">
        <v>6883</v>
      </c>
      <c r="I722" s="6" t="s">
        <v>6884</v>
      </c>
      <c r="J722" s="6" t="s">
        <v>34</v>
      </c>
      <c r="K722" s="6" t="s">
        <v>131</v>
      </c>
      <c r="L722" s="6" t="s">
        <v>5030</v>
      </c>
      <c r="M722" s="6">
        <v>24</v>
      </c>
      <c r="N722" s="6">
        <v>199401</v>
      </c>
      <c r="O722" s="6">
        <v>202320</v>
      </c>
      <c r="P722" s="6" t="s">
        <v>37</v>
      </c>
      <c r="Q722" s="6" t="s">
        <v>1498</v>
      </c>
      <c r="R722" s="6" t="s">
        <v>6885</v>
      </c>
      <c r="S722" s="6" t="s">
        <v>173</v>
      </c>
      <c r="T722" s="6" t="s">
        <v>56</v>
      </c>
      <c r="U722" s="6" t="s">
        <v>1199</v>
      </c>
      <c r="V722" s="6" t="s">
        <v>37</v>
      </c>
      <c r="W722" s="6" t="s">
        <v>43</v>
      </c>
    </row>
    <row r="723" spans="1:23" s="6" customFormat="1">
      <c r="A723" s="7" t="s">
        <v>6886</v>
      </c>
      <c r="B723" s="6" t="s">
        <v>6887</v>
      </c>
      <c r="C723" s="6" t="s">
        <v>6888</v>
      </c>
      <c r="D723" s="6" t="s">
        <v>6889</v>
      </c>
      <c r="E723" s="6" t="s">
        <v>6890</v>
      </c>
      <c r="F723" s="6" t="s">
        <v>6891</v>
      </c>
      <c r="G723" s="6" t="s">
        <v>192</v>
      </c>
      <c r="H723" s="6" t="s">
        <v>6892</v>
      </c>
      <c r="I723" s="6" t="s">
        <v>6893</v>
      </c>
      <c r="J723" s="6" t="s">
        <v>34</v>
      </c>
      <c r="K723" s="6" t="s">
        <v>131</v>
      </c>
      <c r="L723" s="6" t="s">
        <v>6894</v>
      </c>
      <c r="M723" s="6">
        <v>4</v>
      </c>
      <c r="N723" s="6">
        <v>198701</v>
      </c>
      <c r="O723" s="6">
        <v>202304</v>
      </c>
      <c r="P723" s="6" t="s">
        <v>43</v>
      </c>
      <c r="Q723" s="6" t="s">
        <v>346</v>
      </c>
      <c r="R723" s="6" t="s">
        <v>6895</v>
      </c>
      <c r="S723" s="6" t="s">
        <v>1953</v>
      </c>
      <c r="T723" s="6" t="s">
        <v>56</v>
      </c>
      <c r="U723" s="6" t="s">
        <v>1199</v>
      </c>
      <c r="V723" s="6" t="s">
        <v>43</v>
      </c>
      <c r="W723" s="6" t="s">
        <v>43</v>
      </c>
    </row>
    <row r="724" spans="1:23" s="6" customFormat="1">
      <c r="A724" s="7" t="s">
        <v>6896</v>
      </c>
      <c r="B724" s="6" t="s">
        <v>6897</v>
      </c>
      <c r="C724" s="6" t="s">
        <v>6898</v>
      </c>
      <c r="D724" s="6" t="s">
        <v>6899</v>
      </c>
      <c r="E724" s="6" t="s">
        <v>6900</v>
      </c>
      <c r="G724" s="6" t="s">
        <v>431</v>
      </c>
      <c r="H724" s="6" t="s">
        <v>6901</v>
      </c>
      <c r="I724" s="6" t="s">
        <v>6902</v>
      </c>
      <c r="J724" s="6" t="s">
        <v>34</v>
      </c>
      <c r="K724" s="6" t="s">
        <v>131</v>
      </c>
      <c r="L724" s="6" t="s">
        <v>6903</v>
      </c>
      <c r="M724" s="6">
        <v>12</v>
      </c>
      <c r="N724" s="6">
        <v>199401</v>
      </c>
      <c r="O724" s="6">
        <v>202110</v>
      </c>
      <c r="P724" s="6" t="s">
        <v>37</v>
      </c>
      <c r="Q724" s="6" t="s">
        <v>1422</v>
      </c>
      <c r="R724" s="6" t="s">
        <v>6904</v>
      </c>
      <c r="S724" s="6" t="s">
        <v>6905</v>
      </c>
      <c r="T724" s="6" t="s">
        <v>56</v>
      </c>
      <c r="U724" s="6" t="s">
        <v>162</v>
      </c>
      <c r="V724" s="6" t="s">
        <v>37</v>
      </c>
      <c r="W724" s="6" t="s">
        <v>43</v>
      </c>
    </row>
    <row r="725" spans="1:23" s="6" customFormat="1">
      <c r="A725" s="7" t="s">
        <v>6906</v>
      </c>
      <c r="B725" s="6" t="s">
        <v>6907</v>
      </c>
      <c r="C725" s="6" t="s">
        <v>6908</v>
      </c>
      <c r="D725" s="6" t="s">
        <v>6909</v>
      </c>
      <c r="E725" s="6" t="s">
        <v>6910</v>
      </c>
      <c r="G725" s="6" t="s">
        <v>1067</v>
      </c>
      <c r="H725" s="6" t="s">
        <v>6911</v>
      </c>
      <c r="I725" s="6" t="s">
        <v>6912</v>
      </c>
      <c r="J725" s="6" t="s">
        <v>34</v>
      </c>
      <c r="K725" s="6" t="s">
        <v>131</v>
      </c>
      <c r="L725" s="6" t="s">
        <v>6913</v>
      </c>
      <c r="M725" s="6">
        <v>12</v>
      </c>
      <c r="N725" s="6">
        <v>201303</v>
      </c>
      <c r="O725" s="6" t="s">
        <v>1403</v>
      </c>
      <c r="P725" s="6" t="s">
        <v>37</v>
      </c>
      <c r="Q725" s="6" t="s">
        <v>1422</v>
      </c>
      <c r="R725" s="6" t="s">
        <v>6914</v>
      </c>
      <c r="S725" s="6" t="s">
        <v>6915</v>
      </c>
      <c r="T725" s="6" t="s">
        <v>56</v>
      </c>
      <c r="U725" s="6" t="s">
        <v>135</v>
      </c>
      <c r="V725" s="6" t="s">
        <v>37</v>
      </c>
      <c r="W725" s="6" t="s">
        <v>37</v>
      </c>
    </row>
    <row r="726" spans="1:23" s="6" customFormat="1">
      <c r="A726" s="7" t="s">
        <v>6916</v>
      </c>
      <c r="B726" s="6" t="s">
        <v>6917</v>
      </c>
      <c r="C726" s="6" t="s">
        <v>6918</v>
      </c>
      <c r="D726" s="6" t="s">
        <v>6919</v>
      </c>
      <c r="E726" s="6" t="s">
        <v>6920</v>
      </c>
      <c r="G726" s="6" t="s">
        <v>608</v>
      </c>
      <c r="H726" s="6" t="s">
        <v>6921</v>
      </c>
      <c r="I726" s="6" t="s">
        <v>6922</v>
      </c>
      <c r="J726" s="6" t="s">
        <v>34</v>
      </c>
      <c r="K726" s="6" t="s">
        <v>131</v>
      </c>
      <c r="L726" s="6" t="s">
        <v>6923</v>
      </c>
      <c r="M726" s="6">
        <v>6</v>
      </c>
      <c r="N726" s="6">
        <v>198101</v>
      </c>
      <c r="O726" s="6">
        <v>202306</v>
      </c>
      <c r="P726" s="6" t="s">
        <v>43</v>
      </c>
      <c r="Q726" s="6" t="s">
        <v>1528</v>
      </c>
      <c r="R726" s="6" t="s">
        <v>6924</v>
      </c>
      <c r="S726" s="6" t="s">
        <v>631</v>
      </c>
      <c r="T726" s="6" t="s">
        <v>56</v>
      </c>
      <c r="U726" s="6" t="s">
        <v>227</v>
      </c>
      <c r="V726" s="6" t="s">
        <v>37</v>
      </c>
      <c r="W726" s="6" t="s">
        <v>43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D30B7-3C73-4D1D-8C1B-9FEFF7E85B1D}">
  <dimension ref="A1:Q32"/>
  <sheetViews>
    <sheetView workbookViewId="0">
      <selection activeCell="A8" sqref="A8"/>
    </sheetView>
  </sheetViews>
  <sheetFormatPr defaultRowHeight="14.25"/>
  <cols>
    <col min="1" max="1" width="13.265625" bestFit="1" customWidth="1"/>
    <col min="2" max="2" width="12" bestFit="1" customWidth="1"/>
    <col min="3" max="3" width="40" bestFit="1" customWidth="1"/>
    <col min="4" max="4" width="10.73046875" bestFit="1" customWidth="1"/>
    <col min="5" max="5" width="27.73046875" bestFit="1" customWidth="1"/>
    <col min="6" max="6" width="13.59765625" bestFit="1" customWidth="1"/>
    <col min="7" max="7" width="21.73046875" bestFit="1" customWidth="1"/>
    <col min="8" max="8" width="5.3984375" bestFit="1" customWidth="1"/>
    <col min="9" max="9" width="7.1328125" bestFit="1" customWidth="1"/>
    <col min="10" max="10" width="7" bestFit="1" customWidth="1"/>
    <col min="11" max="11" width="9.73046875" bestFit="1" customWidth="1"/>
    <col min="12" max="12" width="8.59765625" bestFit="1" customWidth="1"/>
    <col min="13" max="13" width="5.73046875" bestFit="1" customWidth="1"/>
    <col min="14" max="14" width="10.3984375" bestFit="1" customWidth="1"/>
    <col min="15" max="15" width="10.1328125" bestFit="1" customWidth="1"/>
    <col min="16" max="16" width="19.86328125" bestFit="1" customWidth="1"/>
    <col min="17" max="17" width="12" bestFit="1" customWidth="1"/>
  </cols>
  <sheetData>
    <row r="1" spans="1:17" s="1" customFormat="1">
      <c r="A1" s="12"/>
      <c r="B1" s="12"/>
      <c r="C1" s="12"/>
      <c r="D1" s="12"/>
      <c r="E1" s="12"/>
      <c r="F1" s="12"/>
      <c r="G1" s="14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s="1" customFormat="1" ht="46.5" customHeight="1">
      <c r="A2" s="12"/>
      <c r="B2" s="12"/>
      <c r="C2" s="12"/>
      <c r="D2" s="12"/>
      <c r="E2" s="12"/>
      <c r="F2" s="12"/>
      <c r="G2" s="14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s="1" customFormat="1">
      <c r="A3" s="12"/>
      <c r="B3" s="12"/>
      <c r="C3" s="12"/>
      <c r="D3" s="12"/>
      <c r="E3" s="12"/>
      <c r="F3" s="12"/>
      <c r="G3" s="14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s="1" customFormat="1" ht="15.75">
      <c r="A4" s="2" t="s">
        <v>0</v>
      </c>
      <c r="B4" s="12"/>
      <c r="C4" s="12"/>
      <c r="D4" s="12"/>
      <c r="E4" s="12"/>
      <c r="F4" s="12"/>
      <c r="G4" s="14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s="1" customFormat="1" ht="23.25">
      <c r="A5" s="3" t="s">
        <v>6925</v>
      </c>
      <c r="B5" s="12"/>
      <c r="C5" s="12"/>
      <c r="D5" s="12"/>
      <c r="E5" s="12"/>
      <c r="F5" s="12"/>
      <c r="G5" s="14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7" s="1" customFormat="1">
      <c r="A6" s="12"/>
      <c r="B6" s="12"/>
      <c r="C6" s="12"/>
      <c r="D6" s="12"/>
      <c r="E6" s="12"/>
      <c r="F6" s="12"/>
      <c r="G6" s="14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s="1" customFormat="1" ht="28.5" customHeight="1">
      <c r="A7" s="10" t="s">
        <v>3</v>
      </c>
      <c r="B7" s="10" t="s">
        <v>4</v>
      </c>
      <c r="C7" s="10" t="s">
        <v>5</v>
      </c>
      <c r="D7" s="10" t="s">
        <v>6</v>
      </c>
      <c r="E7" s="10" t="s">
        <v>7</v>
      </c>
      <c r="F7" s="10" t="s">
        <v>8</v>
      </c>
      <c r="G7" s="10" t="s">
        <v>9</v>
      </c>
      <c r="H7" s="10" t="s">
        <v>10</v>
      </c>
      <c r="I7" s="10" t="s">
        <v>11</v>
      </c>
      <c r="J7" s="10" t="s">
        <v>12</v>
      </c>
      <c r="K7" s="10" t="s">
        <v>13</v>
      </c>
      <c r="L7" s="10" t="s">
        <v>14</v>
      </c>
      <c r="M7" s="10" t="s">
        <v>15</v>
      </c>
      <c r="N7" s="10" t="s">
        <v>16</v>
      </c>
      <c r="O7" s="10" t="s">
        <v>17</v>
      </c>
      <c r="P7" s="10" t="s">
        <v>19</v>
      </c>
      <c r="Q7" s="10" t="s">
        <v>22</v>
      </c>
    </row>
    <row r="8" spans="1:17" s="1" customFormat="1">
      <c r="A8" s="11" t="s">
        <v>2170</v>
      </c>
      <c r="B8" s="1" t="s">
        <v>2171</v>
      </c>
      <c r="C8" s="1" t="s">
        <v>2172</v>
      </c>
      <c r="D8" s="1" t="s">
        <v>2173</v>
      </c>
      <c r="E8" s="1" t="s">
        <v>2174</v>
      </c>
      <c r="G8" s="9" t="s">
        <v>265</v>
      </c>
      <c r="H8" s="1" t="s">
        <v>2175</v>
      </c>
      <c r="I8" s="1" t="s">
        <v>2176</v>
      </c>
      <c r="K8" s="1" t="s">
        <v>131</v>
      </c>
      <c r="L8" s="1" t="s">
        <v>2177</v>
      </c>
      <c r="M8" s="1">
        <v>4</v>
      </c>
      <c r="N8" s="1">
        <v>201401</v>
      </c>
      <c r="P8" s="1" t="s">
        <v>2178</v>
      </c>
      <c r="Q8" s="1" t="s">
        <v>56</v>
      </c>
    </row>
    <row r="9" spans="1:17" s="1" customFormat="1">
      <c r="A9" s="11" t="s">
        <v>6608</v>
      </c>
      <c r="B9" s="1" t="s">
        <v>6609</v>
      </c>
      <c r="C9" s="1" t="s">
        <v>6610</v>
      </c>
      <c r="D9" s="1" t="s">
        <v>6611</v>
      </c>
      <c r="E9" s="1" t="s">
        <v>6612</v>
      </c>
      <c r="G9" s="9" t="s">
        <v>6613</v>
      </c>
      <c r="H9" s="1" t="s">
        <v>6614</v>
      </c>
      <c r="I9" s="1" t="s">
        <v>6615</v>
      </c>
      <c r="K9" s="1" t="s">
        <v>131</v>
      </c>
      <c r="L9" s="1" t="s">
        <v>6616</v>
      </c>
      <c r="M9" s="1">
        <v>24</v>
      </c>
      <c r="N9" s="1">
        <v>199404</v>
      </c>
      <c r="P9" s="1" t="s">
        <v>346</v>
      </c>
      <c r="Q9" s="1" t="s">
        <v>56</v>
      </c>
    </row>
    <row r="10" spans="1:17" s="1" customFormat="1">
      <c r="A10" s="11" t="s">
        <v>3059</v>
      </c>
      <c r="B10" s="1" t="s">
        <v>3060</v>
      </c>
      <c r="C10" s="1" t="s">
        <v>3061</v>
      </c>
      <c r="D10" s="1" t="s">
        <v>3062</v>
      </c>
      <c r="E10" s="1" t="s">
        <v>3063</v>
      </c>
      <c r="F10" s="1" t="s">
        <v>3064</v>
      </c>
      <c r="G10" s="9" t="s">
        <v>431</v>
      </c>
      <c r="H10" s="1" t="s">
        <v>3065</v>
      </c>
      <c r="I10" s="1" t="s">
        <v>3066</v>
      </c>
      <c r="K10" s="1" t="s">
        <v>131</v>
      </c>
      <c r="L10" s="1" t="s">
        <v>3067</v>
      </c>
      <c r="M10" s="1">
        <v>24</v>
      </c>
      <c r="N10" s="1">
        <v>199501</v>
      </c>
      <c r="P10" s="1" t="s">
        <v>1498</v>
      </c>
      <c r="Q10" s="1" t="s">
        <v>56</v>
      </c>
    </row>
    <row r="11" spans="1:17" s="1" customFormat="1">
      <c r="A11" s="11" t="s">
        <v>1619</v>
      </c>
      <c r="B11" s="1" t="s">
        <v>1620</v>
      </c>
      <c r="C11" s="1" t="s">
        <v>1621</v>
      </c>
      <c r="D11" s="1" t="s">
        <v>1622</v>
      </c>
      <c r="E11" s="1" t="s">
        <v>1623</v>
      </c>
      <c r="G11" s="9" t="s">
        <v>408</v>
      </c>
      <c r="H11" s="1" t="s">
        <v>1624</v>
      </c>
      <c r="I11" s="1" t="s">
        <v>1625</v>
      </c>
      <c r="K11" s="1" t="s">
        <v>131</v>
      </c>
      <c r="L11" s="1" t="s">
        <v>1616</v>
      </c>
      <c r="M11" s="1">
        <v>6</v>
      </c>
      <c r="N11" s="1">
        <v>198900</v>
      </c>
      <c r="P11" s="1" t="s">
        <v>38</v>
      </c>
      <c r="Q11" s="1" t="s">
        <v>56</v>
      </c>
    </row>
    <row r="12" spans="1:17" s="1" customFormat="1">
      <c r="A12" s="11" t="s">
        <v>6856</v>
      </c>
      <c r="B12" s="1" t="s">
        <v>6857</v>
      </c>
      <c r="C12" s="1" t="s">
        <v>6858</v>
      </c>
      <c r="D12" s="1" t="s">
        <v>6859</v>
      </c>
      <c r="E12" s="1" t="s">
        <v>6860</v>
      </c>
      <c r="G12" s="9" t="s">
        <v>608</v>
      </c>
      <c r="H12" s="1" t="s">
        <v>6861</v>
      </c>
      <c r="I12" s="1" t="s">
        <v>6862</v>
      </c>
      <c r="K12" s="1" t="s">
        <v>131</v>
      </c>
      <c r="L12" s="1" t="s">
        <v>6863</v>
      </c>
      <c r="M12" s="1">
        <v>4</v>
      </c>
      <c r="N12" s="1">
        <v>198101</v>
      </c>
      <c r="P12" s="1" t="s">
        <v>6864</v>
      </c>
      <c r="Q12" s="1" t="s">
        <v>56</v>
      </c>
    </row>
    <row r="13" spans="1:17" s="1" customFormat="1">
      <c r="A13" s="11" t="s">
        <v>5561</v>
      </c>
      <c r="B13" s="1" t="s">
        <v>5562</v>
      </c>
      <c r="C13" s="1" t="s">
        <v>5563</v>
      </c>
      <c r="D13" s="1" t="s">
        <v>5564</v>
      </c>
      <c r="E13" s="1" t="s">
        <v>5565</v>
      </c>
      <c r="G13" s="9" t="s">
        <v>455</v>
      </c>
      <c r="H13" s="1" t="s">
        <v>5566</v>
      </c>
      <c r="I13" s="1" t="s">
        <v>5567</v>
      </c>
      <c r="K13" s="1" t="s">
        <v>131</v>
      </c>
      <c r="L13" s="1" t="s">
        <v>5568</v>
      </c>
      <c r="M13" s="1">
        <v>4</v>
      </c>
      <c r="N13" s="1">
        <v>201401</v>
      </c>
      <c r="P13" s="1" t="s">
        <v>2893</v>
      </c>
      <c r="Q13" s="1" t="s">
        <v>56</v>
      </c>
    </row>
    <row r="14" spans="1:17" s="1" customFormat="1">
      <c r="A14" s="11" t="s">
        <v>5617</v>
      </c>
      <c r="B14" s="1" t="s">
        <v>5618</v>
      </c>
      <c r="C14" s="1" t="s">
        <v>5619</v>
      </c>
      <c r="D14" s="1" t="s">
        <v>5620</v>
      </c>
      <c r="E14" s="1" t="s">
        <v>5621</v>
      </c>
      <c r="G14" s="9" t="s">
        <v>397</v>
      </c>
      <c r="H14" s="1" t="s">
        <v>5622</v>
      </c>
      <c r="I14" s="1" t="s">
        <v>5623</v>
      </c>
      <c r="K14" s="1" t="s">
        <v>131</v>
      </c>
      <c r="L14" s="1" t="s">
        <v>5624</v>
      </c>
      <c r="M14" s="1">
        <v>12</v>
      </c>
      <c r="N14" s="1">
        <v>200601</v>
      </c>
      <c r="P14" s="1" t="s">
        <v>346</v>
      </c>
      <c r="Q14" s="1" t="s">
        <v>56</v>
      </c>
    </row>
    <row r="15" spans="1:17" s="1" customFormat="1">
      <c r="A15" s="11" t="s">
        <v>5580</v>
      </c>
      <c r="B15" s="1" t="s">
        <v>5581</v>
      </c>
      <c r="C15" s="1" t="s">
        <v>5582</v>
      </c>
      <c r="D15" s="1" t="s">
        <v>5583</v>
      </c>
      <c r="E15" s="1" t="s">
        <v>5584</v>
      </c>
      <c r="G15" s="9" t="s">
        <v>64</v>
      </c>
      <c r="H15" s="1" t="s">
        <v>5585</v>
      </c>
      <c r="I15" s="1" t="s">
        <v>5586</v>
      </c>
      <c r="K15" s="1" t="s">
        <v>131</v>
      </c>
      <c r="L15" s="1" t="s">
        <v>5578</v>
      </c>
      <c r="M15" s="1">
        <v>6</v>
      </c>
      <c r="N15" s="1">
        <v>199401</v>
      </c>
      <c r="P15" s="1" t="s">
        <v>38</v>
      </c>
      <c r="Q15" s="1" t="s">
        <v>56</v>
      </c>
    </row>
    <row r="16" spans="1:17" s="1" customFormat="1">
      <c r="A16" s="11" t="s">
        <v>6664</v>
      </c>
      <c r="B16" s="1" t="s">
        <v>6665</v>
      </c>
      <c r="C16" s="1" t="s">
        <v>6666</v>
      </c>
      <c r="D16" s="1" t="s">
        <v>6667</v>
      </c>
      <c r="E16" s="1" t="s">
        <v>6668</v>
      </c>
      <c r="G16" s="9" t="s">
        <v>431</v>
      </c>
      <c r="H16" s="1" t="s">
        <v>6669</v>
      </c>
      <c r="I16" s="1" t="s">
        <v>6670</v>
      </c>
      <c r="K16" s="1" t="s">
        <v>131</v>
      </c>
      <c r="L16" s="1" t="s">
        <v>6671</v>
      </c>
      <c r="M16" s="1">
        <v>24</v>
      </c>
      <c r="N16" s="1">
        <v>200201</v>
      </c>
      <c r="P16" s="1" t="s">
        <v>481</v>
      </c>
      <c r="Q16" s="1" t="s">
        <v>56</v>
      </c>
    </row>
    <row r="17" spans="1:17" s="1" customFormat="1">
      <c r="A17" s="11" t="s">
        <v>6100</v>
      </c>
      <c r="B17" s="1" t="s">
        <v>6101</v>
      </c>
      <c r="C17" s="1" t="s">
        <v>6102</v>
      </c>
      <c r="E17" s="1" t="s">
        <v>6103</v>
      </c>
      <c r="G17" s="9" t="s">
        <v>1981</v>
      </c>
      <c r="H17" s="1" t="s">
        <v>6104</v>
      </c>
      <c r="I17" s="1" t="s">
        <v>6105</v>
      </c>
      <c r="K17" s="1" t="s">
        <v>131</v>
      </c>
      <c r="L17" s="1" t="s">
        <v>5846</v>
      </c>
      <c r="M17" s="1">
        <v>12</v>
      </c>
      <c r="N17" s="1">
        <v>200301</v>
      </c>
      <c r="P17" s="1" t="s">
        <v>38</v>
      </c>
      <c r="Q17" s="1" t="s">
        <v>56</v>
      </c>
    </row>
    <row r="18" spans="1:17" s="1" customFormat="1">
      <c r="A18" s="11" t="s">
        <v>1405</v>
      </c>
      <c r="B18" s="1" t="s">
        <v>1406</v>
      </c>
      <c r="C18" s="1" t="s">
        <v>1407</v>
      </c>
      <c r="D18" s="1" t="s">
        <v>1408</v>
      </c>
      <c r="E18" s="1" t="s">
        <v>1409</v>
      </c>
      <c r="G18" s="9" t="s">
        <v>312</v>
      </c>
      <c r="H18" s="1" t="s">
        <v>1410</v>
      </c>
      <c r="I18" s="1" t="s">
        <v>1411</v>
      </c>
      <c r="K18" s="1" t="s">
        <v>131</v>
      </c>
      <c r="L18" s="1" t="s">
        <v>1412</v>
      </c>
      <c r="M18" s="1">
        <v>4</v>
      </c>
      <c r="N18" s="1">
        <v>201601</v>
      </c>
      <c r="P18" s="1" t="s">
        <v>159</v>
      </c>
      <c r="Q18" s="1" t="s">
        <v>56</v>
      </c>
    </row>
    <row r="19" spans="1:17" s="1" customFormat="1">
      <c r="A19" s="11" t="s">
        <v>1387</v>
      </c>
      <c r="B19" s="1" t="s">
        <v>1388</v>
      </c>
      <c r="C19" s="1" t="s">
        <v>1389</v>
      </c>
      <c r="D19" s="1" t="s">
        <v>1390</v>
      </c>
      <c r="E19" s="1" t="s">
        <v>1391</v>
      </c>
      <c r="G19" s="9" t="s">
        <v>565</v>
      </c>
      <c r="H19" s="1" t="s">
        <v>1392</v>
      </c>
      <c r="I19" s="1" t="s">
        <v>1393</v>
      </c>
      <c r="K19" s="1" t="s">
        <v>131</v>
      </c>
      <c r="L19" s="1" t="s">
        <v>1366</v>
      </c>
      <c r="M19" s="1">
        <v>12</v>
      </c>
      <c r="N19" s="1">
        <v>197801</v>
      </c>
      <c r="P19" s="1" t="s">
        <v>159</v>
      </c>
      <c r="Q19" s="1" t="s">
        <v>56</v>
      </c>
    </row>
    <row r="20" spans="1:17" s="1" customFormat="1">
      <c r="A20" s="11" t="s">
        <v>4002</v>
      </c>
      <c r="B20" s="1" t="s">
        <v>4003</v>
      </c>
      <c r="C20" s="1" t="s">
        <v>4004</v>
      </c>
      <c r="E20" s="1" t="s">
        <v>4005</v>
      </c>
      <c r="F20" s="1" t="s">
        <v>4006</v>
      </c>
      <c r="G20" s="9" t="s">
        <v>302</v>
      </c>
      <c r="H20" s="1" t="s">
        <v>4007</v>
      </c>
      <c r="I20" s="1" t="s">
        <v>4008</v>
      </c>
      <c r="K20" s="1" t="s">
        <v>131</v>
      </c>
      <c r="L20" s="1" t="s">
        <v>4009</v>
      </c>
      <c r="M20" s="1">
        <v>24</v>
      </c>
      <c r="N20" s="1">
        <v>199401</v>
      </c>
      <c r="P20" s="1" t="s">
        <v>2814</v>
      </c>
      <c r="Q20" s="1" t="s">
        <v>56</v>
      </c>
    </row>
    <row r="21" spans="1:17" s="1" customFormat="1">
      <c r="A21" s="11" t="s">
        <v>3929</v>
      </c>
      <c r="B21" s="1" t="s">
        <v>3930</v>
      </c>
      <c r="C21" s="1" t="s">
        <v>3931</v>
      </c>
      <c r="E21" s="1" t="s">
        <v>3932</v>
      </c>
      <c r="G21" s="9" t="s">
        <v>3449</v>
      </c>
      <c r="H21" s="1" t="s">
        <v>3933</v>
      </c>
      <c r="I21" s="1" t="s">
        <v>3934</v>
      </c>
      <c r="K21" s="1" t="s">
        <v>131</v>
      </c>
      <c r="L21" s="1" t="s">
        <v>3935</v>
      </c>
      <c r="M21" s="1">
        <v>4</v>
      </c>
      <c r="N21" s="1">
        <v>201301</v>
      </c>
      <c r="P21" s="1" t="s">
        <v>38</v>
      </c>
      <c r="Q21" s="1" t="s">
        <v>56</v>
      </c>
    </row>
    <row r="22" spans="1:17" s="1" customFormat="1">
      <c r="A22" s="11" t="s">
        <v>4115</v>
      </c>
      <c r="B22" s="1" t="s">
        <v>4116</v>
      </c>
      <c r="C22" s="1" t="s">
        <v>4117</v>
      </c>
      <c r="D22" s="1" t="s">
        <v>4118</v>
      </c>
      <c r="E22" s="1" t="s">
        <v>4119</v>
      </c>
      <c r="G22" s="9" t="s">
        <v>192</v>
      </c>
      <c r="H22" s="1" t="s">
        <v>4120</v>
      </c>
      <c r="I22" s="1" t="s">
        <v>4121</v>
      </c>
      <c r="K22" s="1" t="s">
        <v>131</v>
      </c>
      <c r="L22" s="1" t="s">
        <v>4122</v>
      </c>
      <c r="M22" s="1">
        <v>12</v>
      </c>
      <c r="N22" s="1">
        <v>199601</v>
      </c>
      <c r="P22" s="1" t="s">
        <v>38</v>
      </c>
      <c r="Q22" s="1" t="s">
        <v>56</v>
      </c>
    </row>
    <row r="23" spans="1:17" s="1" customFormat="1">
      <c r="A23" s="11" t="s">
        <v>4872</v>
      </c>
      <c r="B23" s="1" t="s">
        <v>4873</v>
      </c>
      <c r="C23" s="1" t="s">
        <v>4874</v>
      </c>
      <c r="D23" s="1" t="s">
        <v>4875</v>
      </c>
      <c r="E23" s="1" t="s">
        <v>4876</v>
      </c>
      <c r="G23" s="9" t="s">
        <v>265</v>
      </c>
      <c r="H23" s="1" t="s">
        <v>4877</v>
      </c>
      <c r="I23" s="1" t="s">
        <v>4878</v>
      </c>
      <c r="K23" s="1" t="s">
        <v>131</v>
      </c>
      <c r="L23" s="1" t="s">
        <v>4879</v>
      </c>
      <c r="M23" s="1">
        <v>4</v>
      </c>
      <c r="N23" s="1">
        <v>201701</v>
      </c>
      <c r="P23" s="1" t="s">
        <v>38</v>
      </c>
      <c r="Q23" s="1" t="s">
        <v>56</v>
      </c>
    </row>
    <row r="24" spans="1:17" s="1" customFormat="1">
      <c r="A24" s="11" t="s">
        <v>3247</v>
      </c>
      <c r="B24" s="1" t="s">
        <v>3248</v>
      </c>
      <c r="C24" s="1" t="s">
        <v>3249</v>
      </c>
      <c r="D24" s="1" t="s">
        <v>3250</v>
      </c>
      <c r="E24" s="1" t="s">
        <v>3251</v>
      </c>
      <c r="G24" s="9" t="s">
        <v>397</v>
      </c>
      <c r="H24" s="1" t="s">
        <v>3252</v>
      </c>
      <c r="I24" s="1" t="s">
        <v>3253</v>
      </c>
      <c r="K24" s="1" t="s">
        <v>131</v>
      </c>
      <c r="L24" s="1" t="s">
        <v>3254</v>
      </c>
      <c r="M24" s="1">
        <v>6</v>
      </c>
      <c r="N24" s="1">
        <v>199401</v>
      </c>
      <c r="P24" s="1" t="s">
        <v>2023</v>
      </c>
      <c r="Q24" s="1" t="s">
        <v>56</v>
      </c>
    </row>
    <row r="25" spans="1:17" s="1" customFormat="1">
      <c r="A25" s="11" t="s">
        <v>1083</v>
      </c>
      <c r="B25" s="1" t="s">
        <v>1084</v>
      </c>
      <c r="C25" s="1" t="s">
        <v>1085</v>
      </c>
      <c r="D25" s="1" t="s">
        <v>1086</v>
      </c>
      <c r="E25" s="1" t="s">
        <v>1087</v>
      </c>
      <c r="F25" s="1" t="s">
        <v>1088</v>
      </c>
      <c r="G25" s="9" t="s">
        <v>302</v>
      </c>
      <c r="H25" s="1" t="s">
        <v>1089</v>
      </c>
      <c r="I25" s="1" t="s">
        <v>1090</v>
      </c>
      <c r="K25" s="1" t="s">
        <v>131</v>
      </c>
      <c r="L25" s="1" t="s">
        <v>1091</v>
      </c>
      <c r="M25" s="1">
        <v>6</v>
      </c>
      <c r="N25" s="1">
        <v>199401</v>
      </c>
      <c r="P25" s="1" t="s">
        <v>237</v>
      </c>
      <c r="Q25" s="1" t="s">
        <v>56</v>
      </c>
    </row>
    <row r="26" spans="1:17" s="1" customFormat="1">
      <c r="A26" s="11" t="s">
        <v>5808</v>
      </c>
      <c r="B26" s="1" t="s">
        <v>5809</v>
      </c>
      <c r="C26" s="1" t="s">
        <v>5810</v>
      </c>
      <c r="D26" s="1" t="s">
        <v>5811</v>
      </c>
      <c r="E26" s="1" t="s">
        <v>5812</v>
      </c>
      <c r="G26" s="9" t="s">
        <v>354</v>
      </c>
      <c r="H26" s="1" t="s">
        <v>5813</v>
      </c>
      <c r="I26" s="1" t="s">
        <v>5814</v>
      </c>
      <c r="K26" s="1" t="s">
        <v>131</v>
      </c>
      <c r="L26" s="1" t="s">
        <v>590</v>
      </c>
      <c r="M26" s="1">
        <v>12</v>
      </c>
      <c r="N26" s="1">
        <v>201701</v>
      </c>
      <c r="P26" s="1" t="s">
        <v>38</v>
      </c>
      <c r="Q26" s="1" t="s">
        <v>56</v>
      </c>
    </row>
    <row r="27" spans="1:17" s="1" customFormat="1">
      <c r="A27" s="11" t="s">
        <v>2350</v>
      </c>
      <c r="B27" s="1" t="s">
        <v>2351</v>
      </c>
      <c r="C27" s="1" t="s">
        <v>2352</v>
      </c>
      <c r="E27" s="1" t="s">
        <v>2353</v>
      </c>
      <c r="G27" s="9" t="s">
        <v>752</v>
      </c>
      <c r="H27" s="1" t="s">
        <v>2354</v>
      </c>
      <c r="I27" s="1" t="s">
        <v>2355</v>
      </c>
      <c r="K27" s="1" t="s">
        <v>131</v>
      </c>
      <c r="L27" s="1" t="s">
        <v>2356</v>
      </c>
      <c r="M27" s="1">
        <v>12</v>
      </c>
      <c r="N27" s="1">
        <v>199501</v>
      </c>
      <c r="P27" s="1" t="s">
        <v>159</v>
      </c>
      <c r="Q27" s="1" t="s">
        <v>56</v>
      </c>
    </row>
    <row r="28" spans="1:17" s="1" customFormat="1">
      <c r="A28" s="11" t="s">
        <v>593</v>
      </c>
      <c r="B28" s="1" t="s">
        <v>594</v>
      </c>
      <c r="C28" s="1" t="s">
        <v>595</v>
      </c>
      <c r="D28" s="1" t="s">
        <v>596</v>
      </c>
      <c r="E28" s="1" t="s">
        <v>597</v>
      </c>
      <c r="G28" s="9" t="s">
        <v>289</v>
      </c>
      <c r="H28" s="1" t="s">
        <v>598</v>
      </c>
      <c r="I28" s="1" t="s">
        <v>599</v>
      </c>
      <c r="K28" s="1" t="s">
        <v>131</v>
      </c>
      <c r="L28" s="1" t="s">
        <v>600</v>
      </c>
      <c r="M28" s="1">
        <v>12</v>
      </c>
      <c r="N28" s="1">
        <v>199201</v>
      </c>
      <c r="P28" s="1" t="s">
        <v>38</v>
      </c>
      <c r="Q28" s="1" t="s">
        <v>56</v>
      </c>
    </row>
    <row r="29" spans="1:17" s="1" customFormat="1">
      <c r="A29" s="11" t="s">
        <v>4914</v>
      </c>
      <c r="B29" s="1" t="s">
        <v>4915</v>
      </c>
      <c r="C29" s="1" t="s">
        <v>4916</v>
      </c>
      <c r="D29" s="1" t="s">
        <v>4917</v>
      </c>
      <c r="E29" s="1" t="s">
        <v>4918</v>
      </c>
      <c r="G29" s="9" t="s">
        <v>312</v>
      </c>
      <c r="H29" s="1" t="s">
        <v>4919</v>
      </c>
      <c r="I29" s="1" t="s">
        <v>4920</v>
      </c>
      <c r="K29" s="1" t="s">
        <v>131</v>
      </c>
      <c r="L29" s="1" t="s">
        <v>4921</v>
      </c>
      <c r="M29" s="1">
        <v>12</v>
      </c>
      <c r="N29" s="1">
        <v>199401</v>
      </c>
      <c r="P29" s="1" t="s">
        <v>3287</v>
      </c>
      <c r="Q29" s="1" t="s">
        <v>56</v>
      </c>
    </row>
    <row r="30" spans="1:17" s="1" customFormat="1">
      <c r="A30" s="11" t="s">
        <v>1240</v>
      </c>
      <c r="B30" s="1" t="s">
        <v>1241</v>
      </c>
      <c r="C30" s="1" t="s">
        <v>1242</v>
      </c>
      <c r="D30" s="1" t="s">
        <v>1243</v>
      </c>
      <c r="E30" s="1" t="s">
        <v>1244</v>
      </c>
      <c r="G30" s="9" t="s">
        <v>289</v>
      </c>
      <c r="H30" s="1" t="s">
        <v>1245</v>
      </c>
      <c r="I30" s="1" t="s">
        <v>1246</v>
      </c>
      <c r="K30" s="1" t="s">
        <v>131</v>
      </c>
      <c r="L30" s="1" t="s">
        <v>1247</v>
      </c>
      <c r="M30" s="1">
        <v>12</v>
      </c>
      <c r="N30" s="1">
        <v>202102</v>
      </c>
      <c r="P30" s="1" t="s">
        <v>38</v>
      </c>
      <c r="Q30" s="1" t="s">
        <v>56</v>
      </c>
    </row>
    <row r="31" spans="1:17" s="1" customFormat="1">
      <c r="A31" s="11" t="s">
        <v>271</v>
      </c>
      <c r="B31" s="1" t="s">
        <v>272</v>
      </c>
      <c r="C31" s="1" t="s">
        <v>273</v>
      </c>
      <c r="D31" s="1" t="s">
        <v>274</v>
      </c>
      <c r="E31" s="1" t="s">
        <v>275</v>
      </c>
      <c r="F31" s="1" t="s">
        <v>276</v>
      </c>
      <c r="G31" s="9" t="s">
        <v>277</v>
      </c>
      <c r="H31" s="1" t="s">
        <v>278</v>
      </c>
      <c r="I31" s="1" t="s">
        <v>279</v>
      </c>
      <c r="K31" s="1" t="s">
        <v>131</v>
      </c>
      <c r="L31" s="1" t="s">
        <v>280</v>
      </c>
      <c r="M31" s="1">
        <v>6</v>
      </c>
      <c r="N31" s="1">
        <v>196110</v>
      </c>
      <c r="P31" s="1" t="s">
        <v>38</v>
      </c>
      <c r="Q31" s="1" t="s">
        <v>56</v>
      </c>
    </row>
    <row r="32" spans="1:17" s="1" customFormat="1">
      <c r="A32" s="11" t="s">
        <v>44</v>
      </c>
      <c r="B32" s="1" t="s">
        <v>45</v>
      </c>
      <c r="C32" s="1" t="s">
        <v>46</v>
      </c>
      <c r="D32" s="1" t="s">
        <v>47</v>
      </c>
      <c r="E32" s="1" t="s">
        <v>48</v>
      </c>
      <c r="F32" s="1" t="s">
        <v>49</v>
      </c>
      <c r="G32" s="9" t="s">
        <v>50</v>
      </c>
      <c r="H32" s="1" t="s">
        <v>51</v>
      </c>
      <c r="I32" s="1" t="s">
        <v>52</v>
      </c>
      <c r="K32" s="1" t="s">
        <v>35</v>
      </c>
      <c r="L32" s="1" t="s">
        <v>53</v>
      </c>
      <c r="M32" s="1">
        <v>4</v>
      </c>
      <c r="N32" s="1">
        <v>199400</v>
      </c>
      <c r="P32" s="1" t="s">
        <v>38</v>
      </c>
      <c r="Q32" s="1" t="s">
        <v>56</v>
      </c>
    </row>
  </sheetData>
  <conditionalFormatting sqref="A4:A5">
    <cfRule type="duplicateValues" dxfId="1" priority="2"/>
  </conditionalFormatting>
  <conditionalFormatting sqref="A7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Series F</vt:lpstr>
      <vt:lpstr>Full-text not available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Healey, Harriet</dc:creator>
  <cp:lastModifiedBy>Niedermaier, Ana</cp:lastModifiedBy>
  <dcterms:created xsi:type="dcterms:W3CDTF">2024-06-12T17:01:03Z</dcterms:created>
  <dcterms:modified xsi:type="dcterms:W3CDTF">2024-06-28T20:30:47Z</dcterms:modified>
</cp:coreProperties>
</file>