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7759A14D-01EB-470C-BAC6-6AB064C0DE5C}" xr6:coauthVersionLast="47" xr6:coauthVersionMax="47" xr10:uidLastSave="{00000000-0000-0000-0000-000000000000}"/>
  <bookViews>
    <workbookView xWindow="-120" yWindow="-120" windowWidth="27180" windowHeight="16440" xr2:uid="{D8C6BC8D-5AB9-443D-95AA-60C2B4695694}"/>
  </bookViews>
  <sheets>
    <sheet name="CSYD_2918 titles" sheetId="1" r:id="rId1"/>
  </sheets>
  <definedNames>
    <definedName name="_xlnm._FilterDatabase" localSheetId="0" hidden="1">'CSYD_2918 titles'!$A$8:$AD$2926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<sst xmlns="http://schemas.openxmlformats.org/spreadsheetml/2006/main" count="55706" uniqueCount="19290">
  <si>
    <t>Contents of CSYD (China Statistical Yearbooks)</t>
  </si>
  <si>
    <t>Control Code</t>
  </si>
  <si>
    <t>Yearbook Title - Chinese</t>
  </si>
  <si>
    <t>Former name</t>
  </si>
  <si>
    <t>Yearbook Title - English</t>
  </si>
  <si>
    <t>Volume</t>
  </si>
  <si>
    <t>Total Volumes</t>
  </si>
  <si>
    <t>Editor in Chief</t>
  </si>
  <si>
    <t>Publisher</t>
  </si>
  <si>
    <t>Sponsor</t>
  </si>
  <si>
    <t>ISBN</t>
  </si>
  <si>
    <t>Language</t>
  </si>
  <si>
    <t>Province</t>
  </si>
  <si>
    <t>City</t>
  </si>
  <si>
    <t>County</t>
  </si>
  <si>
    <t>Total Years</t>
  </si>
  <si>
    <t>The latest Year</t>
  </si>
  <si>
    <t>Topic</t>
  </si>
  <si>
    <t>Type</t>
  </si>
  <si>
    <t>Access  Code</t>
  </si>
  <si>
    <t>URL（QD Platform）</t>
  </si>
  <si>
    <t>YAANF</t>
  </si>
  <si>
    <t>978-7-211-09276-5</t>
  </si>
  <si>
    <t>福建年鉴</t>
  </si>
  <si>
    <t>福建经济年鉴;</t>
  </si>
  <si>
    <t>YEARBOOK OF FU JIAN</t>
  </si>
  <si>
    <t/>
  </si>
  <si>
    <t>1985-2023</t>
  </si>
  <si>
    <t>2023</t>
  </si>
  <si>
    <t>福建年鉴编纂委员会</t>
  </si>
  <si>
    <t>刘大可 主编</t>
  </si>
  <si>
    <t>海峡出版发行集团福建人民出版社</t>
  </si>
  <si>
    <t>福建省</t>
  </si>
  <si>
    <t>综合</t>
  </si>
  <si>
    <t>J6;D13;</t>
  </si>
  <si>
    <t>https://data.oversea.cnki.net/yearBook/single?id=N2025090203</t>
  </si>
  <si>
    <t>YABDT</t>
  </si>
  <si>
    <t>惠民统计年鉴</t>
  </si>
  <si>
    <t>HUI MIN STATISTICAL YEARBOOK</t>
  </si>
  <si>
    <t>2019-2024</t>
  </si>
  <si>
    <t>2024</t>
  </si>
  <si>
    <t>山东省</t>
  </si>
  <si>
    <t>滨州市</t>
  </si>
  <si>
    <t>惠民县</t>
  </si>
  <si>
    <t>J6;Z001;Z003;Z004;Z005;Z006;Z007;Z008;Z009;Z010;Z011;Z012;Z013;Z014;Z015;Z016;Z017;Z018;Z019;Z020;Z021;Z022;Z023;Z024;Z025;Z026;Z027;Z028;Z029;Z030;Z031;D15</t>
  </si>
  <si>
    <t>https://data.oversea.cnki.net/yearBook/single?id=N2025110182</t>
  </si>
  <si>
    <t>YABSD</t>
  </si>
  <si>
    <t>璧山统计年鉴</t>
  </si>
  <si>
    <t>重庆璧山统计年鉴;</t>
  </si>
  <si>
    <t>BI SHAN STATISTICAL YEARBOOK</t>
  </si>
  <si>
    <t>2015-2023</t>
  </si>
  <si>
    <t>重庆市</t>
  </si>
  <si>
    <t>璧山区</t>
  </si>
  <si>
    <t>J8;Z001;Z003;Z004;Z005;Z006;Z007;Z008;Z009;Z010;Z011;Z012;Z013;Z014;Z015;Z016;Z017;Z018;Z019;Z020;Z021;Z022;Z023;Z024;Z025;Z026;Z027;Z028;Z029;Z030;Z031;D22</t>
  </si>
  <si>
    <t>https://data.oversea.cnki.net/yearBook/single?id=N2025110223</t>
  </si>
  <si>
    <t>YABZN</t>
  </si>
  <si>
    <t>978-7-5733-1495-6</t>
  </si>
  <si>
    <t>阿坝年鉴</t>
  </si>
  <si>
    <t>阿坝州年鉴;</t>
  </si>
  <si>
    <t>A BA YEARBOOK</t>
  </si>
  <si>
    <t>1991-2023</t>
  </si>
  <si>
    <t>阿坝州地方志办公室</t>
  </si>
  <si>
    <t>唐志强 主编</t>
  </si>
  <si>
    <t>四川民族出版社</t>
  </si>
  <si>
    <t>四川省</t>
  </si>
  <si>
    <t>阿坝藏族羌族自治州</t>
  </si>
  <si>
    <t>J8;Z001;Z003;Z004;Z005;Z006;Z007;Z008;Z009;Z010;Z011;Z012;Z013;Z014;Z015;Z016;Z017;Z018;Z019;Z020;Z021;Z022;Z023;Z024;Z025;Z026;Z027;Z028;Z029;Z030;Z031;D23</t>
  </si>
  <si>
    <t>https://data.oversea.cnki.net/yearBook/single?id=N2024100743</t>
  </si>
  <si>
    <t>YACNJ</t>
  </si>
  <si>
    <t>978-7-5738-1144-8</t>
  </si>
  <si>
    <t>潮安年鉴</t>
  </si>
  <si>
    <t>CHAO'AN YEARBOOK</t>
  </si>
  <si>
    <t>2013-2023</t>
  </si>
  <si>
    <t>潮州市潮安区年鉴编纂委员会</t>
  </si>
  <si>
    <t>洪辉彬 主编</t>
  </si>
  <si>
    <t>中原出版传媒集团中原传媒股份公司中州古籍出版社</t>
  </si>
  <si>
    <t>广东省</t>
  </si>
  <si>
    <t>潮州市</t>
  </si>
  <si>
    <t>潮安县</t>
  </si>
  <si>
    <t>J7;D19;</t>
  </si>
  <si>
    <t>https://data.oversea.cnki.net/yearBook/single?id=N2024061169</t>
  </si>
  <si>
    <t>YAFCK</t>
  </si>
  <si>
    <t>莱州统计年鉴</t>
  </si>
  <si>
    <t>STATISTICAL YEARBOOK OF LAI ZHOU</t>
  </si>
  <si>
    <t>2018-2023</t>
  </si>
  <si>
    <t>烟台市</t>
  </si>
  <si>
    <t>莱州市</t>
  </si>
  <si>
    <t>https://data.oversea.cnki.net/yearBook/single?id=N2025110196</t>
  </si>
  <si>
    <t>YAFNJ</t>
  </si>
  <si>
    <t>978-7-5738-1761-7</t>
  </si>
  <si>
    <t>安福年鉴</t>
  </si>
  <si>
    <t>1988-2024</t>
  </si>
  <si>
    <t>中共安福县委党史和地方志研究中心</t>
  </si>
  <si>
    <t>陈柱青 主编</t>
  </si>
  <si>
    <t>江西省</t>
  </si>
  <si>
    <t>吉安市</t>
  </si>
  <si>
    <t>安福县</t>
  </si>
  <si>
    <t>J6;D14;</t>
  </si>
  <si>
    <t>https://data.oversea.cnki.net/yearBook/single?id=N2025100054</t>
  </si>
  <si>
    <t>YAGEV</t>
  </si>
  <si>
    <t>沾化统计年鉴</t>
  </si>
  <si>
    <t>ZHAN HUA STATISTICAL YEARBOOK</t>
  </si>
  <si>
    <t>2016-2024</t>
  </si>
  <si>
    <t>沾化区</t>
  </si>
  <si>
    <t>https://data.oversea.cnki.net/yearBook/single?id=N2025110198</t>
  </si>
  <si>
    <t>YAGUJ</t>
  </si>
  <si>
    <t>中国水利年鉴</t>
  </si>
  <si>
    <t>1990-2013</t>
  </si>
  <si>
    <t>2013</t>
  </si>
  <si>
    <t>《中国水利年鉴》编纂委员会</t>
  </si>
  <si>
    <t>李训喜 主编</t>
  </si>
  <si>
    <t>中国水利水电出版社</t>
  </si>
  <si>
    <t>全国范围</t>
  </si>
  <si>
    <t>J2;Z011;D01;D02;D03;D04;D05;D06;D07;D08;D09;D10;D11;D12;D13;D14;D15;D16;D17;D18;D19;D20;D21;D22;D23;D24;D25;D26;D27;D28;D29;D30;D31;</t>
  </si>
  <si>
    <t>https://data.oversea.cnki.net/yearBook/single?id=N2014080023</t>
  </si>
  <si>
    <t>YAHCY</t>
  </si>
  <si>
    <t>978-7-5676-6394-7</t>
  </si>
  <si>
    <t>安徽城市发展研究报告</t>
  </si>
  <si>
    <t>安徽财经大学服务安徽经济社会发展系列研究报告：安徽城市发展研究报告;</t>
  </si>
  <si>
    <t>周加来,周慧 著</t>
  </si>
  <si>
    <t>安徽师范大学出版社</t>
  </si>
  <si>
    <t>安徽省</t>
  </si>
  <si>
    <t>全省范围</t>
  </si>
  <si>
    <t>J6;D12;</t>
  </si>
  <si>
    <t>https://data.oversea.cnki.net/yearBook/single?id=N2024092122</t>
  </si>
  <si>
    <t>YAHCZ</t>
  </si>
  <si>
    <t>978-7-212-10558-7</t>
  </si>
  <si>
    <t>安徽财政年鉴</t>
  </si>
  <si>
    <t>1994-2021</t>
  </si>
  <si>
    <t>2021</t>
  </si>
  <si>
    <t>安徽省财政厅</t>
  </si>
  <si>
    <t>时代出版传媒股份有限公司安徽人民出版社</t>
  </si>
  <si>
    <t>J6;D12;Z003;Z016;</t>
  </si>
  <si>
    <t>https://data.oversea.cnki.net/yearBook/single?id=N2022110218</t>
  </si>
  <si>
    <t>YAHDC</t>
  </si>
  <si>
    <t>青海调查年鉴</t>
  </si>
  <si>
    <t>QING HAI SURVEY YEARBOOK</t>
  </si>
  <si>
    <t>2022-2024</t>
  </si>
  <si>
    <t>国家统计局青海调查总队</t>
  </si>
  <si>
    <t>中国统计出版社</t>
  </si>
  <si>
    <t>青海省</t>
  </si>
  <si>
    <t>J5;Z001;Z003;Z004;Z005;Z006;Z007;Z008;Z009;Z010;Z011;Z012;Z013;Z014;Z015;Z016;Z017;Z018;Z019;Z020;Z021;Z022;Z023;Z024;Z025;Z026;Z027;Z028;Z029;Z030;Z031;D29</t>
  </si>
  <si>
    <t>YAHDD</t>
  </si>
  <si>
    <t>安徽调查年鉴</t>
  </si>
  <si>
    <t>An hui Survey Yearbook</t>
  </si>
  <si>
    <t>2013-2024</t>
  </si>
  <si>
    <t>国家统计局安徽调查总队</t>
  </si>
  <si>
    <t>J6;D12;D00;Z001;Z003;Z004;Z005;Z006;Z007;Z008;Z009;Z010;Z011;Z012;Z013;Z014;Z015;Z016;Z017;Z018;Z019;Z020;Z021;Z022;Z023;Z024;Z025;Z026;Z027;Z028;Z029;Z030;Z031;Z032;Z033;</t>
  </si>
  <si>
    <t>YAHDI</t>
  </si>
  <si>
    <t>7-5337-1865-8</t>
  </si>
  <si>
    <t>安徽科技统计年鉴</t>
  </si>
  <si>
    <t>ANHUI STATISTICAL YEARBOOK ON SCIENCE AND TECHNOLOGY</t>
  </si>
  <si>
    <t>1999</t>
  </si>
  <si>
    <t>J6;Z018;D12;</t>
  </si>
  <si>
    <t>https://data.oversea.cnki.net/yearBook/single?id=N2006061206</t>
  </si>
  <si>
    <t>YAHDS</t>
  </si>
  <si>
    <t>978-7-5396-6492-7</t>
  </si>
  <si>
    <t>安徽地税年鉴</t>
  </si>
  <si>
    <t>1996-2018</t>
  </si>
  <si>
    <t>2018</t>
  </si>
  <si>
    <t>安徽省地方税务局</t>
  </si>
  <si>
    <t>郑圣良 总编</t>
  </si>
  <si>
    <t>时代出版传媒股份有限公司安徽文艺出版社</t>
  </si>
  <si>
    <t>https://data.oversea.cnki.net/yearBook/single?id=N2019010353</t>
  </si>
  <si>
    <t>YAHHB</t>
  </si>
  <si>
    <t>淮北年鉴</t>
  </si>
  <si>
    <t>2000-2024</t>
  </si>
  <si>
    <t>中共淮北市委党史和地方志研究室</t>
  </si>
  <si>
    <t>张红 主编</t>
  </si>
  <si>
    <t>时代出版传媒股份有限公司黄山书社</t>
  </si>
  <si>
    <t>淮北市</t>
  </si>
  <si>
    <t>YAHJS</t>
  </si>
  <si>
    <t>安徽建设统计年鉴</t>
  </si>
  <si>
    <t>ANHUI PROVINCE CONSTRUCTION STATISTICAL YEARBOOK</t>
  </si>
  <si>
    <t>2002-2007</t>
  </si>
  <si>
    <t>2007</t>
  </si>
  <si>
    <t>安徽省建设厅</t>
  </si>
  <si>
    <t>J6;Z013;D12;</t>
  </si>
  <si>
    <t>https://data.oversea.cnki.net/yearBook/single?id=N2010061068</t>
  </si>
  <si>
    <t>YAHJY</t>
  </si>
  <si>
    <t>978-7-5336-8456-3</t>
  </si>
  <si>
    <t>安徽教育年鉴</t>
  </si>
  <si>
    <t>2008-2015</t>
  </si>
  <si>
    <t>2015</t>
  </si>
  <si>
    <t>安徽省教育厅</t>
  </si>
  <si>
    <t>江春 主编</t>
  </si>
  <si>
    <t>时代出版传媒股份有限公司安徽教育出版社</t>
  </si>
  <si>
    <t>J6;D12;Z017;</t>
  </si>
  <si>
    <t>https://data.oversea.cnki.net/yearBook/single?id=N2017040004</t>
  </si>
  <si>
    <t>YAHLS</t>
  </si>
  <si>
    <t>978-7-5037-5861-4/D.253</t>
  </si>
  <si>
    <t>安徽60年</t>
  </si>
  <si>
    <t>1949-2009</t>
  </si>
  <si>
    <t>2009</t>
  </si>
  <si>
    <t>安徽省人民政府</t>
  </si>
  <si>
    <t>汪景宁 主编</t>
  </si>
  <si>
    <t>https://data.oversea.cnki.net/yearBook/single?id=N2010080064</t>
  </si>
  <si>
    <t>YAHNJ</t>
  </si>
  <si>
    <t>安徽年鉴</t>
  </si>
  <si>
    <t>安徽经济年鉴;</t>
  </si>
  <si>
    <t>AN HUI YEARBOOK</t>
  </si>
  <si>
    <t>1984-2023</t>
  </si>
  <si>
    <t>《安徽年鉴》编辑委员会</t>
  </si>
  <si>
    <t>程中才 总编</t>
  </si>
  <si>
    <t>《安徽年鉴》编辑部</t>
  </si>
  <si>
    <t>https://data.oversea.cnki.net/yearBook/single?id=N2024085837</t>
  </si>
  <si>
    <t>YAHPL</t>
  </si>
  <si>
    <t>安徽经济普查年鉴</t>
  </si>
  <si>
    <t>An hui Economic Census Yearbook</t>
  </si>
  <si>
    <t>综合卷</t>
  </si>
  <si>
    <t>J6;Z001;Z003;Z004;Z005;Z006;Z007;Z008;Z009;Z010;Z011;Z012;Z013;Z014;Z015;Z016;Z017;Z018;Z019;Z020;Z021;Z022;Z023;Z024;Z025;Z026;Z027;Z028;Z029;Z030;Z031;D12</t>
  </si>
  <si>
    <t>YAHQC</t>
  </si>
  <si>
    <t>安徽汽车年鉴</t>
  </si>
  <si>
    <t>AN HUI AUTOMOTIVE YEARBOOK</t>
  </si>
  <si>
    <t>2007-2020</t>
  </si>
  <si>
    <t>2020</t>
  </si>
  <si>
    <t>梁华平 总编</t>
  </si>
  <si>
    <t>J6;D12;Z028;</t>
  </si>
  <si>
    <t>https://data.oversea.cnki.net/yearBook/single?id=N2021030228</t>
  </si>
  <si>
    <t>YAHQT</t>
  </si>
  <si>
    <t>敖汉旗统计年鉴</t>
  </si>
  <si>
    <t>2010-2019</t>
  </si>
  <si>
    <t>2019</t>
  </si>
  <si>
    <t>王泽民 主编</t>
  </si>
  <si>
    <t>内蒙古自治区</t>
  </si>
  <si>
    <t>赤峰市</t>
  </si>
  <si>
    <t>敖汉旗</t>
  </si>
  <si>
    <t>J4;Z001;Z003;Z004;Z005;Z006;Z007;Z008;Z009;Z010;Z011;Z012;Z013;Z014;Z015;Z016;Z017;Z018;Z019;Z020;Z021;Z022;Z023;Z024;Z025;Z026;Z027;Z028;Z029;Z030;Z031;D05</t>
  </si>
  <si>
    <t>https://data.oversea.cnki.net/yearBook/single?id=N2021030157</t>
  </si>
  <si>
    <t>YAHSL</t>
  </si>
  <si>
    <t>978-7-5650-6399-2</t>
  </si>
  <si>
    <t>安徽水利年鉴</t>
  </si>
  <si>
    <t>1999-2023</t>
  </si>
  <si>
    <t>《安徽水利年鉴》编辑委员会</t>
  </si>
  <si>
    <t>王荣喜 主编</t>
  </si>
  <si>
    <t>合肥工业大学出版社</t>
  </si>
  <si>
    <t>J6;Z011;D12</t>
  </si>
  <si>
    <t>https://data.oversea.cnki.net/yearBook/single?id=N2024072481</t>
  </si>
  <si>
    <t>YAHST</t>
  </si>
  <si>
    <t>978-7-5737-1040-6</t>
  </si>
  <si>
    <t>安徽审计年鉴</t>
  </si>
  <si>
    <t>2003-2023</t>
  </si>
  <si>
    <t>安徽省审计厅</t>
  </si>
  <si>
    <t>章笑春 主编</t>
  </si>
  <si>
    <t>https://data.oversea.cnki.net/yearBook/single?id=N2024100245</t>
  </si>
  <si>
    <t>YAHTJ</t>
  </si>
  <si>
    <t>978-7-5230-0602-3</t>
  </si>
  <si>
    <t>安徽统计年鉴</t>
  </si>
  <si>
    <t>AN HUI STATISTICAL YEARBOOK</t>
  </si>
  <si>
    <t>1989-2024</t>
  </si>
  <si>
    <t>安徽省统计局;国家统计局安徽调查总队</t>
  </si>
  <si>
    <t>肖志颖 总编</t>
  </si>
  <si>
    <t>https://data.oversea.cnki.net/yearBook/single?id=N2025050363</t>
  </si>
  <si>
    <t>YAHTL</t>
  </si>
  <si>
    <t>978-7-5533-4975-6</t>
  </si>
  <si>
    <t>铜陵年鉴</t>
  </si>
  <si>
    <t>1991-2024</t>
  </si>
  <si>
    <t>中共铜陵市委党史和地方志研究室</t>
  </si>
  <si>
    <t>陈已春 主编</t>
  </si>
  <si>
    <t>南京出版传媒集团南京出版社</t>
  </si>
  <si>
    <t>铜陵市</t>
  </si>
  <si>
    <t>https://data.oversea.cnki.net/yearBook/single?id=N2025030883</t>
  </si>
  <si>
    <t>YAHWH</t>
  </si>
  <si>
    <t>978-7-5461-9499-8</t>
  </si>
  <si>
    <t>安徽文化年鉴</t>
  </si>
  <si>
    <t>2012-2020</t>
  </si>
  <si>
    <t>《安徽文化年鉴》编辑部</t>
  </si>
  <si>
    <t>张武扬 总编</t>
  </si>
  <si>
    <t>J6;D12;Z019;</t>
  </si>
  <si>
    <t>https://data.oversea.cnki.net/yearBook/single?id=N2022070160</t>
  </si>
  <si>
    <t>YAHXC</t>
  </si>
  <si>
    <t>978-7-5737-1357-5</t>
  </si>
  <si>
    <t>宣城年鉴</t>
  </si>
  <si>
    <t>2003-2024</t>
  </si>
  <si>
    <t>中共宣城市委党史和地方志研究室</t>
  </si>
  <si>
    <t>汪建华,祝双六 主编</t>
  </si>
  <si>
    <t>宣城市</t>
  </si>
  <si>
    <t>全市范围</t>
  </si>
  <si>
    <t>https://data.oversea.cnki.net/yearBook/single?id=N2025030952</t>
  </si>
  <si>
    <t>YAJPD</t>
  </si>
  <si>
    <t>7-5037-4038-8</t>
  </si>
  <si>
    <t>安徽省基本单位普查资料大全</t>
  </si>
  <si>
    <t>2003</t>
  </si>
  <si>
    <t>安徽省统计局</t>
  </si>
  <si>
    <t>吴敏,钱永国 总编</t>
  </si>
  <si>
    <t>https://data.oversea.cnki.net/yearBook/single?id=N2013070369</t>
  </si>
  <si>
    <t>YAJTJ</t>
  </si>
  <si>
    <t>安吉统计年鉴</t>
  </si>
  <si>
    <t>2016-2017</t>
  </si>
  <si>
    <t>2017</t>
  </si>
  <si>
    <t>浙江省</t>
  </si>
  <si>
    <t>J6;Z001;Z003;Z004;Z005;Z006;Z007;Z008;Z009;Z010;Z011;Z012;Z013;Z014;Z015;Z016;Z017;Z018;Z019;Z020;Z021;Z022;Z023;Z024;Z025;Z026;Z027;Z028;Z029;Z030;Z031;D11</t>
  </si>
  <si>
    <t>https://data.oversea.cnki.net/yearBook/single?id=N2020060362</t>
  </si>
  <si>
    <t>YAKNE</t>
  </si>
  <si>
    <t>978-7-101-14261-7</t>
  </si>
  <si>
    <t>临沂年鉴</t>
  </si>
  <si>
    <t>YEARBOOK OF LIN YI</t>
  </si>
  <si>
    <t>1995-2019</t>
  </si>
  <si>
    <t>中共临沂市委党史研究院;临沂市地方史志研究院</t>
  </si>
  <si>
    <t>李洪彦 主编</t>
  </si>
  <si>
    <t>中华书局</t>
  </si>
  <si>
    <t>临沂市</t>
  </si>
  <si>
    <t>J6;D15;</t>
  </si>
  <si>
    <t>https://data.oversea.cnki.net/yearBook/single?id=N2021010195</t>
  </si>
  <si>
    <t>YAKNJ</t>
  </si>
  <si>
    <t>978-7-5518-2069-1</t>
  </si>
  <si>
    <t>安康年鉴</t>
  </si>
  <si>
    <t>AN KANG YEARBOOK</t>
  </si>
  <si>
    <t>1992-2019</t>
  </si>
  <si>
    <t>安康市地方志办公室</t>
  </si>
  <si>
    <t>柯晓明 主编</t>
  </si>
  <si>
    <t>陕西新华出版传媒集团三秦出版社</t>
  </si>
  <si>
    <t>陕西省</t>
  </si>
  <si>
    <t>安康市</t>
  </si>
  <si>
    <t>J5;D27;</t>
  </si>
  <si>
    <t>https://data.oversea.cnki.net/yearBook/single?id=N2020030272</t>
  </si>
  <si>
    <t>YAKSS</t>
  </si>
  <si>
    <t>978-7-228-19913-6</t>
  </si>
  <si>
    <t>阿克苏市年鉴</t>
  </si>
  <si>
    <t>2009-2016</t>
  </si>
  <si>
    <t>2016</t>
  </si>
  <si>
    <t>阿克苏市史志编纂委员会办公室</t>
  </si>
  <si>
    <t>秦研科 主编</t>
  </si>
  <si>
    <t>新疆人民出版总社新疆人民出版社</t>
  </si>
  <si>
    <t>新疆维吾尔自治区</t>
  </si>
  <si>
    <t>阿克苏地区</t>
  </si>
  <si>
    <t>阿克苏市</t>
  </si>
  <si>
    <t>J5;D31;</t>
  </si>
  <si>
    <t>https://data.oversea.cnki.net/yearBook/single?id=N2018010303</t>
  </si>
  <si>
    <t>YAKZY</t>
  </si>
  <si>
    <t>松溪县统计年鉴</t>
  </si>
  <si>
    <t>松溪统计年鉴;</t>
  </si>
  <si>
    <t>2012-2023</t>
  </si>
  <si>
    <t>龙岩市</t>
  </si>
  <si>
    <t>松溪县</t>
  </si>
  <si>
    <t>J6;Z001;Z003;Z004;Z005;Z006;Z007;Z008;Z009;Z010;Z011;Z012;Z013;Z014;Z015;Z016;Z017;Z018;Z019;Z020;Z021;Z022;Z023;Z024;Z025;Z026;Z027;Z028;Z029;Z030;Z031;D13</t>
  </si>
  <si>
    <t>https://data.oversea.cnki.net/yearBook/single?id=N2025110392</t>
  </si>
  <si>
    <t>YALKE</t>
  </si>
  <si>
    <t>阿鲁科尔沁统计年鉴</t>
  </si>
  <si>
    <t>阿鲁科尔沁旗统计年鉴;阿鲁科尔沁旗国民经济统计资料;</t>
  </si>
  <si>
    <t>1971-2024</t>
  </si>
  <si>
    <t>阿鲁科尔沁旗统计局</t>
  </si>
  <si>
    <t>王玉民 主编</t>
  </si>
  <si>
    <t>阿鲁科尔沁旗</t>
  </si>
  <si>
    <t>https://data.oversea.cnki.net/yearBook/single?id=N2025060585</t>
  </si>
  <si>
    <t>YALNG</t>
  </si>
  <si>
    <t>978-7-5230-0487-6</t>
  </si>
  <si>
    <t>嘉兴统计年鉴</t>
  </si>
  <si>
    <t>JIA XING STATISTICAL YEARBOOk</t>
  </si>
  <si>
    <t>1997-2024</t>
  </si>
  <si>
    <t>嘉兴市统计局</t>
  </si>
  <si>
    <t>严国丽 主编</t>
  </si>
  <si>
    <t>嘉兴市</t>
  </si>
  <si>
    <t>J6;D11;D00;Z001;Z003;Z004;Z005;Z006;Z007;Z008;Z009;Z010;Z011;Z012;Z013;Z014;Z015;Z016;Z017;Z018;Z019;Z020;Z021;Z022;Z023;Z024;Z025;Z026;Z027;Z028;Z029;Z030;Z031;Z032;Z033;</t>
  </si>
  <si>
    <t>https://data.oversea.cnki.net/yearBook/single?id=N2025020076</t>
  </si>
  <si>
    <t>YALSJ</t>
  </si>
  <si>
    <t>978-7-5234-0541-3</t>
  </si>
  <si>
    <t>阿拉善年鉴</t>
  </si>
  <si>
    <t>阿拉善盟年鉴;</t>
  </si>
  <si>
    <t>A LA SHAN YEARBOOK</t>
  </si>
  <si>
    <t>2001-2023</t>
  </si>
  <si>
    <t>阿拉善盟档案史志馆</t>
  </si>
  <si>
    <t>王国东 主编</t>
  </si>
  <si>
    <t>团结出版社</t>
  </si>
  <si>
    <t>阿拉善盟</t>
  </si>
  <si>
    <t>J4;D05;</t>
  </si>
  <si>
    <t>https://data.oversea.cnki.net/yearBook/single?id=N2025060586</t>
  </si>
  <si>
    <t>YALTD</t>
  </si>
  <si>
    <t>978-7-5037-8942-7</t>
  </si>
  <si>
    <t>阿勒泰地区统计年鉴</t>
  </si>
  <si>
    <t>2008-2019</t>
  </si>
  <si>
    <t>阿勒泰地区统计局;阿勒泰地区统计学会</t>
  </si>
  <si>
    <t>赵燕群 主编</t>
  </si>
  <si>
    <t>阿勒泰地区</t>
  </si>
  <si>
    <t>https://data.oversea.cnki.net/yearBook/single?id=N2020050232</t>
  </si>
  <si>
    <t>YALTN</t>
  </si>
  <si>
    <t>978-7-5574-0696-7</t>
  </si>
  <si>
    <t>阿勒泰年鉴</t>
  </si>
  <si>
    <t>阿勒泰地区地方志编纂委员会</t>
  </si>
  <si>
    <t>皮彬 主编</t>
  </si>
  <si>
    <t>新疆生产建设兵团出版社</t>
  </si>
  <si>
    <t>https://data.oversea.cnki.net/yearBook/single?id=N2018080019</t>
  </si>
  <si>
    <t>YAMTJ</t>
  </si>
  <si>
    <t>澳门统计年鉴</t>
  </si>
  <si>
    <t>YEARBOOK OF STATISTICS</t>
  </si>
  <si>
    <t>澳门特别行政区</t>
  </si>
  <si>
    <t>J2;Z001;Z003;Z004;Z005;Z006;Z007;Z008;Z009;Z010;Z011;Z012;Z013;Z014;Z015;Z016;Z017;Z018;Z019;Z020;Z021;Z022;Z023;Z024;Z025;Z026;Z027;Z028;Z029;Z030;Z031;D01;D02;D03;D04;D05;D06;D07;D08;D09;D10;D11;D12;D13;D14;D15;D16;D17;D18;D19;D20;D21;D22;D23;D24;D25;D26;D27;D28;D29;D30</t>
  </si>
  <si>
    <t>https://data.oversea.cnki.net/yearBook/single?id=N2022120334</t>
  </si>
  <si>
    <t>YANDT</t>
  </si>
  <si>
    <t>978-7-5461-7984-1</t>
  </si>
  <si>
    <t>当涂年鉴</t>
  </si>
  <si>
    <t>1998-2018</t>
  </si>
  <si>
    <t>当涂县党史地方志办公室</t>
  </si>
  <si>
    <t>陶震海 主编</t>
  </si>
  <si>
    <t>马鞍山市</t>
  </si>
  <si>
    <t>当涂县</t>
  </si>
  <si>
    <t>https://data.oversea.cnki.net/yearBook/single?id=N2019120377</t>
  </si>
  <si>
    <t>YANFN</t>
  </si>
  <si>
    <t>978-7-5230-0530-9</t>
  </si>
  <si>
    <t>湖州统计年鉴</t>
  </si>
  <si>
    <t>HU ZHOU STATISTICAL YEARBOOK</t>
  </si>
  <si>
    <t>2002-2024</t>
  </si>
  <si>
    <t>湖州市统计局;国家统计局湖州调查队</t>
  </si>
  <si>
    <t>蔡丰,金新根 主编</t>
  </si>
  <si>
    <t>湖州市</t>
  </si>
  <si>
    <t>J6;D11;</t>
  </si>
  <si>
    <t>https://data.oversea.cnki.net/yearBook/single?id=N2025050355</t>
  </si>
  <si>
    <t>YANJT</t>
  </si>
  <si>
    <t>昌吉统计年鉴</t>
  </si>
  <si>
    <t>CHANGJI STATISTICAL YEARBOOK</t>
  </si>
  <si>
    <t>昌吉回族自治州</t>
  </si>
  <si>
    <t>J5;Z001;Z003;Z004;Z005;Z006;Z007;Z008;Z009;Z010;Z011;Z012;Z013;Z014;Z015;Z016;Z017;Z018;Z019;Z020;Z021;Z022;Z023;Z024;Z025;Z026;Z027;Z028;Z029;Z030;Z031;D31</t>
  </si>
  <si>
    <t>https://data.oversea.cnki.net/yearBook/single?id=N2006080356</t>
  </si>
  <si>
    <t>YANNF</t>
  </si>
  <si>
    <t>978-7-5144-5860-2</t>
  </si>
  <si>
    <t>杭州年鉴</t>
  </si>
  <si>
    <t>HANG ZHOU YEARBOOK</t>
  </si>
  <si>
    <t>1987-2023</t>
  </si>
  <si>
    <t>中共杭州市委党史研究室(杭州市人民政府地方志办公室)</t>
  </si>
  <si>
    <t>郎健华 主编</t>
  </si>
  <si>
    <t>方志出版社</t>
  </si>
  <si>
    <t>杭州市</t>
  </si>
  <si>
    <t>https://data.oversea.cnki.net/yearBook/single?id=N2024070059</t>
  </si>
  <si>
    <t>YANXN</t>
  </si>
  <si>
    <t>978-7-5738-1742-6</t>
  </si>
  <si>
    <t>安阳县年鉴</t>
  </si>
  <si>
    <t>AN YANG COUNTY YEARBOOK</t>
  </si>
  <si>
    <t>中共安阳县委党史和地方史志研究室</t>
  </si>
  <si>
    <t>赵丹 主编</t>
  </si>
  <si>
    <t>河南省</t>
  </si>
  <si>
    <t>安阳市</t>
  </si>
  <si>
    <t>安阳县</t>
  </si>
  <si>
    <t>J7;D16;</t>
  </si>
  <si>
    <t>https://data.oversea.cnki.net/yearBook/single?id=N2025060165</t>
  </si>
  <si>
    <t>YANYA</t>
  </si>
  <si>
    <t>安阳统计年鉴</t>
  </si>
  <si>
    <t>J7;Z001;Z003;Z004;Z005;Z006;Z007;Z008;Z009;Z010;Z011;Z012;Z013;Z014;Z015;Z016;Z017;Z018;Z019;Z020;Z021;Z022;Z023;Z024;Z025;Z026;Z027;Z028;Z029;Z030;Z031;D16</t>
  </si>
  <si>
    <t>https://data.oversea.cnki.net/yearBook/single?id=N2020090384</t>
  </si>
  <si>
    <t>YAOEK</t>
  </si>
  <si>
    <t>978-7-5230-0485-2</t>
  </si>
  <si>
    <t>呼和浩特统计年鉴</t>
  </si>
  <si>
    <t>呼和浩特经济统计年鉴;</t>
  </si>
  <si>
    <t>HOHHOT STATISTICAL YEARBOOK</t>
  </si>
  <si>
    <t>1992-2024</t>
  </si>
  <si>
    <t>呼和浩特市统计局</t>
  </si>
  <si>
    <t>马芸芸 主编</t>
  </si>
  <si>
    <t>呼和浩特市</t>
  </si>
  <si>
    <t>J4;D05;D00;Z001;Z003;Z004;Z005;Z006;Z007;Z008;Z009;Z010;Z011;Z012;Z013;Z014;Z015;Z016;Z017;Z018;Z019;Z020;Z021;Z022;Z023;Z024;Z025;Z026;Z027;Z028;Z029;Z030;Z031;Z032;Z033;</t>
  </si>
  <si>
    <t>https://data.oversea.cnki.net/yearBook/single?id=N2025020034</t>
  </si>
  <si>
    <t>YAOSK</t>
  </si>
  <si>
    <t>978-7-5492-9638-5</t>
  </si>
  <si>
    <t>宜城年鉴</t>
  </si>
  <si>
    <t>宜城市档案馆;宜城市史志研究中心</t>
  </si>
  <si>
    <t>王海,曾劲松,陈珊 主编</t>
  </si>
  <si>
    <t>长江出版社</t>
  </si>
  <si>
    <t>湖北省</t>
  </si>
  <si>
    <t>襄樊市</t>
  </si>
  <si>
    <t>宜城市</t>
  </si>
  <si>
    <t>J7;D17;</t>
  </si>
  <si>
    <t>https://data.oversea.cnki.net/yearBook/single?id=N2025070011</t>
  </si>
  <si>
    <t>YAOWO</t>
  </si>
  <si>
    <t>978-7-207-13196-6</t>
  </si>
  <si>
    <t>黑龙江商务年鉴</t>
  </si>
  <si>
    <t>黑龙江对外经济贸易年鉴;</t>
  </si>
  <si>
    <t>YEARBOOK OF HEI LONG JIANG BUSINESS</t>
  </si>
  <si>
    <t>1987-2022</t>
  </si>
  <si>
    <t>2022</t>
  </si>
  <si>
    <t>《黑龙江商务年鉴》编辑委员会</t>
  </si>
  <si>
    <t>路宝会 主编</t>
  </si>
  <si>
    <t>黑龙江人民出版社</t>
  </si>
  <si>
    <t>黑龙江省</t>
  </si>
  <si>
    <t>J3;D08;Z004;</t>
  </si>
  <si>
    <t>https://data.oversea.cnki.net/yearBook/single?id=N2024040084</t>
  </si>
  <si>
    <t>YAPBZ</t>
  </si>
  <si>
    <t>978-7-5037-8119-3</t>
  </si>
  <si>
    <t>北京市1%人口抽样调查资料</t>
  </si>
  <si>
    <t>2005年北京市1%人口抽样调查资料;1995年全国1%人口抽样调查资料;中国1987年1%人口抽样调查资料;</t>
  </si>
  <si>
    <t>1987-2015</t>
  </si>
  <si>
    <t>北京市全国1%人口抽样调查联席会议办公室;北京市统计局</t>
  </si>
  <si>
    <t>北京市</t>
  </si>
  <si>
    <t>J4;D01;</t>
  </si>
  <si>
    <t>https://data.oversea.cnki.net/yearBook/single?id=N2017110171</t>
  </si>
  <si>
    <t>YAPNJ</t>
  </si>
  <si>
    <t>安庆年鉴</t>
  </si>
  <si>
    <t>1995-2024</t>
  </si>
  <si>
    <t>中共安庆市委党史和地方志研究室</t>
  </si>
  <si>
    <t>张吉全 主编</t>
  </si>
  <si>
    <t>安庆市</t>
  </si>
  <si>
    <t>YAPTR</t>
  </si>
  <si>
    <t>978-7-109-19470-0</t>
  </si>
  <si>
    <t>中国农产品贸易发展报告</t>
  </si>
  <si>
    <t>CHINA AGRICULTURAL TRADE DEVELOPMENT REPORT</t>
  </si>
  <si>
    <t>2014</t>
  </si>
  <si>
    <t>农业部农产品贸易办公室;农业部农业贸易促进中心</t>
  </si>
  <si>
    <t>牛盾 主编</t>
  </si>
  <si>
    <t>中国农业出版社</t>
  </si>
  <si>
    <t>J2;D01;D02;D03;D04;D05;D06;D07;D08;D09;D10;D11;D12;D13;D14;D15;D16;D17;D18;D19;D20;D21;D22;D23;D24;D25;D26;D27;D28;D29;D30;D31;Z009;</t>
  </si>
  <si>
    <t>https://data.oversea.cnki.net/yearBook/single?id=N2015120225</t>
  </si>
  <si>
    <t>YAQJT</t>
  </si>
  <si>
    <t>7-5037-4434-0/F.1890</t>
  </si>
  <si>
    <t>安庆经济统计年鉴</t>
  </si>
  <si>
    <t>1996-2004</t>
  </si>
  <si>
    <t>2004</t>
  </si>
  <si>
    <t>安庆市统计局</t>
  </si>
  <si>
    <t>孙爱民 主编</t>
  </si>
  <si>
    <t>https://data.oversea.cnki.net/yearBook/single?id=N2008080058</t>
  </si>
  <si>
    <t>YAQOJ</t>
  </si>
  <si>
    <t>978-7-203-10680-7</t>
  </si>
  <si>
    <t>平顺年鉴</t>
  </si>
  <si>
    <t>PING SHUN YEARBOOK</t>
  </si>
  <si>
    <t>1997-2018</t>
  </si>
  <si>
    <t>山西省平顺县地方志办公室</t>
  </si>
  <si>
    <t>张瑞波 主编</t>
  </si>
  <si>
    <t>山西出版传媒集团山西人民出版社</t>
  </si>
  <si>
    <t>山西省</t>
  </si>
  <si>
    <t>长治市</t>
  </si>
  <si>
    <t>平顺县</t>
  </si>
  <si>
    <t>J4;D04;</t>
  </si>
  <si>
    <t>https://data.oversea.cnki.net/yearBook/single?id=N2019070214</t>
  </si>
  <si>
    <t>YAQPC</t>
  </si>
  <si>
    <t>安庆经济普查年鉴</t>
  </si>
  <si>
    <t>An qing Economic Census Yearbook</t>
  </si>
  <si>
    <t>https://data.oversea.cnki.net/yearBook/single?id=N2022040043</t>
  </si>
  <si>
    <t>YAQTJ</t>
  </si>
  <si>
    <t>978-7-5230-0401-2</t>
  </si>
  <si>
    <t>安庆统计年鉴</t>
  </si>
  <si>
    <t>2005-2023</t>
  </si>
  <si>
    <t>安庆市统计局;国家统计局安庆调查队</t>
  </si>
  <si>
    <t>https://data.oversea.cnki.net/yearBook/single?id=N2024050930</t>
  </si>
  <si>
    <t>YARKC</t>
  </si>
  <si>
    <t>978-7-5037-5119-6</t>
  </si>
  <si>
    <t>安徽省1%人口抽样调查资料</t>
  </si>
  <si>
    <t>1995年全国1%人口抽样调查资料;中国1987年1%人口抽样调查资料;</t>
  </si>
  <si>
    <t>1987-2005</t>
  </si>
  <si>
    <t>2005</t>
  </si>
  <si>
    <t>安徽省1%人口抽样调查领导小组办公室;安徽省统计局</t>
  </si>
  <si>
    <t>方志华 主编</t>
  </si>
  <si>
    <t>https://data.oversea.cnki.net/yearBook/single?id=N2013060032</t>
  </si>
  <si>
    <t>YASDG</t>
  </si>
  <si>
    <t>978-7-5166-7821-3</t>
  </si>
  <si>
    <t>德州年鉴</t>
  </si>
  <si>
    <t>DE ZHOU YEARBOOK</t>
  </si>
  <si>
    <t>1993-2024</t>
  </si>
  <si>
    <t>中共德州市委党史研究院;德州市地方史志研究院</t>
  </si>
  <si>
    <t>李超 主编</t>
  </si>
  <si>
    <t>新华出版社</t>
  </si>
  <si>
    <t>德州市</t>
  </si>
  <si>
    <t>https://data.oversea.cnki.net/yearBook/single?id=N2025080263</t>
  </si>
  <si>
    <t>YASNJ</t>
  </si>
  <si>
    <t>978-7-5716-4870-1</t>
  </si>
  <si>
    <t>鞍山年鉴</t>
  </si>
  <si>
    <t>1985-2024</t>
  </si>
  <si>
    <t>中共鞍山市委党史研究室</t>
  </si>
  <si>
    <t>赵国辉 主编</t>
  </si>
  <si>
    <t>沈阳出版发行集团沈阳出版社</t>
  </si>
  <si>
    <t>辽宁省</t>
  </si>
  <si>
    <t>鞍山市</t>
  </si>
  <si>
    <t>J3;D06;</t>
  </si>
  <si>
    <t>https://data.oversea.cnki.net/yearBook/single?id=N2025060512</t>
  </si>
  <si>
    <t>YASTJ</t>
  </si>
  <si>
    <t>安顺统计年鉴</t>
  </si>
  <si>
    <t>贵州省安顺地区经济社会发展统计年鉴;</t>
  </si>
  <si>
    <t>1989-2023</t>
  </si>
  <si>
    <t>贵州省</t>
  </si>
  <si>
    <t>安顺市</t>
  </si>
  <si>
    <t>J8;Z001;Z003;Z004;Z005;Z006;Z007;Z008;Z009;Z010;Z011;Z012;Z013;Z014;Z015;Z016;Z017;Z018;Z019;Z020;Z021;Z022;Z023;Z024;Z025;Z026;Z027;Z028;Z029;Z030;Z031;D24</t>
  </si>
  <si>
    <t>https://data.oversea.cnki.net/yearBook/single?id=N2025110801</t>
  </si>
  <si>
    <t>YATJK</t>
  </si>
  <si>
    <t>安康统计年鉴</t>
  </si>
  <si>
    <t>安康市统计局;国家统计局安康调查队</t>
  </si>
  <si>
    <t>吴虹 总编</t>
  </si>
  <si>
    <t>YAWEO</t>
  </si>
  <si>
    <t>阿勒泰统计年鉴</t>
  </si>
  <si>
    <t>2002</t>
  </si>
  <si>
    <t>https://data.oversea.cnki.net/yearBook/single?id=N2006061510</t>
  </si>
  <si>
    <t>YAWER</t>
  </si>
  <si>
    <t>978-7-5744-2000-7</t>
  </si>
  <si>
    <t>中国食品工业年鉴</t>
  </si>
  <si>
    <t>CHINA FOOD INDUSTRY YEARBOOK</t>
  </si>
  <si>
    <t>1984-2024</t>
  </si>
  <si>
    <t>《中国食品工业年鉴》编辑委员会</t>
  </si>
  <si>
    <t>沈篪 主编</t>
  </si>
  <si>
    <t>吉林科学技术出版社</t>
  </si>
  <si>
    <t>J2;Z033;Z012;D01;D02;D03;D04;D05;D06;D07;D08;D09;D10;D11;D12;D13;D14;D15;D16;D17;D18;D19;D20;D21;D22;D23;D24;D25;D26;D27;D28;D29;D30;D31;</t>
  </si>
  <si>
    <t>https://data.oversea.cnki.net/yearBook/single?id=N2025050578</t>
  </si>
  <si>
    <t>YAWSD</t>
  </si>
  <si>
    <t>蒙阴统计年鉴</t>
  </si>
  <si>
    <t>2020-2024</t>
  </si>
  <si>
    <t>蒙阴县</t>
  </si>
  <si>
    <t>https://data.oversea.cnki.net/yearBook/single?id=N2025110185</t>
  </si>
  <si>
    <t>YAWSZ</t>
  </si>
  <si>
    <t>北京市门头沟区统计年鉴</t>
  </si>
  <si>
    <t>BEI JING MEN TOU GOU STATISTICAL YEARBOOK</t>
  </si>
  <si>
    <t>2014-2021</t>
  </si>
  <si>
    <t>门头沟区</t>
  </si>
  <si>
    <t>J4;Z001;Z003;Z004;Z005;Z006;Z007;Z008;Z009;Z010;Z011;Z012;Z013;Z014;Z015;Z016;Z017;Z018;Z019;Z020;Z021;Z022;Z023;Z024;Z025;Z026;Z027;Z028;Z029;Z030;Z031;D01</t>
  </si>
  <si>
    <t>https://data.oversea.cnki.net/yearBook/single?id=N2021120166</t>
  </si>
  <si>
    <t>YAWTN</t>
  </si>
  <si>
    <t>978-7-80756-919-0</t>
  </si>
  <si>
    <t>阿瓦提年鉴</t>
  </si>
  <si>
    <t>2008-2014</t>
  </si>
  <si>
    <t>阿瓦提县党史地方志领导小组</t>
  </si>
  <si>
    <t>曾曦 主编</t>
  </si>
  <si>
    <t>阿瓦提县</t>
  </si>
  <si>
    <t>https://data.oversea.cnki.net/yearBook/single?id=N2015081030</t>
  </si>
  <si>
    <t>YAXTJ</t>
  </si>
  <si>
    <t>昂昂溪统计年鉴</t>
  </si>
  <si>
    <t>2018-2020</t>
  </si>
  <si>
    <t>J2;Z001;Z003;Z004;Z005;Z006;Z007;Z008;Z009;Z010;Z011;Z012;Z013;Z014;Z015;Z016;Z017;Z018;Z019;Z020;Z021;Z022;Z023;Z024;Z025;Z026;Z027;Z028;Z029;Z030;Z031;</t>
  </si>
  <si>
    <t>https://data.oversea.cnki.net/yearBook/single?id=N2022070206</t>
  </si>
  <si>
    <t>YAYNJ</t>
  </si>
  <si>
    <t>978-7-5348-9796-2</t>
  </si>
  <si>
    <t>安阳年鉴</t>
  </si>
  <si>
    <t>AN YANG YEARBOOK</t>
  </si>
  <si>
    <t>1999-2021</t>
  </si>
  <si>
    <t>安阳市人民政府地方史志办公室</t>
  </si>
  <si>
    <t>王书才 主编</t>
  </si>
  <si>
    <t>https://data.oversea.cnki.net/yearBook/single?id=N2022070042</t>
  </si>
  <si>
    <t>YBAIN</t>
  </si>
  <si>
    <t>白银统计年鉴</t>
  </si>
  <si>
    <t>1994-1998</t>
  </si>
  <si>
    <t>1998</t>
  </si>
  <si>
    <t>白银市</t>
  </si>
  <si>
    <t>J5;D28;</t>
  </si>
  <si>
    <t>https://data.oversea.cnki.net/yearBook/single?id=N2006061561</t>
  </si>
  <si>
    <t>YBALI</t>
  </si>
  <si>
    <t>巴林左旗统计年鉴</t>
  </si>
  <si>
    <t>1994-2025</t>
  </si>
  <si>
    <t>2025</t>
  </si>
  <si>
    <t>额尔德莫图 总编</t>
  </si>
  <si>
    <t>巴林左旗</t>
  </si>
  <si>
    <t>https://data.oversea.cnki.net/yearBook/single?id=N2025100236</t>
  </si>
  <si>
    <t>YBAXS</t>
  </si>
  <si>
    <t>中国农产品价格调查年鉴</t>
  </si>
  <si>
    <t>CHINA YEARBOOK OF AGRICULTURAL PRODUCT PRICE SURVEY</t>
  </si>
  <si>
    <t>2004-2023</t>
  </si>
  <si>
    <t>国家统计局农村社会经济调查司</t>
  </si>
  <si>
    <t>王贵荣 主编</t>
  </si>
  <si>
    <t>J2;Z009;D01;D02;D03;D04;D05;D06;D07;D08;D09;D10;D11;D12;D13;D14;D15;D16;D17;D18;D19;D20;D21;D22;D23;D24;D25;D26;D27;D28;D29;D30;D31;</t>
  </si>
  <si>
    <t>YBAZD</t>
  </si>
  <si>
    <t>巴中统计年鉴</t>
  </si>
  <si>
    <t>BA ZHONG STATISTICAL YEARBOOK</t>
  </si>
  <si>
    <t>2021-2024</t>
  </si>
  <si>
    <t>巴中市</t>
  </si>
  <si>
    <t>https://data.oversea.cnki.net/yearBook/single?id=N2025110369</t>
  </si>
  <si>
    <t>YBAZJ</t>
  </si>
  <si>
    <t>978-7-5738-1831-7</t>
  </si>
  <si>
    <t>巴中年鉴</t>
  </si>
  <si>
    <t>巴中市地方志办公室</t>
  </si>
  <si>
    <t>李骏 主编</t>
  </si>
  <si>
    <t>中州古籍出版社</t>
  </si>
  <si>
    <t>J8;D23;</t>
  </si>
  <si>
    <t>https://data.oversea.cnki.net/yearBook/single?id=N2025040577</t>
  </si>
  <si>
    <t>YBBHH</t>
  </si>
  <si>
    <t>7-5037-3055-2</t>
  </si>
  <si>
    <t>湖北五十年</t>
  </si>
  <si>
    <t>1949-1999</t>
  </si>
  <si>
    <t>中共湖北省委办公厅;湖北省人民政府办公厅;湖北省统计局</t>
  </si>
  <si>
    <t>吴威先 主编</t>
  </si>
  <si>
    <t>https://data.oversea.cnki.net/yearBook/single?id=N2007100095</t>
  </si>
  <si>
    <t>YBBJJ</t>
  </si>
  <si>
    <t>978-7-5037-5280-3/D.161</t>
  </si>
  <si>
    <t>第二次全国残疾人抽样调查资料(北京卷)</t>
  </si>
  <si>
    <t>北京卷</t>
  </si>
  <si>
    <t>2006</t>
  </si>
  <si>
    <t>北京市第二次全国残疾人抽样调查办公室</t>
  </si>
  <si>
    <t>马大军,王红,刘志武 总编</t>
  </si>
  <si>
    <t>https://data.oversea.cnki.net/yearBook/single?id=N2009060128</t>
  </si>
  <si>
    <t>YBBNJ</t>
  </si>
  <si>
    <t>978-7-5737-1382-7</t>
  </si>
  <si>
    <t>蚌埠年鉴</t>
  </si>
  <si>
    <t>1999-2024</t>
  </si>
  <si>
    <t>中共蚌埠市委党史和地方志研究室</t>
  </si>
  <si>
    <t>朱学银 主编</t>
  </si>
  <si>
    <t>蚌埠市</t>
  </si>
  <si>
    <t>https://data.oversea.cnki.net/yearBook/single?id=N2025030711</t>
  </si>
  <si>
    <t>YBBSS</t>
  </si>
  <si>
    <t>978-7-5037-8508-5</t>
  </si>
  <si>
    <t>强省之路——湖北改革开放40年</t>
  </si>
  <si>
    <t>强省之路--湖北改革开放30年;</t>
  </si>
  <si>
    <t>1978-2018</t>
  </si>
  <si>
    <t>湖北省统计局;国家统计局湖北调查总队</t>
  </si>
  <si>
    <t>李团中,邓智红 总编</t>
  </si>
  <si>
    <t>J7;D17;D00;Z001;Z003;Z004;Z005;Z006;Z007;Z008;Z009;Z010;Z011;Z012;Z013;Z014;Z015;Z016;Z017;Z018;Z019;Z020;Z021;Z022;Z023;Z024;Z025;Z026;Z027;Z028;Z029;Z030;Z031;Z032;Z033;</t>
  </si>
  <si>
    <t>https://data.oversea.cnki.net/yearBook/single?id=N2019040049</t>
  </si>
  <si>
    <t>YBBTJ</t>
  </si>
  <si>
    <t>蚌埠统计年鉴</t>
  </si>
  <si>
    <t>BENG BU STATISTICAL YEARBOOK</t>
  </si>
  <si>
    <t>2015-2021</t>
  </si>
  <si>
    <t>https://data.oversea.cnki.net/yearBook/single?id=N2022030028</t>
  </si>
  <si>
    <t>YBCBC</t>
  </si>
  <si>
    <t>978-7-5184-3157-1</t>
  </si>
  <si>
    <t>中国造纸年鉴</t>
  </si>
  <si>
    <t>ALMANAC OF CHINA PAPER INDUSTRY</t>
  </si>
  <si>
    <t>1986-2020</t>
  </si>
  <si>
    <t>中国造纸学会</t>
  </si>
  <si>
    <t>曹春昱 主编</t>
  </si>
  <si>
    <t>中国轻工业出版社</t>
  </si>
  <si>
    <t>J2;Z012;Z033;D01;D02;D03;D04;D05;D06;D07;D08;D09;D10;D11;D12;D13;D14;D15;D16;D17;D18;D19;D20;D21;D22;D23;D24;D25;D26;D27;D28;D29;D30;D31;</t>
  </si>
  <si>
    <t>https://data.oversea.cnki.net/yearBook/single?id=N2021040127</t>
  </si>
  <si>
    <t>YBCKJ</t>
  </si>
  <si>
    <t>华安县统计年鉴</t>
  </si>
  <si>
    <t>2016-2019</t>
  </si>
  <si>
    <t>漳州市</t>
  </si>
  <si>
    <t>华安县</t>
  </si>
  <si>
    <t>https://data.oversea.cnki.net/yearBook/single?id=N2021020190</t>
  </si>
  <si>
    <t>YBCNJ</t>
  </si>
  <si>
    <t>978-7-5367-9235-7</t>
  </si>
  <si>
    <t>宾川年鉴</t>
  </si>
  <si>
    <t>宾川县年鉴;</t>
  </si>
  <si>
    <t>宾川县地方志编纂委员会</t>
  </si>
  <si>
    <t>张焕 主编</t>
  </si>
  <si>
    <t>云南民族出版社</t>
  </si>
  <si>
    <t>云南省</t>
  </si>
  <si>
    <t>大理白族自治州</t>
  </si>
  <si>
    <t>宾川县</t>
  </si>
  <si>
    <t>J8;D25;</t>
  </si>
  <si>
    <t>https://data.oversea.cnki.net/yearBook/single?id=N2024100733</t>
  </si>
  <si>
    <t>YBCQH</t>
  </si>
  <si>
    <t>978-7-5037-7480-5</t>
  </si>
  <si>
    <t>山东百村千户调查报告</t>
  </si>
  <si>
    <t>刘同星 主编</t>
  </si>
  <si>
    <t>https://data.oversea.cnki.net/yearBook/single?id=N2015110236</t>
  </si>
  <si>
    <t>YBCRC</t>
  </si>
  <si>
    <t>978-7-5582-3962-5</t>
  </si>
  <si>
    <t>湖北金融年鉴</t>
  </si>
  <si>
    <t>HU BEI FINANCE YEARBOOK</t>
  </si>
  <si>
    <t>2006-2020</t>
  </si>
  <si>
    <t>《湖北金融年鉴》编辑部</t>
  </si>
  <si>
    <t>武汉出版社</t>
  </si>
  <si>
    <t>J7;D17;Z003;Z016;</t>
  </si>
  <si>
    <t>https://data.oversea.cnki.net/yearBook/single?id=N2021040024</t>
  </si>
  <si>
    <t>YBCXN</t>
  </si>
  <si>
    <t>978-7-228-19925-9</t>
  </si>
  <si>
    <t>拜城年鉴</t>
  </si>
  <si>
    <t>2007-2016</t>
  </si>
  <si>
    <t>拜城县史志编纂委员会办公室</t>
  </si>
  <si>
    <t>任克良 主编</t>
  </si>
  <si>
    <t>拜城县</t>
  </si>
  <si>
    <t>https://data.oversea.cnki.net/yearBook/single?id=N2017090036</t>
  </si>
  <si>
    <t>YBDJJ</t>
  </si>
  <si>
    <t>978-7-5230-0084-7</t>
  </si>
  <si>
    <t>保定经济统计年鉴</t>
  </si>
  <si>
    <t>BAO DING ECONOMY STATISTICAL YEARBOOK</t>
  </si>
  <si>
    <t>1995-2022</t>
  </si>
  <si>
    <t>保定市统计局;国家统计局保定调查队</t>
  </si>
  <si>
    <t>张东兵,王健,刘伯谦 主编</t>
  </si>
  <si>
    <t>河北省</t>
  </si>
  <si>
    <t>保定市</t>
  </si>
  <si>
    <t>J4;D03;D00;Z001;Z003;Z004;Z005;Z006;Z007;Z008;Z009;Z010;Z011;Z012;Z013;Z014;Z015;Z016;Z017;Z018;Z019;Z020;Z021;Z022;Z023;Z024;Z025;Z026;Z027;Z028;Z029;Z030;Z031;Z032;Z033;</t>
  </si>
  <si>
    <t>https://data.oversea.cnki.net/yearBook/single?id=N2023070130</t>
  </si>
  <si>
    <t>YBDJP</t>
  </si>
  <si>
    <t>978-7-5037-9352-3</t>
  </si>
  <si>
    <t>福建经济普查年鉴</t>
  </si>
  <si>
    <t>Fu jian Economic Census Yearbook</t>
  </si>
  <si>
    <t>2004-2018</t>
  </si>
  <si>
    <t>福建省第四次全国经济普查领导小组办公室</t>
  </si>
  <si>
    <t>叶春山,黄昭朝,黄仁华 主编</t>
  </si>
  <si>
    <t>J6;D13;D00;Z001;Z003;Z004;Z005;Z006;Z007;Z008;Z009;Z010;Z011;Z012;Z013;Z014;Z015;Z016;Z017;Z018;Z019;Z020;Z021;Z022;Z023;Z024;Z025;Z026;Z027;Z028;Z029;Z030;Z031;Z032;Z033;</t>
  </si>
  <si>
    <t>https://data.oversea.cnki.net/yearBook/single?id=N2021020047</t>
  </si>
  <si>
    <t>YBDNJ</t>
  </si>
  <si>
    <t>978-7-5166-7727-8</t>
  </si>
  <si>
    <t>保定年鉴</t>
  </si>
  <si>
    <t>BAO DING YEARBOOK</t>
  </si>
  <si>
    <t>保定市地方志编纂委员会办公室</t>
  </si>
  <si>
    <t>张积涛 主编</t>
  </si>
  <si>
    <t>J4;D03;</t>
  </si>
  <si>
    <t>https://data.oversea.cnki.net/yearBook/single?id=N2025030330</t>
  </si>
  <si>
    <t>YBEIE</t>
  </si>
  <si>
    <t>978-7-5472-9773-5</t>
  </si>
  <si>
    <t>梨树年鉴</t>
  </si>
  <si>
    <t>1994-2023</t>
  </si>
  <si>
    <t>梨树县地方志编纂委员会办公室</t>
  </si>
  <si>
    <t>毕志杰 主编</t>
  </si>
  <si>
    <t>吉林文史出版社</t>
  </si>
  <si>
    <t>吉林省</t>
  </si>
  <si>
    <t>四平市</t>
  </si>
  <si>
    <t>梨树县</t>
  </si>
  <si>
    <t>J3;D07;</t>
  </si>
  <si>
    <t>https://data.oversea.cnki.net/yearBook/single?id=N2024100977</t>
  </si>
  <si>
    <t>YBEIT</t>
  </si>
  <si>
    <t>978-7-5738-1118-9</t>
  </si>
  <si>
    <t>宜阳年鉴</t>
  </si>
  <si>
    <t>1998-2023</t>
  </si>
  <si>
    <t>中共宜阳县委党史和地方史志研究室</t>
  </si>
  <si>
    <t>宁江涛 主编</t>
  </si>
  <si>
    <t>洛阳市</t>
  </si>
  <si>
    <t>宜阳县</t>
  </si>
  <si>
    <t>https://data.oversea.cnki.net/yearBook/single?id=N2024110620</t>
  </si>
  <si>
    <t>YBFNJ</t>
  </si>
  <si>
    <t>978-7-5738-0450-1</t>
  </si>
  <si>
    <t>宝丰年鉴</t>
  </si>
  <si>
    <t>BAO FENG YEARBOOK</t>
  </si>
  <si>
    <t>1997-2022</t>
  </si>
  <si>
    <t>宝丰县地方史志编纂馆</t>
  </si>
  <si>
    <t>冯占伟 主编</t>
  </si>
  <si>
    <t>平顶山市</t>
  </si>
  <si>
    <t>宝丰县</t>
  </si>
  <si>
    <t>https://data.oversea.cnki.net/yearBook/single?id=N2023040159</t>
  </si>
  <si>
    <t>YBFST</t>
  </si>
  <si>
    <t>978-7-5235-0926-5</t>
  </si>
  <si>
    <t>中国创业投资发展报告</t>
  </si>
  <si>
    <t>中国创业风险投资发展报告;</t>
  </si>
  <si>
    <t>VENTURE CAPITAL DEVELOPMENT IN CHINA</t>
  </si>
  <si>
    <t>2002-2023</t>
  </si>
  <si>
    <t>刘冬梅,解鑫,贾敬敦 主编</t>
  </si>
  <si>
    <t>科学技术文献出版社</t>
  </si>
  <si>
    <t>J2;Z016;D01;D02;D03;D04;D05;D06;D07;D08;D09;D10;D11;D12;D13;D14;D15;D16;D17;D18;D19;D20;D21;D22;D23;D24;D25;D26;D27;D28;D29;D30</t>
  </si>
  <si>
    <t>https://data.oversea.cnki.net/yearBook/single?id=N2024030129</t>
  </si>
  <si>
    <t>YBGEE</t>
  </si>
  <si>
    <t>通山统计年鉴</t>
  </si>
  <si>
    <t>咸宁市</t>
  </si>
  <si>
    <t>通山县</t>
  </si>
  <si>
    <t>J7;Z001;Z003;Z004;Z005;Z006;Z007;Z008;Z009;Z010;Z011;Z012;Z013;Z014;Z015;Z016;Z017;Z018;Z019;Z020;Z021;Z022;Z023;Z024;Z025;Z026;Z027;Z028;Z029;Z030;Z031;D17</t>
  </si>
  <si>
    <t>https://data.oversea.cnki.net/yearBook/single?id=N2025110139</t>
  </si>
  <si>
    <t>YBGFR</t>
  </si>
  <si>
    <t>978-7-218-09676-6</t>
  </si>
  <si>
    <t>中山年鉴</t>
  </si>
  <si>
    <t>ZHONGSHAN YEARBOOK</t>
  </si>
  <si>
    <t>1991-2014</t>
  </si>
  <si>
    <t>中山年鉴编纂委员会</t>
  </si>
  <si>
    <t>吴月霞 主编</t>
  </si>
  <si>
    <t>南方出版传媒广东人民出版社</t>
  </si>
  <si>
    <t>中山市</t>
  </si>
  <si>
    <t>https://data.oversea.cnki.net/yearBook/single?id=N2015030207</t>
  </si>
  <si>
    <t>YBGHS</t>
  </si>
  <si>
    <t>北京市国民经济和社会发展概况</t>
  </si>
  <si>
    <t>1981-1985</t>
  </si>
  <si>
    <t>1985</t>
  </si>
  <si>
    <t>北京市统计局</t>
  </si>
  <si>
    <t>https://data.oversea.cnki.net/yearBook/single?id=N2013090213</t>
  </si>
  <si>
    <t>YBGTE</t>
  </si>
  <si>
    <t>978-7-5032-6194-7</t>
  </si>
  <si>
    <t>中国旅游统计年鉴</t>
  </si>
  <si>
    <t>THE YEARBOOK OF CHINA TOURISM STATISTICS</t>
  </si>
  <si>
    <t>1992-2018</t>
  </si>
  <si>
    <t>J2;Z015;D01;D02;D03;D04;D05;D06;D07;D08;D09;D10;D11;D12;D13;D14;D15;D16;D17;D18;D19;D20;D21;D22;D23;D24;D25;D26;D27;D28;D29;D30;D31;</t>
  </si>
  <si>
    <t>https://data.oversea.cnki.net/yearBook/single?id=N2020030028</t>
  </si>
  <si>
    <t>YBHDC</t>
  </si>
  <si>
    <t>978-7-5230-0495-1</t>
  </si>
  <si>
    <t>北海调查年鉴</t>
  </si>
  <si>
    <t>BEI HAI SURVEY YEARBOOK</t>
  </si>
  <si>
    <t>2023-2024</t>
  </si>
  <si>
    <t>国家统计局北海调查队</t>
  </si>
  <si>
    <t>莫庆明 主编</t>
  </si>
  <si>
    <t>广西壮族自治区</t>
  </si>
  <si>
    <t>北海市</t>
  </si>
  <si>
    <t>J7;Z001;Z003;Z004;Z005;Z006;Z007;Z008;Z009;Z010;Z011;Z012;Z013;Z014;Z015;Z016;Z017;Z018;Z019;Z020;Z021;Z022;Z023;Z024;Z025;Z026;Z027;Z028;Z029;Z030;Z031;D20</t>
  </si>
  <si>
    <t>https://data.oversea.cnki.net/yearBook/single?id=N2025020032</t>
  </si>
  <si>
    <t>YBHED</t>
  </si>
  <si>
    <t>7-5037-0086-6/F.63</t>
  </si>
  <si>
    <t>河北省1985年工业普查资料</t>
  </si>
  <si>
    <t>综合篇·全一册</t>
  </si>
  <si>
    <t>河北省工业普查领导小组办公室</t>
  </si>
  <si>
    <t>王瑞 主编</t>
  </si>
  <si>
    <t>J4;Z012;D03;</t>
  </si>
  <si>
    <t>https://data.oversea.cnki.net/yearBook/single?id=N2007080453</t>
  </si>
  <si>
    <t>YBHNJ</t>
  </si>
  <si>
    <t>978-7-5120-6181-1</t>
  </si>
  <si>
    <t>北海年鉴</t>
  </si>
  <si>
    <t>BEI HAI YEARBOOK</t>
  </si>
  <si>
    <t>1996-2024</t>
  </si>
  <si>
    <t>北海市地方志编纂委员会办公室</t>
  </si>
  <si>
    <t>冯心广 主编</t>
  </si>
  <si>
    <t>线装书局</t>
  </si>
  <si>
    <t>J7;D20;</t>
  </si>
  <si>
    <t>https://data.oversea.cnki.net/yearBook/single?id=N2025040644</t>
  </si>
  <si>
    <t>YBHXQ</t>
  </si>
  <si>
    <t>978-7-5166-7066-8</t>
  </si>
  <si>
    <t>天津滨海新区年鉴</t>
  </si>
  <si>
    <t>天津市滨海新区年鉴;滨海新区年鉴;</t>
  </si>
  <si>
    <t>YEARBOOK OF TIAN JIN BIN HAI NEW AREA</t>
  </si>
  <si>
    <t>2011-2023</t>
  </si>
  <si>
    <t>天津市滨海新区地方志编修委员会</t>
  </si>
  <si>
    <t>赵士军 主编</t>
  </si>
  <si>
    <t>天津市</t>
  </si>
  <si>
    <t>滨海新区</t>
  </si>
  <si>
    <t>J4;D02</t>
  </si>
  <si>
    <t>https://data.oversea.cnki.net/yearBook/single?id=N2025030042</t>
  </si>
  <si>
    <t>YBJCC</t>
  </si>
  <si>
    <t>7-5037-0426-8</t>
  </si>
  <si>
    <t>北京投入产出表</t>
  </si>
  <si>
    <t>北京市投入产出表;</t>
  </si>
  <si>
    <t>上</t>
  </si>
  <si>
    <t>1985-1987</t>
  </si>
  <si>
    <t>1987</t>
  </si>
  <si>
    <t>北京市投入产出办公室;北京市统计局</t>
  </si>
  <si>
    <t>范国柱 主编</t>
  </si>
  <si>
    <t>https://data.oversea.cnki.net/yearBook/single?id=N2007080079</t>
  </si>
  <si>
    <t>YBJCP</t>
  </si>
  <si>
    <t>978-7-5166-7645-5</t>
  </si>
  <si>
    <t>北京昌平年鉴</t>
  </si>
  <si>
    <t>BEI JING CHANG PING YEARBOOK</t>
  </si>
  <si>
    <t>2005-2024</t>
  </si>
  <si>
    <t>中共北京市昌平区委党史办公室;北京市昌平区地方志办公室</t>
  </si>
  <si>
    <t>李晔 主编</t>
  </si>
  <si>
    <t>昌平区</t>
  </si>
  <si>
    <t>https://data.oversea.cnki.net/yearBook/single?id=N2025090355</t>
  </si>
  <si>
    <t>YBJDC</t>
  </si>
  <si>
    <t>978-7-200-18834-9</t>
  </si>
  <si>
    <t>北京东城年鉴</t>
  </si>
  <si>
    <t>北京市东城区地方志编纂委员会</t>
  </si>
  <si>
    <t>丁选云 主编</t>
  </si>
  <si>
    <t>北京出版集团北京出版社</t>
  </si>
  <si>
    <t>东城区</t>
  </si>
  <si>
    <t>https://data.oversea.cnki.net/yearBook/single?id=N2025090293</t>
  </si>
  <si>
    <t>YBJDE</t>
  </si>
  <si>
    <t>7-5037-0130-7/F.73</t>
  </si>
  <si>
    <t>北京市第二次全国工业普查资料</t>
  </si>
  <si>
    <t>第六册(基础篇·设备)</t>
  </si>
  <si>
    <t>1986</t>
  </si>
  <si>
    <t>北京市工业普查领导小组办公室</t>
  </si>
  <si>
    <t>J4;Z012;D01;</t>
  </si>
  <si>
    <t>https://data.oversea.cnki.net/yearBook/single?id=N2007080544</t>
  </si>
  <si>
    <t>YBJDL</t>
  </si>
  <si>
    <t>978-7-5123-5226-1</t>
  </si>
  <si>
    <t>国网北京市电力公司年鉴</t>
  </si>
  <si>
    <t>北京市电力公司年鉴;北京电力公司年鉴;</t>
  </si>
  <si>
    <t>2005-2013</t>
  </si>
  <si>
    <t>《国网北京市电力公司年鉴》编委会</t>
  </si>
  <si>
    <t>中国电力出版社</t>
  </si>
  <si>
    <t>J4;D01;Z025;</t>
  </si>
  <si>
    <t>https://data.oversea.cnki.net/yearBook/single?id=N2014080531</t>
  </si>
  <si>
    <t>YBJDO</t>
  </si>
  <si>
    <t>7-5037-3275-X/F.1264</t>
  </si>
  <si>
    <t>中国第一次农业普查北京市资料汇编</t>
  </si>
  <si>
    <t>2000</t>
  </si>
  <si>
    <t>北京市农业普查办公室</t>
  </si>
  <si>
    <t>邹兰春 主编</t>
  </si>
  <si>
    <t>J4;Z009;D01;</t>
  </si>
  <si>
    <t>https://data.oversea.cnki.net/yearBook/single?id=N2008070139</t>
  </si>
  <si>
    <t>YBJFC</t>
  </si>
  <si>
    <t>978-7-5231-0612-9</t>
  </si>
  <si>
    <t>北京市房地产年鉴</t>
  </si>
  <si>
    <t>北京房地产年鉴;</t>
  </si>
  <si>
    <t>BEI JING REAL ESTATE YEARBOOK</t>
  </si>
  <si>
    <t>北京市住房和城乡建设委员会</t>
  </si>
  <si>
    <t>王争 主编</t>
  </si>
  <si>
    <t>中国出版集团现代出版社</t>
  </si>
  <si>
    <t>J4;D01;Z005;Z013;</t>
  </si>
  <si>
    <t>https://data.oversea.cnki.net/yearBook/single?id=N2024040152</t>
  </si>
  <si>
    <t>YBJFS</t>
  </si>
  <si>
    <t>978-7-200-15024-7</t>
  </si>
  <si>
    <t>北京房山年鉴</t>
  </si>
  <si>
    <t>房山区年鉴;</t>
  </si>
  <si>
    <t>1993-2018</t>
  </si>
  <si>
    <t>北京市房山区地方志编纂委员会</t>
  </si>
  <si>
    <t>李桂清 主编</t>
  </si>
  <si>
    <t>北京出版集团公司北京出版社</t>
  </si>
  <si>
    <t>房山区</t>
  </si>
  <si>
    <t>https://data.oversea.cnki.net/yearBook/single?id=N2020060062</t>
  </si>
  <si>
    <t>YBJHD</t>
  </si>
  <si>
    <t>北京海淀年鉴</t>
  </si>
  <si>
    <t>《北京海淀年鉴》编纂委员会</t>
  </si>
  <si>
    <t>李强 主编</t>
  </si>
  <si>
    <t>当代中国出版社</t>
  </si>
  <si>
    <t>海淀区</t>
  </si>
  <si>
    <t>YBJHH</t>
  </si>
  <si>
    <t>毕节辉煌六十年</t>
  </si>
  <si>
    <t>毕节市</t>
  </si>
  <si>
    <t>https://data.oversea.cnki.net/yearBook/single?id=N2023120066</t>
  </si>
  <si>
    <t>YBJJJ</t>
  </si>
  <si>
    <t>北京经济普查年鉴</t>
  </si>
  <si>
    <t>Bei jing Economic Census Yearbook</t>
  </si>
  <si>
    <t>J4;D01;D00;Z001;Z003;Z004;Z005;Z006;Z007;Z008;Z009;Z010;Z011;Z012;Z013;Z014;Z015;Z016;Z017;Z018;Z019;Z020;Z021;Z022;Z023;Z024;Z025;Z026;Z027;Z028;Z029;Z030;Z031;Z032;Z033;</t>
  </si>
  <si>
    <t>YBJJP</t>
  </si>
  <si>
    <t>978-7-5126-9469-9</t>
  </si>
  <si>
    <t>毕节经济普查年鉴</t>
  </si>
  <si>
    <t>毕节市经济普查年鉴;</t>
  </si>
  <si>
    <t>BI JIE ECONOMIC CENSUS YEARBOOK</t>
  </si>
  <si>
    <t>2013-2018</t>
  </si>
  <si>
    <t>https://data.oversea.cnki.net/yearBook/single?id=N2023120069</t>
  </si>
  <si>
    <t>YBJJY</t>
  </si>
  <si>
    <t>978-7-200-18603-1</t>
  </si>
  <si>
    <t>北京教育年鉴</t>
  </si>
  <si>
    <t>北京市普通教育年鉴;北京高等教育年鉴;</t>
  </si>
  <si>
    <t>BEI JING EDUCATION YEARBOOK</t>
  </si>
  <si>
    <t>1949-2023</t>
  </si>
  <si>
    <t>北京市教育委员会</t>
  </si>
  <si>
    <t>赵长顺 主编</t>
  </si>
  <si>
    <t>J4;D01;Z017;</t>
  </si>
  <si>
    <t>https://data.oversea.cnki.net/yearBook/single?id=N2024080895</t>
  </si>
  <si>
    <t>YBJKJ</t>
  </si>
  <si>
    <t>978-7-200-19084-7</t>
  </si>
  <si>
    <t>北京科技年鉴</t>
  </si>
  <si>
    <t>BEI JING ALMANAC OF SCIENCE AND TECHNOLOGY</t>
  </si>
  <si>
    <t>1990-2023</t>
  </si>
  <si>
    <t>北京市科学技术委员会;中关村科技园区管理委员会</t>
  </si>
  <si>
    <t>张继红 主编</t>
  </si>
  <si>
    <t>J4;D01;Z018;</t>
  </si>
  <si>
    <t>https://data.oversea.cnki.net/yearBook/single?id=N2025090165</t>
  </si>
  <si>
    <t>YBJLS</t>
  </si>
  <si>
    <t>978-7-5037-5792-1/D.243</t>
  </si>
  <si>
    <t>北京六十年</t>
  </si>
  <si>
    <t>BEIJING 60 YEARBOOK</t>
  </si>
  <si>
    <t>北京市统计局;国家统计局北京调查总队</t>
  </si>
  <si>
    <t>于秀琴 总编</t>
  </si>
  <si>
    <t>https://data.oversea.cnki.net/yearBook/single?id=N2010030092</t>
  </si>
  <si>
    <t>YBJNJ</t>
  </si>
  <si>
    <t>978-7-5131-8559-2</t>
  </si>
  <si>
    <t>毕节年鉴</t>
  </si>
  <si>
    <t>毕节地区年鉴;</t>
  </si>
  <si>
    <t>BI JIE YEARBOOK</t>
  </si>
  <si>
    <t>中共毕节市委党史研究室;毕节市地方志编纂委员会办公室</t>
  </si>
  <si>
    <t>张猛 主编</t>
  </si>
  <si>
    <t>开明出版社</t>
  </si>
  <si>
    <t>毕节地区</t>
  </si>
  <si>
    <t>J8;D24;</t>
  </si>
  <si>
    <t>https://data.oversea.cnki.net/yearBook/single?id=N2024040095</t>
  </si>
  <si>
    <t>YBJNY</t>
  </si>
  <si>
    <t>978-7-5037-5649-8</t>
  </si>
  <si>
    <t>北京市第二次全国农业普查资料汇编</t>
  </si>
  <si>
    <t>农民卷</t>
  </si>
  <si>
    <t>2006-2010</t>
  </si>
  <si>
    <t>2010</t>
  </si>
  <si>
    <t>北京市第二次全国农业普查领导小组办公室;北京市统计局;国家统计局北京调查总队</t>
  </si>
  <si>
    <t>https://data.oversea.cnki.net/yearBook/single?id=N2011030021</t>
  </si>
  <si>
    <t>YBJRK</t>
  </si>
  <si>
    <t>7-5037-2635-0/C.1472</t>
  </si>
  <si>
    <t>'95北京人口</t>
  </si>
  <si>
    <t>1995</t>
  </si>
  <si>
    <t>北京市统计局人口处</t>
  </si>
  <si>
    <t>1997</t>
  </si>
  <si>
    <t>https://data.oversea.cnki.net/yearBook/single?id=N2009050117</t>
  </si>
  <si>
    <t>YBJRL</t>
  </si>
  <si>
    <t>毕节地区人口普查资料汇编</t>
  </si>
  <si>
    <t>电子计算机汇总</t>
  </si>
  <si>
    <t>J8;Z021;D24</t>
  </si>
  <si>
    <t>https://data.oversea.cnki.net/yearBook/single?id=N2023120067</t>
  </si>
  <si>
    <t>YBJSH</t>
  </si>
  <si>
    <t>978-7-5037-8727-0</t>
  </si>
  <si>
    <t>数说北京:改革开放四十年</t>
  </si>
  <si>
    <t>数说北京改革开放三十年;</t>
  </si>
  <si>
    <t>庞江倩 总编</t>
  </si>
  <si>
    <t>https://data.oversea.cnki.net/yearBook/single?id=N2019040051</t>
  </si>
  <si>
    <t>YBJSI</t>
  </si>
  <si>
    <t>7-80088-639-5</t>
  </si>
  <si>
    <t>北京市对外经济贸易统计资料</t>
  </si>
  <si>
    <t>1950-1994</t>
  </si>
  <si>
    <t>1994</t>
  </si>
  <si>
    <t>潘璠 主编</t>
  </si>
  <si>
    <t>中国社会出版社</t>
  </si>
  <si>
    <t>J4;Z004;D01;</t>
  </si>
  <si>
    <t>https://data.oversea.cnki.net/yearBook/single?id=N2011080208</t>
  </si>
  <si>
    <t>YBJSL</t>
  </si>
  <si>
    <t>北京旅游统计便览</t>
  </si>
  <si>
    <t>北京市旅游统计年鉴;</t>
  </si>
  <si>
    <t>THE OUTLINE OF BEIJING TOURISM STATISTICS</t>
  </si>
  <si>
    <t>1995-2017</t>
  </si>
  <si>
    <t>J4;Z015;D01;</t>
  </si>
  <si>
    <t>https://data.oversea.cnki.net/yearBook/single?id=N2017050181</t>
  </si>
  <si>
    <t>YBJTA</t>
  </si>
  <si>
    <t>宝鸡统计年鉴</t>
  </si>
  <si>
    <t>宝鸡市统计局</t>
  </si>
  <si>
    <t>张宁 总编</t>
  </si>
  <si>
    <t>宝鸡市</t>
  </si>
  <si>
    <t>J5;D27;D00;Z001;Z003;Z004;Z005;Z006;Z007;Z008;Z009;Z010;Z011;Z012;Z013;Z014;Z015;Z016;Z017;Z018;Z019;Z020;Z021;Z022;Z023;Z024;Z025;Z026;Z027;Z028;Z029;Z030;Z031;Z032;Z033;</t>
  </si>
  <si>
    <t>YBJTJ</t>
  </si>
  <si>
    <t>毕节统计年鉴</t>
  </si>
  <si>
    <t>毕节市统计年鉴;毕节地区统计年鉴;贵州省毕节地区统计年鉴;贵州省毕节地区经济年鉴;社会经济统计报告;</t>
  </si>
  <si>
    <t>1987-2024</t>
  </si>
  <si>
    <t>毕节市统计局;国家统计局毕节调查队</t>
  </si>
  <si>
    <t>陈俊,夏荣国 主编</t>
  </si>
  <si>
    <t>https://data.oversea.cnki.net/yearBook/single?id=N2025110802</t>
  </si>
  <si>
    <t>YBJTL</t>
  </si>
  <si>
    <t>中国铁路北京局集团有限公司年鉴</t>
  </si>
  <si>
    <t>北京铁路局年鉴;</t>
  </si>
  <si>
    <t>《中国铁路北京局集团有限公司年鉴》编辑委员会</t>
  </si>
  <si>
    <t>李永军 主编</t>
  </si>
  <si>
    <t>《中国铁路北京局集团有限公司年鉴》编辑部</t>
  </si>
  <si>
    <t>J4;D01;Z014;</t>
  </si>
  <si>
    <t>https://data.oversea.cnki.net/yearBook/single?id=N2025050004</t>
  </si>
  <si>
    <t>YBJTZ</t>
  </si>
  <si>
    <t>978-7-5144-5789-6</t>
  </si>
  <si>
    <t>北京通州年鉴</t>
  </si>
  <si>
    <t>北京通州年鉴编辑部</t>
  </si>
  <si>
    <t>朱军辉 主编</t>
  </si>
  <si>
    <t>通州区</t>
  </si>
  <si>
    <t>https://data.oversea.cnki.net/yearBook/single?id=N2024050734</t>
  </si>
  <si>
    <t>YBJWS</t>
  </si>
  <si>
    <t>978-7-5304-8994-9</t>
  </si>
  <si>
    <t>北京卫生和计划生育年鉴</t>
  </si>
  <si>
    <t>北京卫生年鉴;</t>
  </si>
  <si>
    <t>BEIJING HEALTH AND FAMILY PLANNING YEARBOOK</t>
  </si>
  <si>
    <t>1991-2016</t>
  </si>
  <si>
    <t>北京市卫生和计划生育委员会;《北京卫生和计划生育年鉴》编辑委员会</t>
  </si>
  <si>
    <t>李彦梅 主编</t>
  </si>
  <si>
    <t>北京科学技术出版社</t>
  </si>
  <si>
    <t>J4;D01;Z020;</t>
  </si>
  <si>
    <t>https://data.oversea.cnki.net/yearBook/single?id=N2017110233</t>
  </si>
  <si>
    <t>YBJXC</t>
  </si>
  <si>
    <t>978-7-5144-5529-8</t>
  </si>
  <si>
    <t>北京西城年鉴</t>
  </si>
  <si>
    <t>BEI JING XI CHENG YEARBOOK</t>
  </si>
  <si>
    <t>2000-2022</t>
  </si>
  <si>
    <t>北京市西城区地方志编纂委员会办公室</t>
  </si>
  <si>
    <t>刘东伟 主编</t>
  </si>
  <si>
    <t>西城区</t>
  </si>
  <si>
    <t>https://data.oversea.cnki.net/yearBook/single?id=N2023100008</t>
  </si>
  <si>
    <t>YBJXJ</t>
  </si>
  <si>
    <t>保靖统计年鉴</t>
  </si>
  <si>
    <t>2006-2018</t>
  </si>
  <si>
    <t>湖南省</t>
  </si>
  <si>
    <t>J7;Z001;Z003;Z004;Z005;Z006;Z007;Z008;Z009;Z010;Z011;Z012;Z013;Z014;Z015;Z016;Z017;Z018;Z019;Z020;Z021;Z022;Z023;Z024;Z025;Z026;Z027;Z028;Z029;Z030;Z031;D18</t>
  </si>
  <si>
    <t>https://data.oversea.cnki.net/yearBook/single?id=N2020090241</t>
  </si>
  <si>
    <t>YBJXX</t>
  </si>
  <si>
    <t>978-7-200-15137-4</t>
  </si>
  <si>
    <t>北京信息化年鉴</t>
  </si>
  <si>
    <t>BEI JING INFORMATIZATION YEARBOOK</t>
  </si>
  <si>
    <t>2001-2019</t>
  </si>
  <si>
    <t>北京市经济和信息化局</t>
  </si>
  <si>
    <t>任世强 主编</t>
  </si>
  <si>
    <t>J4;D01;Z018;Z031;</t>
  </si>
  <si>
    <t>https://data.oversea.cnki.net/yearBook/single?id=N2021020021</t>
  </si>
  <si>
    <t>YBJYF</t>
  </si>
  <si>
    <t>7-5037-2651-2</t>
  </si>
  <si>
    <t>比较与发展</t>
  </si>
  <si>
    <t>CONTRAST AND DEVELOPMENT</t>
  </si>
  <si>
    <t>1978-1996</t>
  </si>
  <si>
    <t>1996</t>
  </si>
  <si>
    <t>支树平,薛军 主编</t>
  </si>
  <si>
    <t>J4;Z001;Z003;Z004;Z005;Z006;Z007;Z008;Z009;Z010;Z011;Z012;Z013;Z014;Z015;Z016;Z017;Z018;Z019;Z020;Z021;Z022;Z023;Z024;Z025;Z026;Z027;Z028;Z029;Z030;Z031;D04</t>
  </si>
  <si>
    <t>https://data.oversea.cnki.net/yearBook/single?id=N2024110271</t>
  </si>
  <si>
    <t>YBJYQ</t>
  </si>
  <si>
    <t>978-7-5205-4852-6</t>
  </si>
  <si>
    <t>北京延庆年鉴</t>
  </si>
  <si>
    <t>2004-2024</t>
  </si>
  <si>
    <t>北京市延庆区档案史志馆</t>
  </si>
  <si>
    <t>叶大华 主编</t>
  </si>
  <si>
    <t>中国文史出版社</t>
  </si>
  <si>
    <t>延庆县</t>
  </si>
  <si>
    <t>https://data.oversea.cnki.net/yearBook/single?id=N2025030134</t>
  </si>
  <si>
    <t>YBJYW</t>
  </si>
  <si>
    <t>7-5037-1710-6/C.993</t>
  </si>
  <si>
    <t>北京统计年鉴(英文版)</t>
  </si>
  <si>
    <t>BEIJING STATISTICAL YEARBOOK</t>
  </si>
  <si>
    <t>北京统计局</t>
  </si>
  <si>
    <t>https://data.oversea.cnki.net/yearBook/single?id=N2009100033</t>
  </si>
  <si>
    <t>YBKBK</t>
  </si>
  <si>
    <t>978-7-5492-9191-5</t>
  </si>
  <si>
    <t>保康年鉴</t>
  </si>
  <si>
    <t>2010-2023</t>
  </si>
  <si>
    <t>保康县档案馆(史志研究中心)</t>
  </si>
  <si>
    <t>张海林 主编</t>
  </si>
  <si>
    <t>保康县</t>
  </si>
  <si>
    <t>https://data.oversea.cnki.net/yearBook/single?id=N2024086936</t>
  </si>
  <si>
    <t>YBLGM</t>
  </si>
  <si>
    <t>巴林左旗国民经济统计资料</t>
  </si>
  <si>
    <t>巴林左旗国民经济统计资料汇编;</t>
  </si>
  <si>
    <t>1949-1992</t>
  </si>
  <si>
    <t>1992</t>
  </si>
  <si>
    <t>https://data.oversea.cnki.net/yearBook/single?id=N2020070539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</si>
  <si>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</si>
  <si>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</si>
  <si>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</si>
  <si>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</si>
  <si>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J4;Z012;D05</t>
  </si>
  <si>
    <t>https://data.oversea.cnki.net/yearBook/single?id=N2020070173</t>
  </si>
  <si>
    <t>YBLKX</t>
  </si>
  <si>
    <t>978-7-5348-7203-7</t>
  </si>
  <si>
    <t>巴里坤年鉴</t>
  </si>
  <si>
    <t>巴里坤哈萨克自治县地方志编纂办公室</t>
  </si>
  <si>
    <t>邱咏梅 主编</t>
  </si>
  <si>
    <t>中原出版传媒集团大地传媒中州古籍出版社</t>
  </si>
  <si>
    <t>哈密地区</t>
  </si>
  <si>
    <t>巴里坤哈萨克自治县</t>
  </si>
  <si>
    <t>https://data.oversea.cnki.net/yearBook/single?id=N2018010199</t>
  </si>
  <si>
    <t>YBLNH</t>
  </si>
  <si>
    <t>978-7-213-08479-9</t>
  </si>
  <si>
    <t>北仑年鉴</t>
  </si>
  <si>
    <t>2008-2017</t>
  </si>
  <si>
    <t>宁波市北仑区地方志(年鉴)编纂委员会</t>
  </si>
  <si>
    <t>张立平 主编</t>
  </si>
  <si>
    <t>浙江人民出版社</t>
  </si>
  <si>
    <t>宁波市</t>
  </si>
  <si>
    <t>北仑区</t>
  </si>
  <si>
    <t>https://data.oversea.cnki.net/yearBook/single?id=N2018070003</t>
  </si>
  <si>
    <t>YBLNJ</t>
  </si>
  <si>
    <t>978-7-80721-805-0</t>
  </si>
  <si>
    <t>博罗年鉴</t>
  </si>
  <si>
    <t>2001-2021</t>
  </si>
  <si>
    <t>博罗县人民政府地方志办公室</t>
  </si>
  <si>
    <t>许强军 主编</t>
  </si>
  <si>
    <t>广东省地图出版社</t>
  </si>
  <si>
    <t>惠州市</t>
  </si>
  <si>
    <t>博罗县</t>
  </si>
  <si>
    <t>https://data.oversea.cnki.net/yearBook/single?id=N2022040108</t>
  </si>
  <si>
    <t>YBLYB</t>
  </si>
  <si>
    <t>巴林左旗统计月报合订本</t>
  </si>
  <si>
    <t>巴林左旗统计月报;</t>
  </si>
  <si>
    <t>巴林左旗统计局</t>
  </si>
  <si>
    <t>https://data.oversea.cnki.net/yearBook/single?id=N2025030045</t>
  </si>
  <si>
    <t>YBMBB</t>
  </si>
  <si>
    <t>978-7-5037-8449-1</t>
  </si>
  <si>
    <t>部门综合统计报表制度</t>
  </si>
  <si>
    <t>国家统计局</t>
  </si>
  <si>
    <t>https://data.oversea.cnki.net/yearBook/single?id=N2020020008</t>
  </si>
  <si>
    <t>YBNNJ</t>
  </si>
  <si>
    <t>978-7-89546-775-0</t>
  </si>
  <si>
    <t>巴南年鉴</t>
  </si>
  <si>
    <t>1998-2024</t>
  </si>
  <si>
    <t>巴南区地方志编纂中心</t>
  </si>
  <si>
    <t>周鹏 主编</t>
  </si>
  <si>
    <t>黄海数字出版社</t>
  </si>
  <si>
    <t>巴南区</t>
  </si>
  <si>
    <t>J8;D22;</t>
  </si>
  <si>
    <t>https://data.oversea.cnki.net/yearBook/single?id=N2025010112</t>
  </si>
  <si>
    <t>YBNTG</t>
  </si>
  <si>
    <t>978-7-5234-0605-2</t>
  </si>
  <si>
    <t>北京门头沟年鉴</t>
  </si>
  <si>
    <t>北京市门头沟区地方志编纂委员会;北京市门头沟区档案史志馆</t>
  </si>
  <si>
    <t>曹子扬,陈军胜 主编</t>
  </si>
  <si>
    <t>https://data.oversea.cnki.net/yearBook/single?id=N2024100877</t>
  </si>
  <si>
    <t>YBOPE</t>
  </si>
  <si>
    <t>7-5037-0614-7/F.232</t>
  </si>
  <si>
    <t>北京市社会经济统计资料</t>
  </si>
  <si>
    <t>1986-1990</t>
  </si>
  <si>
    <t>1990</t>
  </si>
  <si>
    <t>https://data.oversea.cnki.net/yearBook/single?id=N2007080487</t>
  </si>
  <si>
    <t>YBOZJ</t>
  </si>
  <si>
    <t>978-7-5737-1437-4</t>
  </si>
  <si>
    <t>亳州年鉴</t>
  </si>
  <si>
    <t>中共亳州市委党史和地方志研究室</t>
  </si>
  <si>
    <t>时明金 主编</t>
  </si>
  <si>
    <t>亳州市</t>
  </si>
  <si>
    <t>https://data.oversea.cnki.net/yearBook/single?id=N2025041060</t>
  </si>
  <si>
    <t>YBPNJ</t>
  </si>
  <si>
    <t>978-7-5497-3177-0</t>
  </si>
  <si>
    <t>北票年鉴</t>
  </si>
  <si>
    <t>北票20年;</t>
  </si>
  <si>
    <t>中共北票市委党史研究室</t>
  </si>
  <si>
    <t>王景秋 主编</t>
  </si>
  <si>
    <t>辽宁民族出版社</t>
  </si>
  <si>
    <t>朝阳市</t>
  </si>
  <si>
    <t>北票市</t>
  </si>
  <si>
    <t>https://data.oversea.cnki.net/yearBook/single?id=N2025060481</t>
  </si>
  <si>
    <t>YBQGY</t>
  </si>
  <si>
    <t>7-5037-0082-3</t>
  </si>
  <si>
    <t>基本篇</t>
  </si>
  <si>
    <t>1988</t>
  </si>
  <si>
    <t>北京市第二次全国工业普查领导小组办公室</t>
  </si>
  <si>
    <t>https://data.oversea.cnki.net/yearBook/single?id=N2013070335</t>
  </si>
  <si>
    <t>YBQIA</t>
  </si>
  <si>
    <t>7-5037-5076-6/F.2405</t>
  </si>
  <si>
    <t>中国百强县(市)发展年鉴</t>
  </si>
  <si>
    <t>CHINA TOP 100 COUNTIES YEARBOOK</t>
  </si>
  <si>
    <t>2004-2006</t>
  </si>
  <si>
    <t>国家统计局农村社会经济调查司;中国信息报社</t>
  </si>
  <si>
    <t>张淑英,曾玉平 主编</t>
  </si>
  <si>
    <t>J2;D00;Z001;Z003;Z004;Z005;Z006;Z007;Z008;Z009;Z010;Z011;Z012;Z013;Z014;Z015;Z016;Z017;Z018;Z019;Z020;Z021;Z022;Z023;Z024;Z025;Z026;Z027;Z028;Z029;Z030;Z031;Z032;Z033;D01;D02;D03;D04;D05;D06;D07;D08;D09;D10;D11;D12;D13;D14;D15;D16;D17;D18;D19;D20;D21;D22;D23;D24;D25;D26;D27;D28;D29;D30;D31;</t>
  </si>
  <si>
    <t>https://data.oversea.cnki.net/yearBook/single?id=N2010040183</t>
  </si>
  <si>
    <t>YBQNG</t>
  </si>
  <si>
    <t>978-7-5541-7802-7</t>
  </si>
  <si>
    <t>灞桥年鉴</t>
  </si>
  <si>
    <t>灞桥区地方志办公室</t>
  </si>
  <si>
    <t>史昌孙 主编</t>
  </si>
  <si>
    <t>西安出版社</t>
  </si>
  <si>
    <t>西安市</t>
  </si>
  <si>
    <t>灞桥区</t>
  </si>
  <si>
    <t>https://data.oversea.cnki.net/yearBook/single?id=N2025100028</t>
  </si>
  <si>
    <t>YBSNJ</t>
  </si>
  <si>
    <t>978-7-222-18843-3</t>
  </si>
  <si>
    <t>保山年鉴</t>
  </si>
  <si>
    <t>保山地区年鉴;</t>
  </si>
  <si>
    <t>中共保山市委党史地方志办公室</t>
  </si>
  <si>
    <t>于绍伟 主编</t>
  </si>
  <si>
    <t>云南出版集团云南人民出版社</t>
  </si>
  <si>
    <t>保山市</t>
  </si>
  <si>
    <t>https://data.oversea.cnki.net/yearBook/single?id=N2020090489</t>
  </si>
  <si>
    <t>YBSTZ</t>
  </si>
  <si>
    <t>保山统计年鉴</t>
  </si>
  <si>
    <t>BAO SHAN STATISTICAL YEARBOOK</t>
  </si>
  <si>
    <t>J8;Z001;Z003;Z004;Z005;Z006;Z007;Z008;Z009;Z010;Z011;Z012;Z013;Z014;Z015;Z016;Z017;Z018;Z019;Z020;Z021;Z022;Z023;Z024;Z025;Z026;Z027;Z028;Z029;Z030;Z031;D25</t>
  </si>
  <si>
    <t>https://data.oversea.cnki.net/yearBook/single?id=N2025110746</t>
  </si>
  <si>
    <t>YBTCJ</t>
  </si>
  <si>
    <t>978-7-5037-8953-3</t>
  </si>
  <si>
    <t>新中国70年新疆生产建设兵团经济社会发展成就</t>
  </si>
  <si>
    <t>1949-2019</t>
  </si>
  <si>
    <t>新疆生产建设兵团统计局;国家统计局兵团调查总队</t>
  </si>
  <si>
    <t>李万茂,于绪宝 主编</t>
  </si>
  <si>
    <t>全自治区范围</t>
  </si>
  <si>
    <t>https://data.oversea.cnki.net/yearBook/single?id=N2019120398</t>
  </si>
  <si>
    <t>YBTKY</t>
  </si>
  <si>
    <t>978-7-5037-8775-1</t>
  </si>
  <si>
    <t>新疆兵团第十四师昆玉市统计年鉴</t>
  </si>
  <si>
    <t>新疆生产建设兵团第十四师统计局;国家统计局新疆生产建设兵团第十四师调查队</t>
  </si>
  <si>
    <t>任莉 主编</t>
  </si>
  <si>
    <t>自治区直辖县级行政区</t>
  </si>
  <si>
    <t>J5;D31;Z001;Z003;Z004;Z005;Z006;Z007;Z008;Z009;Z010;Z011;Z012;Z013;Z014;Z015;Z016;Z017;Z018;Z019;Z020;Z021;Z022;Z023;Z024;Z025;Z026;Z027;Z028;Z029;Z030;Z031;Z032;Z033;</t>
  </si>
  <si>
    <t>https://data.oversea.cnki.net/yearBook/single?id=N2019080136</t>
  </si>
  <si>
    <t>YBTLM</t>
  </si>
  <si>
    <t>978-7-5501-1501-9</t>
  </si>
  <si>
    <t>保亭黎族苗族自治县年鉴</t>
  </si>
  <si>
    <t>BAOTING LI AND MIAO AUTONOMOUS COUNTY YEARBOOK</t>
  </si>
  <si>
    <t>2010-2013</t>
  </si>
  <si>
    <t>中共保亭黎族苗族自治县委党史县志办公室</t>
  </si>
  <si>
    <t>符开勇 主编</t>
  </si>
  <si>
    <t>南方出版社</t>
  </si>
  <si>
    <t>海南省</t>
  </si>
  <si>
    <t>省直辖县级行政区划</t>
  </si>
  <si>
    <t>保亭黎族苗族自治县</t>
  </si>
  <si>
    <t>J7;D21;</t>
  </si>
  <si>
    <t>https://data.oversea.cnki.net/yearBook/single?id=N2015080025</t>
  </si>
  <si>
    <t>YBTNQ</t>
  </si>
  <si>
    <t>978-7-5144-5261-7</t>
  </si>
  <si>
    <t>新疆生产建设兵团第十师北屯市年鉴</t>
  </si>
  <si>
    <t>第十师北屯市年鉴;北屯年鉴;</t>
  </si>
  <si>
    <t>第十师北屯市史志编纂委员会</t>
  </si>
  <si>
    <t>严芹 主编</t>
  </si>
  <si>
    <t>https://data.oversea.cnki.net/yearBook/single?id=N2023010202</t>
  </si>
  <si>
    <t>YBTQS</t>
  </si>
  <si>
    <t>978-7-5037-8561-0</t>
  </si>
  <si>
    <t>新疆兵团第七师统计年鉴</t>
  </si>
  <si>
    <t>新疆建设兵团第七师统计局;国家统计局兵团第七师调查队</t>
  </si>
  <si>
    <t>赵志江 名誉主编</t>
  </si>
  <si>
    <t>https://data.oversea.cnki.net/yearBook/single?id=N2019080007</t>
  </si>
  <si>
    <t>YBTTJ</t>
  </si>
  <si>
    <t>978-7-5230-0466-1</t>
  </si>
  <si>
    <t>包头统计年鉴</t>
  </si>
  <si>
    <t>BAO TOU STATISTICAL YEARBOOK</t>
  </si>
  <si>
    <t>包头市统计局</t>
  </si>
  <si>
    <t>崔利刚 主编</t>
  </si>
  <si>
    <t>包头市</t>
  </si>
  <si>
    <t>https://data.oversea.cnki.net/yearBook/single?id=N2025050386</t>
  </si>
  <si>
    <t>YBTZH</t>
  </si>
  <si>
    <t>北京市民政统计年鉴</t>
  </si>
  <si>
    <t>2001-2018</t>
  </si>
  <si>
    <t>J4;Z021;D01;</t>
  </si>
  <si>
    <t>https://data.oversea.cnki.net/yearBook/single?id=N2022060164</t>
  </si>
  <si>
    <t>YBUIE</t>
  </si>
  <si>
    <t>沈阳统计年鉴</t>
  </si>
  <si>
    <t>沈阳经济统计年鉴;</t>
  </si>
  <si>
    <t>沈阳市统计局;国家统计局沈阳调查队</t>
  </si>
  <si>
    <t>卫丽莹,张文忠 总编</t>
  </si>
  <si>
    <t>辽阳市</t>
  </si>
  <si>
    <t>J3;Z001;Z003;Z004;Z005;Z006;Z007;Z008;Z009;Z010;Z011;Z012;Z013;Z014;Z015;Z016;Z017;Z018;Z019;Z020;Z021;Z022;Z023;Z024;Z025;Z026;Z027;Z028;Z029;Z030;Z031;D06</t>
  </si>
  <si>
    <t>https://data.oversea.cnki.net/yearBook/single?id=N2025100440</t>
  </si>
  <si>
    <t>YBVCX</t>
  </si>
  <si>
    <t>978-7-5230-0587-3</t>
  </si>
  <si>
    <t>中国科技统计年鉴</t>
  </si>
  <si>
    <t>CHINA STATISTICAL YEARBOOK ON SCIENCE AND TECHNOLOGY</t>
  </si>
  <si>
    <t>国家统计局社会科技和文化产业统计司;科学技术部战略规划司</t>
  </si>
  <si>
    <t>韩静 总编</t>
  </si>
  <si>
    <t>J2;Z018;D01;D02;D03;D04;D05;D06;D07;D08;D09;D10;D11;D12;D13;D14;D15;D16;D17;D18;D19;D20;D21;D22;D23;D24;D25;D26;D27;D28;D29;D30;D31;</t>
  </si>
  <si>
    <t>https://data.oversea.cnki.net/yearBook/single?id=N2025020147</t>
  </si>
  <si>
    <t>YBWOF</t>
  </si>
  <si>
    <t>978-7-222-19697-1</t>
  </si>
  <si>
    <t>玉溪年鉴</t>
  </si>
  <si>
    <t>玉溪地区年鉴;</t>
  </si>
  <si>
    <t>YU XI YEARBOOK</t>
  </si>
  <si>
    <t>1993-2020</t>
  </si>
  <si>
    <t>中共玉溪市委党史研究和地方志编纂办公室</t>
  </si>
  <si>
    <t>官朝弼 主编</t>
  </si>
  <si>
    <t>玉溪市</t>
  </si>
  <si>
    <t>https://data.oversea.cnki.net/yearBook/single?id=N2021010188</t>
  </si>
  <si>
    <t>YBWSX</t>
  </si>
  <si>
    <t>7-5037-2314-9</t>
  </si>
  <si>
    <t>“八五”时期山西人口与劳动发展</t>
  </si>
  <si>
    <t>上册</t>
  </si>
  <si>
    <t>1991-1995</t>
  </si>
  <si>
    <t>张奎,李庭钧,李顺通,孔繁珠,李宝卿 主编</t>
  </si>
  <si>
    <t>J4;Z001;D04;</t>
  </si>
  <si>
    <t>https://data.oversea.cnki.net/yearBook/single?id=N2013090159</t>
  </si>
  <si>
    <t>YBXCI</t>
  </si>
  <si>
    <t>昌宁县经济工作手册</t>
  </si>
  <si>
    <t>2010-2024</t>
  </si>
  <si>
    <t>https://data.oversea.cnki.net/yearBook/single?id=N2025110858</t>
  </si>
  <si>
    <t>YBYDF</t>
  </si>
  <si>
    <t>978-7-5421-6563-3</t>
  </si>
  <si>
    <t>白银市年鉴</t>
  </si>
  <si>
    <t>白银年鉴;</t>
  </si>
  <si>
    <t>白银市地方志编纂委员会办公室</t>
  </si>
  <si>
    <t>蔺学斌 主编</t>
  </si>
  <si>
    <t>甘肃民族出版社</t>
  </si>
  <si>
    <t>甘肃省</t>
  </si>
  <si>
    <t>https://data.oversea.cnki.net/yearBook/single?id=N2025050509</t>
  </si>
  <si>
    <t>YBYPC</t>
  </si>
  <si>
    <t>978-7-5421-6215-1</t>
  </si>
  <si>
    <t>平川区年鉴</t>
  </si>
  <si>
    <t>白银市平川年鉴;平川年鉴;</t>
  </si>
  <si>
    <t>白银市平川区地方志编纂委员会办公室</t>
  </si>
  <si>
    <t>关勇 主编</t>
  </si>
  <si>
    <t>平川区</t>
  </si>
  <si>
    <t>J5;Z001;Z003;Z004;Z005;Z006;Z007;Z008;Z009;Z010;Z011;Z012;Z013;Z014;Z015;Z016;Z017;Z018;Z019;Z020;Z021;Z022;Z023;Z024;Z025;Z026;Z027;Z028;Z029;Z030;Z031;D28</t>
  </si>
  <si>
    <t>https://data.oversea.cnki.net/yearBook/single?id=N2024030018</t>
  </si>
  <si>
    <t>YBZFZ</t>
  </si>
  <si>
    <t>978-7-5037-6463-9</t>
  </si>
  <si>
    <t>中国包装业发展研究报告</t>
  </si>
  <si>
    <t>2008</t>
  </si>
  <si>
    <t>国务院第二次全国经济普查领导小组办公室;中国包装联合会</t>
  </si>
  <si>
    <t>严建辉,杨宽宽 总编</t>
  </si>
  <si>
    <t>J2;Z033;D01;D02;D03;D04;D05;D06;D07;D08;D09;D10;D11;D12;D13;D14;D15;D16;D17;D18;D19;D20;D21;D22;D23;D24;D25;D26;D27;D28;D29;D30;D31;</t>
  </si>
  <si>
    <t>https://data.oversea.cnki.net/yearBook/single?id=N2014120417</t>
  </si>
  <si>
    <t>YBZGK</t>
  </si>
  <si>
    <t>中国半导体照明产业发展蓝皮书</t>
  </si>
  <si>
    <t>中国半导体照明产业发展白皮书;中国半导体照明产业数据及发展概况;</t>
  </si>
  <si>
    <t>J2;D01;D02;D03;D04;D05;D06;D07;D08;D09;D10;D11;D12;D13;D14;D15;D16;D17;D18;D19;D20;D21;D22;D23;D24;D25;D26;D27;D28;D29;D30;D31;Z031;</t>
  </si>
  <si>
    <t>https://data.oversea.cnki.net/yearBook/single?id=N2024100859</t>
  </si>
  <si>
    <t>YBZJT</t>
  </si>
  <si>
    <t>7-5037-0786-0</t>
  </si>
  <si>
    <t>八十年代的中国经济—来自国家统计局的报告</t>
  </si>
  <si>
    <t>1991</t>
  </si>
  <si>
    <t>https://data.oversea.cnki.net/yearBook/single?id=N2013090227</t>
  </si>
  <si>
    <t>YBZNJ</t>
  </si>
  <si>
    <t>978-7-5126-9953-3</t>
  </si>
  <si>
    <t>滨州年鉴</t>
  </si>
  <si>
    <t>BIN ZHOU YEARBOOK</t>
  </si>
  <si>
    <t>中共滨州市委党史研究院;滨州市地方史志研究院</t>
  </si>
  <si>
    <t>张文 主编</t>
  </si>
  <si>
    <t>https://data.oversea.cnki.net/yearBook/single?id=N2023080221</t>
  </si>
  <si>
    <t>YBZQZ</t>
  </si>
  <si>
    <t>978-7-5144-6606-5</t>
  </si>
  <si>
    <t>北川羌族自治县年鉴</t>
  </si>
  <si>
    <t>北川年鉴;</t>
  </si>
  <si>
    <t>中共北川羌族自治县委党史研究室</t>
  </si>
  <si>
    <t>王良波 主编</t>
  </si>
  <si>
    <t>绵阳市</t>
  </si>
  <si>
    <t>北川县</t>
  </si>
  <si>
    <t>https://data.oversea.cnki.net/yearBook/single?id=N2025060146</t>
  </si>
  <si>
    <t>YBZST</t>
  </si>
  <si>
    <t>亳州统计年鉴</t>
  </si>
  <si>
    <t>BO ZHOU STATISTICAL YEARBOOK</t>
  </si>
  <si>
    <t>2013-2020</t>
  </si>
  <si>
    <t>https://data.oversea.cnki.net/yearBook/single?id=N2020120447</t>
  </si>
  <si>
    <t>YBZTJ</t>
  </si>
  <si>
    <t>郴州统计年鉴</t>
  </si>
  <si>
    <t>CHEN ZHOU STAILTICAL YEARBOOK</t>
  </si>
  <si>
    <t>1996-2021</t>
  </si>
  <si>
    <t>郴州市统计局</t>
  </si>
  <si>
    <t>胡平金 总编</t>
  </si>
  <si>
    <t>郴州市</t>
  </si>
  <si>
    <t>J7;D18;</t>
  </si>
  <si>
    <t>https://data.oversea.cnki.net/yearBook/single?id=N2022010234</t>
  </si>
  <si>
    <t>YCANT</t>
  </si>
  <si>
    <t>长安统计年鉴</t>
  </si>
  <si>
    <t>STATISTICAL YEARBOOK OF CHANG'AN</t>
  </si>
  <si>
    <t>1998-2001</t>
  </si>
  <si>
    <t>2001</t>
  </si>
  <si>
    <t>长安县统计局</t>
  </si>
  <si>
    <t>长安区</t>
  </si>
  <si>
    <t>https://data.oversea.cnki.net/yearBook/single?id=N2006061017</t>
  </si>
  <si>
    <t>YCAYN</t>
  </si>
  <si>
    <t>北京市朝阳区统计年鉴</t>
  </si>
  <si>
    <t>CHAO YANG DISTRICT BEI JING STATISTICAL YEARBOOK</t>
  </si>
  <si>
    <t>2002-2020</t>
  </si>
  <si>
    <t>朝阳区</t>
  </si>
  <si>
    <t>https://data.oversea.cnki.net/yearBook/single?id=N2021010241</t>
  </si>
  <si>
    <t>YCBEO</t>
  </si>
  <si>
    <t>978-7-5234-1236-7</t>
  </si>
  <si>
    <t>枣庄年鉴</t>
  </si>
  <si>
    <t>ZAO ZHUANG YEARBOOK</t>
  </si>
  <si>
    <t>中共枣庄市委党史研究院;枣庄市地方史志研究院</t>
  </si>
  <si>
    <t>李福运 主编</t>
  </si>
  <si>
    <t>枣庄市</t>
  </si>
  <si>
    <t>https://data.oversea.cnki.net/yearBook/single?id=N2025030326</t>
  </si>
  <si>
    <t>YCBFZ</t>
  </si>
  <si>
    <t>978-7-5037-6462-2</t>
  </si>
  <si>
    <t>中国船舶工业发展研究报告</t>
  </si>
  <si>
    <t>国务院第二次全国经济普查领导小组办公室;国家国防科工局信息中心</t>
  </si>
  <si>
    <t>J2;D01;D02;D03;D04;D05;D06;D07;D08;D09;D10;D11;D12;D13;D14;D15;D16;D17;D18;D19;D20;D21;D22;D23;D24;D25;D26;D27;D28;D29;D30;D31;</t>
  </si>
  <si>
    <t>https://data.oversea.cnki.net/yearBook/single?id=N2014120420</t>
  </si>
  <si>
    <t>YCBGY</t>
  </si>
  <si>
    <t>中国船舶工业年鉴</t>
  </si>
  <si>
    <t>2006-2024</t>
  </si>
  <si>
    <t>J2;Z029;D01;D02;D03;D04;D05;D06;D07;D08;D09;D10;D11;D12;D13;D14;D15;D16;D17;D18;D19;D20;D21;D22;D23;D24;D25;D26;D27;D28;D29;D30;D31;</t>
  </si>
  <si>
    <t>https://data.oversea.cnki.net/yearBook/single?id=N2025041051</t>
  </si>
  <si>
    <t>YCBNJ</t>
  </si>
  <si>
    <t>978-7-5492-9639-2</t>
  </si>
  <si>
    <t>赤壁年鉴</t>
  </si>
  <si>
    <t>蒲圻年鉴;</t>
  </si>
  <si>
    <t>赤壁市史志研究中心</t>
  </si>
  <si>
    <t>黄道义 主编</t>
  </si>
  <si>
    <t>赤壁市</t>
  </si>
  <si>
    <t>https://data.oversea.cnki.net/yearBook/single?id=N2025060426</t>
  </si>
  <si>
    <t>YCCBJ</t>
  </si>
  <si>
    <t>978-7-5144-5573-1</t>
  </si>
  <si>
    <t>长春年鉴</t>
  </si>
  <si>
    <t>CHANG CHUN YEARBOOK</t>
  </si>
  <si>
    <t>1988-2022</t>
  </si>
  <si>
    <t>长春市地方志编纂委员会</t>
  </si>
  <si>
    <t>赵显 主编</t>
  </si>
  <si>
    <t>长春市</t>
  </si>
  <si>
    <t>https://data.oversea.cnki.net/yearBook/single?id=N2023110020</t>
  </si>
  <si>
    <t>YCCCY</t>
  </si>
  <si>
    <t>长春市朝阳区统计年鉴</t>
  </si>
  <si>
    <t>https://data.oversea.cnki.net/yearBook/single?id=N2023020058</t>
  </si>
  <si>
    <t>YCCGH</t>
  </si>
  <si>
    <t>连城年鉴</t>
  </si>
  <si>
    <t>连城县年鉴;</t>
  </si>
  <si>
    <t>1988-2014</t>
  </si>
  <si>
    <t>连城县地方志编纂委员会</t>
  </si>
  <si>
    <t>陈金芳 主编</t>
  </si>
  <si>
    <t>连城县</t>
  </si>
  <si>
    <t>https://data.oversea.cnki.net/yearBook/single?id=N2015080030</t>
  </si>
  <si>
    <t>YCCJP</t>
  </si>
  <si>
    <t>978-7-5037-9381-3</t>
  </si>
  <si>
    <t>长沙经济普查年鉴</t>
  </si>
  <si>
    <t>CHANG SHA ECONOMIC CENSUS YEARBOOK</t>
  </si>
  <si>
    <t>长沙市统计局;长沙市第四次全国经济普查领导小组办公室</t>
  </si>
  <si>
    <t>长沙市</t>
  </si>
  <si>
    <t>https://data.oversea.cnki.net/yearBook/single?id=N2021030206</t>
  </si>
  <si>
    <t>YCCLV</t>
  </si>
  <si>
    <t>綦江统计年鉴</t>
  </si>
  <si>
    <t>2011-2022</t>
  </si>
  <si>
    <t>綦江局区</t>
  </si>
  <si>
    <t>https://data.oversea.cnki.net/yearBook/single?id=N2022120221</t>
  </si>
  <si>
    <t>YCCNC</t>
  </si>
  <si>
    <t>978-7-5166-7865-7</t>
  </si>
  <si>
    <t>四川农村年鉴</t>
  </si>
  <si>
    <t>四川农村年鉴编辑委员会</t>
  </si>
  <si>
    <t>刘洁 执行总编</t>
  </si>
  <si>
    <t>J8;D23;Z009;</t>
  </si>
  <si>
    <t>https://data.oversea.cnki.net/yearBook/single?id=N2025050105</t>
  </si>
  <si>
    <t>YCCNJ</t>
  </si>
  <si>
    <t>978-7-224-14453-6</t>
  </si>
  <si>
    <t>澄城年鉴</t>
  </si>
  <si>
    <t>1991-2021</t>
  </si>
  <si>
    <t>澄城县人民政府;澄城县地方志编纂委员会</t>
  </si>
  <si>
    <t>权斌 主编</t>
  </si>
  <si>
    <t>陕西新华出版传媒集团陕西人民出版社</t>
  </si>
  <si>
    <t>渭南市</t>
  </si>
  <si>
    <t>澄城县</t>
  </si>
  <si>
    <t>https://data.oversea.cnki.net/yearBook/single?id=N2022070243</t>
  </si>
  <si>
    <t>YCCNU</t>
  </si>
  <si>
    <t>978-7-5144-3396-8</t>
  </si>
  <si>
    <t>禅城年鉴</t>
  </si>
  <si>
    <t>CHAN CHENG YEARBOOK</t>
  </si>
  <si>
    <t>佛山市禅城区档案局;佛山市禅城区地方志办公室</t>
  </si>
  <si>
    <t>李展华 主编</t>
  </si>
  <si>
    <t>佛山市</t>
  </si>
  <si>
    <t>禅城区</t>
  </si>
  <si>
    <t>https://data.oversea.cnki.net/yearBook/single?id=N2019010465</t>
  </si>
  <si>
    <t>YCCTJ</t>
  </si>
  <si>
    <t>978-7-5230-0665-8</t>
  </si>
  <si>
    <t>长春统计年鉴</t>
  </si>
  <si>
    <t>长春经济统计年鉴;</t>
  </si>
  <si>
    <t>CHANG CHUN STATISTICAL YEARBOOK</t>
  </si>
  <si>
    <t>长春市统计局;国家统计局长春调查队</t>
  </si>
  <si>
    <t>董丽丹 主编</t>
  </si>
  <si>
    <t>J3;D07;D00;Z001;Z003;Z004;Z005;Z006;Z007;Z008;Z009;Z010;Z011;Z012;Z013;Z014;Z015;Z016;Z017;Z018;Z019;Z020;Z021;Z022;Z023;Z024;Z025;Z026;Z027;Z028;Z029;Z030;Z031;Z032;Z033;</t>
  </si>
  <si>
    <t>https://data.oversea.cnki.net/yearBook/single?id=N2025070329</t>
  </si>
  <si>
    <t>YCCYZ</t>
  </si>
  <si>
    <t>978-7-5037-8676-1</t>
  </si>
  <si>
    <t>春潮涌中原 出彩新时代——改革开放四十年河南发展辉煌成就</t>
  </si>
  <si>
    <t>河南省统计局</t>
  </si>
  <si>
    <t>王世炎 主编</t>
  </si>
  <si>
    <t>J7;D16;D00;Z001;Z003;Z004;Z005;Z006;Z007;Z008;Z009;Z010;Z011;Z012;Z013;Z014;Z015;Z016;Z017;Z018;Z019;Z020;Z021;Z022;Z023;Z024;Z025;Z026;Z027;Z028;Z029;Z030;Z031;Z032;Z033;</t>
  </si>
  <si>
    <t>https://data.oversea.cnki.net/yearBook/single?id=N2019040022</t>
  </si>
  <si>
    <t>YCDCY</t>
  </si>
  <si>
    <t>7-5037-4766-8</t>
  </si>
  <si>
    <t>2005年全国1%人口抽样调查调查员手册</t>
  </si>
  <si>
    <t>国务院全国1%人口抽样调查领导小组办公室</t>
  </si>
  <si>
    <t>https://data.oversea.cnki.net/yearBook/single?id=N2013090101</t>
  </si>
  <si>
    <t>YCDED</t>
  </si>
  <si>
    <t>7-5037-3063-3/D.66</t>
  </si>
  <si>
    <t>承德五十年</t>
  </si>
  <si>
    <t>承德市人民政府办公厅;承德市统计局</t>
  </si>
  <si>
    <t>任树怀 主编</t>
  </si>
  <si>
    <t>承德市</t>
  </si>
  <si>
    <t>https://data.oversea.cnki.net/yearBook/single?id=N2007080410</t>
  </si>
  <si>
    <t>YCDER</t>
  </si>
  <si>
    <t>978-7-5738-1499-9</t>
  </si>
  <si>
    <t>宜宾年鉴</t>
  </si>
  <si>
    <t>宜宾市年鉴;</t>
  </si>
  <si>
    <t>YI BIN YEARBOOK</t>
  </si>
  <si>
    <t>中共宜宾市委党史研究室(宜宾市地方志办公室)</t>
  </si>
  <si>
    <t>罗昕 主编</t>
  </si>
  <si>
    <t>宜宾市</t>
  </si>
  <si>
    <t>https://data.oversea.cnki.net/yearBook/single?id=N2025031113</t>
  </si>
  <si>
    <t>YCDES</t>
  </si>
  <si>
    <t>978-7-5230-0127-1</t>
  </si>
  <si>
    <t>中国统计摘要</t>
  </si>
  <si>
    <t>CHINA STATISTICAL ABSTRACT</t>
  </si>
  <si>
    <t>1983-2023</t>
  </si>
  <si>
    <t>付凌晖,叶礼奇 总编</t>
  </si>
  <si>
    <t>https://data.oversea.cnki.net/yearBook/single?id=N2023070123</t>
  </si>
  <si>
    <t>YCDFC</t>
  </si>
  <si>
    <t>中国经济贸易年鉴</t>
  </si>
  <si>
    <t>CHINA'S ECONOMY &amp; TRADE YEARBOOK</t>
  </si>
  <si>
    <t>2000-2023</t>
  </si>
  <si>
    <t>《中国经济贸易年鉴》编委会</t>
  </si>
  <si>
    <t>黄淑和 主编</t>
  </si>
  <si>
    <t>中国经济出版社</t>
  </si>
  <si>
    <t>J2;Z004;D01;D02;D03;D04;D05;D06;D07;D08;D09;D10;D11;D12;D13;D14;D15;D16;D17;D18;D19;D20;D21;D22;D23;D24;D25;D26;D27;D28;D29;D30;D31;</t>
  </si>
  <si>
    <t>https://data.oversea.cnki.net/yearBook/single?id=N2024111009</t>
  </si>
  <si>
    <t>YCDJO</t>
  </si>
  <si>
    <t>成都市人口普查资料</t>
  </si>
  <si>
    <t>成都市</t>
  </si>
  <si>
    <t>J8;Z021;</t>
  </si>
  <si>
    <t>https://data.oversea.cnki.net/yearBook/single?id=N2023080146</t>
  </si>
  <si>
    <t>YCDLL</t>
  </si>
  <si>
    <t>THE REFERENCE OF POPULATION CENSUS OF CHENG DU IN 2000</t>
  </si>
  <si>
    <t>(修订本) 下册</t>
  </si>
  <si>
    <t>J8;Z021;D23</t>
  </si>
  <si>
    <t>https://data.oversea.cnki.net/yearBook/single?id=N2023080149</t>
  </si>
  <si>
    <t>YCDNJ</t>
  </si>
  <si>
    <t>978-7-5530-1578-1</t>
  </si>
  <si>
    <t>常德年鉴</t>
  </si>
  <si>
    <t>CHANG DE YEARBOOK</t>
  </si>
  <si>
    <t>常德市地方志编纂室</t>
  </si>
  <si>
    <t>谢胜 主编</t>
  </si>
  <si>
    <t>湖南地图出版社</t>
  </si>
  <si>
    <t>常德市</t>
  </si>
  <si>
    <t>https://data.oversea.cnki.net/yearBook/single?id=N2025110214</t>
  </si>
  <si>
    <t>YCDQL</t>
  </si>
  <si>
    <t>成都经济社会发展70年</t>
  </si>
  <si>
    <t>1949-2018</t>
  </si>
  <si>
    <t>https://data.oversea.cnki.net/yearBook/single?id=N2023080153</t>
  </si>
  <si>
    <t>YCDRP</t>
  </si>
  <si>
    <t>成都市人口普查年鉴</t>
  </si>
  <si>
    <t>CHENG DU POPULATION CENSUS YEARBOOK</t>
  </si>
  <si>
    <t>区域篇(上册)</t>
  </si>
  <si>
    <t>https://data.oversea.cnki.net/yearBook/single?id=N2023080349</t>
  </si>
  <si>
    <t>YCDSG</t>
  </si>
  <si>
    <t>7-5037-3368-3</t>
  </si>
  <si>
    <t>中国农村乡镇统计概要</t>
  </si>
  <si>
    <t>国家统计局农村社会经济调查总队</t>
  </si>
  <si>
    <t>https://data.oversea.cnki.net/yearBook/single?id=N2010090902</t>
  </si>
  <si>
    <t>YCDSL</t>
  </si>
  <si>
    <t>成都改革开放40年</t>
  </si>
  <si>
    <t>https://data.oversea.cnki.net/yearBook/single?id=N2023080152</t>
  </si>
  <si>
    <t>YCDTJ</t>
  </si>
  <si>
    <t>978-7-5037-9444-5</t>
  </si>
  <si>
    <t>承德统计年鉴</t>
  </si>
  <si>
    <t>CHENG DE STATISTICAL YEARBOOK</t>
  </si>
  <si>
    <t>2014-2020</t>
  </si>
  <si>
    <t>承德市统计局;国家统计局承德调查队</t>
  </si>
  <si>
    <t>遇建军 主编</t>
  </si>
  <si>
    <t>https://data.oversea.cnki.net/yearBook/single?id=N2024110792</t>
  </si>
  <si>
    <t>YCDWS</t>
  </si>
  <si>
    <t>978-7-5364-7986-9</t>
  </si>
  <si>
    <t>成都卫生年鉴</t>
  </si>
  <si>
    <t>CHENG DU HEALTH YEARBOOK</t>
  </si>
  <si>
    <t>《成都卫生年鉴》编纂委员会</t>
  </si>
  <si>
    <t>刘军 主编</t>
  </si>
  <si>
    <t>四川科学技术出版社</t>
  </si>
  <si>
    <t>J8;D23;Z020;</t>
  </si>
  <si>
    <t>https://data.oversea.cnki.net/yearBook/single?id=N2015120016</t>
  </si>
  <si>
    <t>YCDWU</t>
  </si>
  <si>
    <t>7-5037-2945-7/D.93</t>
  </si>
  <si>
    <t>成都五十年</t>
  </si>
  <si>
    <t>成都五十年编辑部</t>
  </si>
  <si>
    <t>陶武先,王荣轩 主编</t>
  </si>
  <si>
    <t>https://data.oversea.cnki.net/yearBook/single?id=N2008070123</t>
  </si>
  <si>
    <t>YCDYJ</t>
  </si>
  <si>
    <t>成都经济普查年鉴</t>
  </si>
  <si>
    <t>成都经济普查;成都市经济普查;</t>
  </si>
  <si>
    <t>https://data.oversea.cnki.net/yearBook/single?id=N2023080344</t>
  </si>
  <si>
    <t>YCDYL</t>
  </si>
  <si>
    <t>TABULATION ON THE 2020 POPULATION CENSUS OF CHENG DU CITY</t>
  </si>
  <si>
    <t>https://data.oversea.cnki.net/yearBook/single?id=N2023080150</t>
  </si>
  <si>
    <t>YCDYT</t>
  </si>
  <si>
    <t>978-7-5183-5348-4</t>
  </si>
  <si>
    <t>中国石油天然气集团有限公司年鉴</t>
  </si>
  <si>
    <t>中国石油天然气集团公司年鉴;中国石油天然气工业年鉴;</t>
  </si>
  <si>
    <t>CHINA NATIONAL PETROLEUM CORPORATION YEARBOOK</t>
  </si>
  <si>
    <t>1996-2022</t>
  </si>
  <si>
    <t>J2;Z023;D01;D02;D03;D04;D05;D06;D07;D08;D09;D10;D11;D12;D13;D14;D15;D16;D17;D18;D19;D20;D21;D22;D23;D24;D25;D26;D27;D28;D29;D30;D31;</t>
  </si>
  <si>
    <t>https://data.oversea.cnki.net/yearBook/single?id=N2023040043</t>
  </si>
  <si>
    <t>YCEOI</t>
  </si>
  <si>
    <t>978-7-5364-9981-2</t>
  </si>
  <si>
    <t>屏山县年鉴</t>
  </si>
  <si>
    <t>屏山年鉴;</t>
  </si>
  <si>
    <t>1999-2020</t>
  </si>
  <si>
    <t>《屏山县年鉴》编辑部</t>
  </si>
  <si>
    <t>代军 主编</t>
  </si>
  <si>
    <t>屏山县</t>
  </si>
  <si>
    <t>https://data.oversea.cnki.net/yearBook/single?id=N2021050264</t>
  </si>
  <si>
    <t>YCFST</t>
  </si>
  <si>
    <t>7-5037-0836-0/C.534</t>
  </si>
  <si>
    <t>奋进的唐山四十三年</t>
  </si>
  <si>
    <t>唐山市统计局</t>
  </si>
  <si>
    <t>陈光佑 总编</t>
  </si>
  <si>
    <t>唐山市</t>
  </si>
  <si>
    <t>https://data.oversea.cnki.net/yearBook/single?id=N2007080547</t>
  </si>
  <si>
    <t>YCFTJ</t>
  </si>
  <si>
    <t>978-7-5230-0653-5</t>
  </si>
  <si>
    <t>赤峰统计年鉴</t>
  </si>
  <si>
    <t>CHI FENG STATISTICAL YEARBOOK</t>
  </si>
  <si>
    <t>1983-2024</t>
  </si>
  <si>
    <t>赤峰市统计局</t>
  </si>
  <si>
    <t>邱静波 总编</t>
  </si>
  <si>
    <t>https://data.oversea.cnki.net/yearBook/single?id=N2025020160</t>
  </si>
  <si>
    <t>YCHAI</t>
  </si>
  <si>
    <t>978-7-5034-8175-8</t>
  </si>
  <si>
    <t>溧水年鉴</t>
  </si>
  <si>
    <t>LISHUI ALMANAC</t>
  </si>
  <si>
    <t>1986-2016</t>
  </si>
  <si>
    <t>南京市溧水区地方志编纂委员会办公室</t>
  </si>
  <si>
    <t>高明芳 主编</t>
  </si>
  <si>
    <t>江苏省</t>
  </si>
  <si>
    <t>南京市</t>
  </si>
  <si>
    <t>溧水县</t>
  </si>
  <si>
    <t>J6;D10;</t>
  </si>
  <si>
    <t>https://data.oversea.cnki.net/yearBook/single?id=N2017030141</t>
  </si>
  <si>
    <t>YCHAN</t>
  </si>
  <si>
    <t>978-7-5738-1747-1</t>
  </si>
  <si>
    <t>临安年鉴</t>
  </si>
  <si>
    <t>LIN'AN YEARBOOK</t>
  </si>
  <si>
    <t>1990-2024</t>
  </si>
  <si>
    <t>中共杭州市临安区委党史研究室(杭州市临安区地方志研究室)</t>
  </si>
  <si>
    <t>凌亦鹏 主编</t>
  </si>
  <si>
    <t>临安市</t>
  </si>
  <si>
    <t>https://data.oversea.cnki.net/yearBook/single?id=N2025060164</t>
  </si>
  <si>
    <t>YCHHA</t>
  </si>
  <si>
    <t>978-7-5470-5410-9</t>
  </si>
  <si>
    <t>长海年鉴</t>
  </si>
  <si>
    <t>中共长海县委党史研究室</t>
  </si>
  <si>
    <t>洪波 主编</t>
  </si>
  <si>
    <t>北方联合出版传媒(集团)股份有限公司万卷出版公司</t>
  </si>
  <si>
    <t>大连市</t>
  </si>
  <si>
    <t>长海县</t>
  </si>
  <si>
    <t>https://data.oversea.cnki.net/yearBook/single?id=N2020110072</t>
  </si>
  <si>
    <t>YCHIZ</t>
  </si>
  <si>
    <t>池州统计年鉴</t>
  </si>
  <si>
    <t>池州市</t>
  </si>
  <si>
    <t>https://data.oversea.cnki.net/yearBook/single?id=N2021010094</t>
  </si>
  <si>
    <t>YCHNJ</t>
  </si>
  <si>
    <t>978-7-5737-1375-9</t>
  </si>
  <si>
    <t>巢湖年鉴</t>
  </si>
  <si>
    <t>巢湖地区年鉴;</t>
  </si>
  <si>
    <t>巢湖市委党史和地方志研究室</t>
  </si>
  <si>
    <t>昂朝桂 主编</t>
  </si>
  <si>
    <t>巢湖市</t>
  </si>
  <si>
    <t>https://data.oversea.cnki.net/yearBook/single?id=N2025030857</t>
  </si>
  <si>
    <t>YCHTR</t>
  </si>
  <si>
    <t>978-7-5037-9569-5</t>
  </si>
  <si>
    <t>中国投入产出理论与实践</t>
  </si>
  <si>
    <t>赵同录,陈璋,杨翠红 主编</t>
  </si>
  <si>
    <t>https://data.oversea.cnki.net/yearBook/single?id=N2024110305</t>
  </si>
  <si>
    <t>YCHXT</t>
  </si>
  <si>
    <t>巢湖统计年鉴</t>
  </si>
  <si>
    <t>CHAO HU STATISTICAL YEARBOOK</t>
  </si>
  <si>
    <t>2019-2020</t>
  </si>
  <si>
    <t>合肥市</t>
  </si>
  <si>
    <t>https://data.oversea.cnki.net/yearBook/single?id=N2021010237</t>
  </si>
  <si>
    <t>YCHZJ</t>
  </si>
  <si>
    <t>978-7-5530-1580-4</t>
  </si>
  <si>
    <t>郴州年鉴</t>
  </si>
  <si>
    <t>《郴州年鉴》编辑部</t>
  </si>
  <si>
    <t>孙佑民 主编</t>
  </si>
  <si>
    <t>https://data.oversea.cnki.net/yearBook/single?id=N2025060166</t>
  </si>
  <si>
    <t>YCHZN</t>
  </si>
  <si>
    <t>978-7-5737-1405-3</t>
  </si>
  <si>
    <t>滁州年鉴</t>
  </si>
  <si>
    <t>中共滁州市委党史和地方志研究室</t>
  </si>
  <si>
    <t>滁州市</t>
  </si>
  <si>
    <t>https://data.oversea.cnki.net/yearBook/single?id=N2025040008</t>
  </si>
  <si>
    <t>YCIFJ</t>
  </si>
  <si>
    <t>巴音郭楞统计年鉴</t>
  </si>
  <si>
    <t>BAYINGUOLENG STATISTICAL YEARBOOK</t>
  </si>
  <si>
    <t>1994-2009</t>
  </si>
  <si>
    <t>巴音郭楞蒙古自治州统计局</t>
  </si>
  <si>
    <t>马家英 主编</t>
  </si>
  <si>
    <t>巴音郭楞蒙古自治州</t>
  </si>
  <si>
    <t>https://data.oversea.cnki.net/yearBook/single?id=N2011080203</t>
  </si>
  <si>
    <t>YCIIO</t>
  </si>
  <si>
    <t>978-7-5144-6037-7</t>
  </si>
  <si>
    <t>衢州年鉴</t>
  </si>
  <si>
    <t>QU ZHOU YEARBOOK</t>
  </si>
  <si>
    <t>1995-2023</t>
  </si>
  <si>
    <t>衢州市地方志编纂委员会办公室;衢州市档案馆</t>
  </si>
  <si>
    <t>吴新波 主编</t>
  </si>
  <si>
    <t>衢州市</t>
  </si>
  <si>
    <t>https://data.oversea.cnki.net/yearBook/single?id=N2024110622</t>
  </si>
  <si>
    <t>YCIJT</t>
  </si>
  <si>
    <t>成都年鉴</t>
  </si>
  <si>
    <t>成都经济年鉴;</t>
  </si>
  <si>
    <t>CHENG DU YEARBOOK</t>
  </si>
  <si>
    <t>成都年鉴社</t>
  </si>
  <si>
    <t>周莉 主编</t>
  </si>
  <si>
    <t>https://data.oversea.cnki.net/yearBook/single?id=N2025050104</t>
  </si>
  <si>
    <t>YCISA</t>
  </si>
  <si>
    <t>978-7-5120-3806-6</t>
  </si>
  <si>
    <t>金秀年鉴</t>
  </si>
  <si>
    <t>JIN XIU YEARBOOK</t>
  </si>
  <si>
    <t>1998-2019</t>
  </si>
  <si>
    <t>金秀瑶族自治县地方志编纂委员会</t>
  </si>
  <si>
    <t>黄立喜 主编</t>
  </si>
  <si>
    <t>来宾市</t>
  </si>
  <si>
    <t>金秀瑶族自治县</t>
  </si>
  <si>
    <t>https://data.oversea.cnki.net/yearBook/single?id=N2021110133</t>
  </si>
  <si>
    <t>YCJHH</t>
  </si>
  <si>
    <t>7-5037-2837-X</t>
  </si>
  <si>
    <t>成就辉煌的20年</t>
  </si>
  <si>
    <t>1978-1997</t>
  </si>
  <si>
    <t>邱晓华 总编</t>
  </si>
  <si>
    <t>https://data.oversea.cnki.net/yearBook/single?id=N2007080155</t>
  </si>
  <si>
    <t>YCJJD</t>
  </si>
  <si>
    <t>978-7-5230-0537-8</t>
  </si>
  <si>
    <t>长江经济带统计年鉴</t>
  </si>
  <si>
    <t>长江经济带发展统计年鉴;</t>
  </si>
  <si>
    <t>STATISTICAL YEARBOOK OF YANGTZE RIVER ECONOMIC ZONE</t>
  </si>
  <si>
    <t>2018-2024</t>
  </si>
  <si>
    <t>长江经济带发展统计监测办公室</t>
  </si>
  <si>
    <t>汪军 总编</t>
  </si>
  <si>
    <t>https://data.oversea.cnki.net/yearBook/single?id=N2025020074</t>
  </si>
  <si>
    <t>YCJLZ</t>
  </si>
  <si>
    <t>978-7-5442-7945-1</t>
  </si>
  <si>
    <t>昌江年鉴</t>
  </si>
  <si>
    <t>昌江黎族自治县年鉴;</t>
  </si>
  <si>
    <t>1991-2020</t>
  </si>
  <si>
    <t>昌江黎族自治县地方志编纂中心</t>
  </si>
  <si>
    <t>谢志勇 主编</t>
  </si>
  <si>
    <t>南海出版公司</t>
  </si>
  <si>
    <t>昌江黎族自治县</t>
  </si>
  <si>
    <t>https://data.oversea.cnki.net/yearBook/single?id=N2021040053</t>
  </si>
  <si>
    <t>YCJSJ</t>
  </si>
  <si>
    <t>978-7-5034-5502-5</t>
  </si>
  <si>
    <t>长江三角洲城市年鉴</t>
  </si>
  <si>
    <t>THE DELTA AREA OF YANGTSE RIVER CITY ANNALS</t>
  </si>
  <si>
    <t>2003-2014</t>
  </si>
  <si>
    <t>《长江三角洲城市年鉴》编辑部</t>
  </si>
  <si>
    <t>张锋 主编</t>
  </si>
  <si>
    <t>J2;D01;D02;D03;D04;D05;D06;D07;D08;D09;D10;D11;D12;D13;D14;D15;D16;D17;D18;D19;D20;D21;D22;D23;D24;D25;D26;D27;D28;D29;D30;D31;Z001;Z003;Z004;Z005;Z006;Z007;Z008;Z009;Z010;Z011;Z012;Z013;Z014;Z015;Z016;Z017;Z018;Z019;Z020;Z021;Z022;Z023;Z024;Z025;Z026;Z027;Z028;Z029;Z030;Z031;Z032;</t>
  </si>
  <si>
    <t>https://data.oversea.cnki.net/yearBook/single?id=N2015120278</t>
  </si>
  <si>
    <t>YCJTJ</t>
  </si>
  <si>
    <t>978-7-5074-3874-1</t>
  </si>
  <si>
    <t>中国城市建设统计年鉴</t>
  </si>
  <si>
    <t>China Urban Construction Statistical Yearbook</t>
  </si>
  <si>
    <t>中华人民共和国住房和城乡建设部</t>
  </si>
  <si>
    <t>黄海群 总编</t>
  </si>
  <si>
    <t>中国城市出版社</t>
  </si>
  <si>
    <t>J2;Z005;D01;D02;D03;D04;D05;D06;D07;D08;D09;D10;D11;D12;D13;D14;D15;D16;D17;D18;D19;D20;D21;D22;D23;D24;D25;D26;D27;D28;D29;D30;D31;</t>
  </si>
  <si>
    <t>https://data.oversea.cnki.net/yearBook/single?id=N2025110643</t>
  </si>
  <si>
    <t>YCKIC</t>
  </si>
  <si>
    <t>河东区统计年鉴</t>
  </si>
  <si>
    <t>HE DONG STATISTICAL YEARBOOK</t>
  </si>
  <si>
    <t>2017-2024</t>
  </si>
  <si>
    <t>河东区</t>
  </si>
  <si>
    <t>J4;Z001;Z003;Z004;Z005;Z006;Z007;Z008;Z009;Z010;Z011;Z012;Z013;Z014;Z015;Z016;Z017;Z018;Z019;Z020;Z021;Z022;Z023;Z024;Z025;Z026;Z027;Z028;Z029;Z030;Z031;D02</t>
  </si>
  <si>
    <t>https://data.oversea.cnki.net/yearBook/single?id=N2025100435</t>
  </si>
  <si>
    <t>YCLAN</t>
  </si>
  <si>
    <t>978-7-5630-3539-7</t>
  </si>
  <si>
    <t>长三角年鉴</t>
  </si>
  <si>
    <t>YEARBOOK OF CHANGJIANG DELTA DEVELOPMENT</t>
  </si>
  <si>
    <t>2006-2013</t>
  </si>
  <si>
    <t>长三角联合研究中心</t>
  </si>
  <si>
    <t>孙克强 执行主编</t>
  </si>
  <si>
    <t>河海大学出版社</t>
  </si>
  <si>
    <t>https://data.oversea.cnki.net/yearBook/single?id=N2014080411</t>
  </si>
  <si>
    <t>YCLSX</t>
  </si>
  <si>
    <t>楚雄统计年鉴</t>
  </si>
  <si>
    <t>楚雄彝族自治州</t>
  </si>
  <si>
    <t>https://data.oversea.cnki.net/yearBook/single?id=N2025110965</t>
  </si>
  <si>
    <t>YCMTJ</t>
  </si>
  <si>
    <t>崇明统计年鉴</t>
  </si>
  <si>
    <t>崇明统计手册;</t>
  </si>
  <si>
    <t>2015-2025</t>
  </si>
  <si>
    <t>上海市</t>
  </si>
  <si>
    <t>崇明区</t>
  </si>
  <si>
    <t>J6;Z001;Z003;Z004;Z005;Z006;Z007;Z008;Z009;Z010;Z011;Z012;Z013;Z014;Z015;Z016;Z017;Z018;Z019;Z020;Z021;Z022;Z023;Z024;Z025;Z026;Z027;Z028;Z029;Z030;Z031;D09</t>
  </si>
  <si>
    <t>https://data.oversea.cnki.net/yearBook/single?id=N2025100400</t>
  </si>
  <si>
    <t>YCMXM</t>
  </si>
  <si>
    <t>978-7-5427-8844-3</t>
  </si>
  <si>
    <t>崇明年鉴</t>
  </si>
  <si>
    <t>崇明县年鉴;</t>
  </si>
  <si>
    <t>《崇明年鉴》编纂委员会</t>
  </si>
  <si>
    <t>朱海 主编</t>
  </si>
  <si>
    <t>上海科学普及出版社</t>
  </si>
  <si>
    <t>崇明县</t>
  </si>
  <si>
    <t>J6;D09;</t>
  </si>
  <si>
    <t>https://data.oversea.cnki.net/yearBook/single?id=N2025110029</t>
  </si>
  <si>
    <t>YCMZB</t>
  </si>
  <si>
    <t>深圳市坪山区统计年鉴</t>
  </si>
  <si>
    <t>坪山区统计年鉴;</t>
  </si>
  <si>
    <t>SHEN ZHEN PING SHAN STATISTICS YEARBOOK</t>
  </si>
  <si>
    <t>2017-2022</t>
  </si>
  <si>
    <t>深圳市</t>
  </si>
  <si>
    <t>坪山区</t>
  </si>
  <si>
    <t>J7;Z001;Z003;Z004;Z005;Z006;Z007;Z008;Z009;Z010;Z011;Z012;Z013;Z014;Z015;Z016;Z017;Z018;Z019;Z020;Z021;Z022;Z023;Z024;Z025;Z026;Z027;Z028;Z029;Z030;Z031;D19</t>
  </si>
  <si>
    <t>https://data.oversea.cnki.net/yearBook/single?id=N2023120319</t>
  </si>
  <si>
    <t>YCNCN</t>
  </si>
  <si>
    <t>7-5037-4748-X/F.2170</t>
  </si>
  <si>
    <t>中国农村经济调研报告</t>
  </si>
  <si>
    <t>RESEARCH ON RURAL ECONOMICS OF CHINA</t>
  </si>
  <si>
    <t>2002-2005</t>
  </si>
  <si>
    <t>张淑英 主编</t>
  </si>
  <si>
    <t>https://data.oversea.cnki.net/yearBook/single?id=N2010061101</t>
  </si>
  <si>
    <t>YCNNJ</t>
  </si>
  <si>
    <t>978-7-5738-1552-1</t>
  </si>
  <si>
    <t>长宁县年鉴</t>
  </si>
  <si>
    <t>长宁年鉴;</t>
  </si>
  <si>
    <t>CHANG NING XIAN YEARBOOK</t>
  </si>
  <si>
    <t>1994-2024</t>
  </si>
  <si>
    <t>《长宁县年鉴》编辑部</t>
  </si>
  <si>
    <t>孙勃 主编</t>
  </si>
  <si>
    <t>长宁县</t>
  </si>
  <si>
    <t>https://data.oversea.cnki.net/yearBook/single?id=N2025030959</t>
  </si>
  <si>
    <t>YCNYX</t>
  </si>
  <si>
    <t>中国农药工业年鉴</t>
  </si>
  <si>
    <t>China Crop Protection Industry Yearbook</t>
  </si>
  <si>
    <t>2005-2017</t>
  </si>
  <si>
    <t>曹承宇 主编</t>
  </si>
  <si>
    <t>J2;D01;D02;D03;D04;D05;D06;D07;D08;D09;D10;D11;D12;D13;D14;D15;D16;D17;D18;D19;D20;D21;D22;D23;D24;D25;D26;D27;D28;D29;D30;D31;Z012;</t>
  </si>
  <si>
    <t>https://data.oversea.cnki.net/yearBook/single?id=N2018080057</t>
  </si>
  <si>
    <t>YCOEC</t>
  </si>
  <si>
    <t>978-7-5738-1901-7</t>
  </si>
  <si>
    <t>紫金年鉴</t>
  </si>
  <si>
    <t>ZI JIN YEARBOOK</t>
  </si>
  <si>
    <t>紫金县地方志编纂委员会</t>
  </si>
  <si>
    <t>黄海波 主编</t>
  </si>
  <si>
    <t>河源市</t>
  </si>
  <si>
    <t>紫金县</t>
  </si>
  <si>
    <t>https://data.oversea.cnki.net/yearBook/single?id=N2025110018</t>
  </si>
  <si>
    <t>YCONG</t>
  </si>
  <si>
    <t>从化统计年鉴</t>
  </si>
  <si>
    <t>2018-2021</t>
  </si>
  <si>
    <t>https://data.oversea.cnki.net/yearBook/single?id=N2023110053</t>
  </si>
  <si>
    <t>YCPCK</t>
  </si>
  <si>
    <t>中国LED照明产品出口季度分析报告</t>
  </si>
  <si>
    <t>中国LED照明产品出口分析报告;中国LED照明产品出口分析;</t>
  </si>
  <si>
    <t>第1季度</t>
  </si>
  <si>
    <t>2014-2017</t>
  </si>
  <si>
    <t>J2;Z004;D01;D02;D03;D04;D05;D06;D07;D08;D09;D10;D11;D12;D13;D14;D15;D16;D17;D18;D19;D20;D21;D22;D23;D24;D25;D26;D27;D28;D29;D30</t>
  </si>
  <si>
    <t>https://data.oversea.cnki.net/yearBook/single?id=N2018030111</t>
  </si>
  <si>
    <t>YCPQN</t>
  </si>
  <si>
    <t>978-7-5131-9410-5</t>
  </si>
  <si>
    <t>宜宾市翠屏区年鉴</t>
  </si>
  <si>
    <t>翠屏区年鉴;</t>
  </si>
  <si>
    <t>《宜宾市翠屏区年鉴》编辑部</t>
  </si>
  <si>
    <t>铁强 主编</t>
  </si>
  <si>
    <t>翠屏区</t>
  </si>
  <si>
    <t>https://data.oversea.cnki.net/yearBook/single?id=N2025020377</t>
  </si>
  <si>
    <t>YCQBS</t>
  </si>
  <si>
    <t>978-7-5131-8712-1</t>
  </si>
  <si>
    <t>璧山年鉴</t>
  </si>
  <si>
    <t>重庆市璧山区地方志编修中心</t>
  </si>
  <si>
    <t>赖晓明 主编</t>
  </si>
  <si>
    <t>璧山县</t>
  </si>
  <si>
    <t>https://data.oversea.cnki.net/yearBook/single?id=N2025030040</t>
  </si>
  <si>
    <t>YCQCC</t>
  </si>
  <si>
    <t>重庆市第三、四次人口普查资料汇编</t>
  </si>
  <si>
    <t>CHONG QING POPULATION CENSUS</t>
  </si>
  <si>
    <t>J8;Z021;D22</t>
  </si>
  <si>
    <t>https://data.oversea.cnki.net/yearBook/single?id=N2023080091</t>
  </si>
  <si>
    <t>YCQCJ</t>
  </si>
  <si>
    <t>978-7-5037-5301-5/D.182</t>
  </si>
  <si>
    <t>第二次全国残疾人抽样调查资料(重庆卷)</t>
  </si>
  <si>
    <t>重庆卷</t>
  </si>
  <si>
    <t>重庆市第二次全国残疾人抽样调查办公室</t>
  </si>
  <si>
    <t>任能君 总编</t>
  </si>
  <si>
    <t>https://data.oversea.cnki.net/yearBook/single?id=N2009060127</t>
  </si>
  <si>
    <t>YCQDC</t>
  </si>
  <si>
    <t>978-7-5230-0496-8</t>
  </si>
  <si>
    <t>重庆调查年鉴</t>
  </si>
  <si>
    <t>重庆市第一次农业普查简明资料;</t>
  </si>
  <si>
    <t>CHONG QING SURVEY YEARBOOK</t>
  </si>
  <si>
    <t>国家统计局重庆调查总队;重庆市统计局</t>
  </si>
  <si>
    <t>肖冬梅,胡晓霞 主编</t>
  </si>
  <si>
    <t>J8;D31;Z001;Z003;Z004;Z005;Z006;Z007;Z008;Z009;Z010;Z011;Z012;Z013;Z014;Z015;Z016;Z017;Z018;Z019;Z020;Z021;Z022;Z023;Z024;Z025;Z026;Z027;Z028;Z029;Z030;Z031;Z032;Z033;</t>
  </si>
  <si>
    <t>https://data.oversea.cnki.net/yearBook/single?id=N2025020030</t>
  </si>
  <si>
    <t>YCQFD</t>
  </si>
  <si>
    <t>978-7-5733-2036-0</t>
  </si>
  <si>
    <t>丰都年鉴</t>
  </si>
  <si>
    <t>《丰都年鉴》编辑委员会</t>
  </si>
  <si>
    <t>王筱军 主编</t>
  </si>
  <si>
    <t>丰都县</t>
  </si>
  <si>
    <t>https://data.oversea.cnki.net/yearBook/single?id=N2025010279</t>
  </si>
  <si>
    <t>YCQJJ</t>
  </si>
  <si>
    <t>978-7-5228-1156-7</t>
  </si>
  <si>
    <t>重庆经济年鉴</t>
  </si>
  <si>
    <t>CHONG QING ECONOMY YEARBOOK</t>
  </si>
  <si>
    <t>2001-2022</t>
  </si>
  <si>
    <t>刘嗣方 主编</t>
  </si>
  <si>
    <t>社会科学文献出版社</t>
  </si>
  <si>
    <t>https://data.oversea.cnki.net/yearBook/single?id=N2023090088</t>
  </si>
  <si>
    <t>YCQJL</t>
  </si>
  <si>
    <t>978-7-5037-6248-2</t>
  </si>
  <si>
    <t>重庆市第二次经济普查论文汇编</t>
  </si>
  <si>
    <t>重庆市第二次经济普查领导小组办公室</t>
  </si>
  <si>
    <t>秦瑶 主编</t>
  </si>
  <si>
    <t>J8;D22;D00;Z001;Z003;Z004;Z005;Z006;Z007;Z008;Z009;Z010;Z011;Z012;Z013;Z014;Z015;Z016;Z017;Z018;Z019;Z020;Z021;Z022;Z023;Z024;Z025;Z026;Z027;Z028;Z029;Z030;Z031;Z032;Z033;</t>
  </si>
  <si>
    <t>https://data.oversea.cnki.net/yearBook/single?id=N2011110031</t>
  </si>
  <si>
    <t>YCQJQ</t>
  </si>
  <si>
    <t>余浩然 主编</t>
  </si>
  <si>
    <t>YCQJY</t>
  </si>
  <si>
    <t>978-7-229-15758-6</t>
  </si>
  <si>
    <t>重庆教育年鉴</t>
  </si>
  <si>
    <t>CHONG QING EDUCATION YEARBOOK</t>
  </si>
  <si>
    <t>2014-2018</t>
  </si>
  <si>
    <t>重庆市教育委员会</t>
  </si>
  <si>
    <t>重庆出版集团重庆出版社</t>
  </si>
  <si>
    <t>J8;D22;Z017;</t>
  </si>
  <si>
    <t>https://data.oversea.cnki.net/yearBook/single?id=N2022080162</t>
  </si>
  <si>
    <t>YCQNY</t>
  </si>
  <si>
    <t>978-7-5037-9042-3</t>
  </si>
  <si>
    <t>重庆市第三次全国农业普查综合资料</t>
  </si>
  <si>
    <t>重庆市第三次全国农业普查领导小组办公室;重庆市统计局;国家统计局重庆调查总队</t>
  </si>
  <si>
    <t>陈清明 主编</t>
  </si>
  <si>
    <t>J8;Z009;D22</t>
  </si>
  <si>
    <t>https://data.oversea.cnki.net/yearBook/single?id=N2020060033</t>
  </si>
  <si>
    <t>YCQPZ</t>
  </si>
  <si>
    <t>978-7-5037-6145-4</t>
  </si>
  <si>
    <t>重庆市第二次全国农业普查资料汇编</t>
  </si>
  <si>
    <t>农村农业卷</t>
  </si>
  <si>
    <t>重庆市第二次全国农业普查领导小组办公室;重庆市统计局;国家统计局重庆调查总队</t>
  </si>
  <si>
    <t>黄可 主编</t>
  </si>
  <si>
    <t>J8;Z009;D22;</t>
  </si>
  <si>
    <t>https://data.oversea.cnki.net/yearBook/single?id=N2011060059</t>
  </si>
  <si>
    <t>YCQQS</t>
  </si>
  <si>
    <t>978-7-5037-8855-0</t>
  </si>
  <si>
    <t>新中国成立70周年重庆发展报告</t>
  </si>
  <si>
    <t>CHONG QING DEVELOPMENT REPORT(70TH)</t>
  </si>
  <si>
    <t>重庆市统计局;国家统计局重庆调查总队</t>
  </si>
  <si>
    <t>杨弘毅,李涛明 主编</t>
  </si>
  <si>
    <t>https://data.oversea.cnki.net/yearBook/single?id=N2019120393</t>
  </si>
  <si>
    <t>YCQSJ</t>
  </si>
  <si>
    <t>978-7-5037-8690-7</t>
  </si>
  <si>
    <t>重庆市统计数库建设探索与实践</t>
  </si>
  <si>
    <t>Exploration and practice of chong qing statistical database construction</t>
  </si>
  <si>
    <t>重庆市统计局</t>
  </si>
  <si>
    <t>https://data.oversea.cnki.net/yearBook/single?id=N2019040029</t>
  </si>
  <si>
    <t>YCQSS</t>
  </si>
  <si>
    <t>978-7-5037-9528-2</t>
  </si>
  <si>
    <t>迈向高质量发展重庆市“十三五”经济社会发展成就报告</t>
  </si>
  <si>
    <t>2015-2020</t>
  </si>
  <si>
    <t>胡晓霞,廖思,薛健 主编</t>
  </si>
  <si>
    <t>https://data.oversea.cnki.net/yearBook/single?id=N2024110333</t>
  </si>
  <si>
    <t>YCQTJ</t>
  </si>
  <si>
    <t>978-7-5230-0517-0</t>
  </si>
  <si>
    <t>重庆统计年鉴</t>
  </si>
  <si>
    <t>重庆建设四十年--重庆统计年鉴;</t>
  </si>
  <si>
    <t>CHONG QING STATISTICAL YEARBOOK</t>
  </si>
  <si>
    <t>陈融焰,李涛明 主编</t>
  </si>
  <si>
    <t>https://data.oversea.cnki.net/yearBook/single?id=N2025050394</t>
  </si>
  <si>
    <t>YCQTY</t>
  </si>
  <si>
    <t>978-7-5230-0244-5</t>
  </si>
  <si>
    <t>重庆统计分析与研究</t>
  </si>
  <si>
    <t>CHONG QING STATISTICAL ANALYSIS AND RESEARCH</t>
  </si>
  <si>
    <t>2019-2022</t>
  </si>
  <si>
    <t>https://data.oversea.cnki.net/yearBook/single?id=N2024110332</t>
  </si>
  <si>
    <t>YCQWJ</t>
  </si>
  <si>
    <t>978-7-5037-9545-9</t>
  </si>
  <si>
    <t>重庆卫生健康统计年鉴</t>
  </si>
  <si>
    <t>重庆卫生和计划生育统计年鉴;</t>
  </si>
  <si>
    <t>重庆市卫生健康委员会</t>
  </si>
  <si>
    <t>J8;Z020;D22;</t>
  </si>
  <si>
    <t>https://data.oversea.cnki.net/yearBook/single?id=N2021100072</t>
  </si>
  <si>
    <t>YCRKC</t>
  </si>
  <si>
    <t>978-7-5037-8097-4</t>
  </si>
  <si>
    <t>重庆市1%人口抽样调查资料</t>
  </si>
  <si>
    <t>2005-2015</t>
  </si>
  <si>
    <t>吴丹 主编</t>
  </si>
  <si>
    <t>https://data.oversea.cnki.net/yearBook/single?id=N2017060226</t>
  </si>
  <si>
    <t>YCSDD</t>
  </si>
  <si>
    <t>嵊州统计年鉴</t>
  </si>
  <si>
    <t>STATISTICAL YEARBOOK OF SHENG ZHOU</t>
  </si>
  <si>
    <t>2008-2024</t>
  </si>
  <si>
    <t>绍兴市</t>
  </si>
  <si>
    <t>嵊州市</t>
  </si>
  <si>
    <t>https://data.oversea.cnki.net/yearBook/single?id=N2025110054</t>
  </si>
  <si>
    <t>YCSDO</t>
  </si>
  <si>
    <t>978-7-5144-6343-9</t>
  </si>
  <si>
    <t>镇江年鉴</t>
  </si>
  <si>
    <t>ZHEN JIANG YEARBOOK</t>
  </si>
  <si>
    <t>镇江市史志办公室</t>
  </si>
  <si>
    <t>马国进,卜兴荣 主编</t>
  </si>
  <si>
    <t>镇江市</t>
  </si>
  <si>
    <t>https://data.oversea.cnki.net/yearBook/single?id=N2025070012</t>
  </si>
  <si>
    <t>YCSED</t>
  </si>
  <si>
    <t>辽宁化学工业统计年鉴</t>
  </si>
  <si>
    <t>J3;Z012;D06;</t>
  </si>
  <si>
    <t>https://data.oversea.cnki.net/yearBook/single?id=N2007030183</t>
  </si>
  <si>
    <t>YCSGD</t>
  </si>
  <si>
    <t>978-7-5037-8466-8</t>
  </si>
  <si>
    <t>中国城市轨道交通统计年报</t>
  </si>
  <si>
    <t>STATISTICAL YEARBOOK OF URBAN RAIL TRANSIT IN MAINLAND CHINA</t>
  </si>
  <si>
    <t>中国城市轨道交通协会</t>
  </si>
  <si>
    <t>J2;Z014;D01;D02;D03;D04;D05;D06;D07;D08;D09;D10;D11;D12;D13;D14;D15;D16;D17;D18;D19;D20;D21;D22;D23;D24;D25;D26;D27;D28;D29;D30;D31;</t>
  </si>
  <si>
    <t>https://data.oversea.cnki.net/yearBook/single?id=N2020040398</t>
  </si>
  <si>
    <t>YCSHJ</t>
  </si>
  <si>
    <t>978-7-5144-6378-1</t>
  </si>
  <si>
    <t>常熟年鉴</t>
  </si>
  <si>
    <t>CHANG SHU YEARBOOK</t>
  </si>
  <si>
    <t>常熟市地方志编纂委员会办公室</t>
  </si>
  <si>
    <t>潘志英 主编</t>
  </si>
  <si>
    <t>苏州市</t>
  </si>
  <si>
    <t>常熟市</t>
  </si>
  <si>
    <t>https://data.oversea.cnki.net/yearBook/single?id=N2025060392</t>
  </si>
  <si>
    <t>YCSJB</t>
  </si>
  <si>
    <t>978-7-5037-8739-3</t>
  </si>
  <si>
    <t>沧桑巨变 成就辉煌——萍乡改革开放四十年经济社会发展回眸</t>
  </si>
  <si>
    <t>萍乡市统计局</t>
  </si>
  <si>
    <t>曾国祥 总编</t>
  </si>
  <si>
    <t>萍乡市</t>
  </si>
  <si>
    <t>https://data.oversea.cnki.net/yearBook/single?id=N2019040030</t>
  </si>
  <si>
    <t>YCSJJ</t>
  </si>
  <si>
    <t>978-7-5120-3476-1</t>
  </si>
  <si>
    <t>中国城市经济年鉴</t>
  </si>
  <si>
    <t>CHINA URBAN ECONOMY YEARBOOK</t>
  </si>
  <si>
    <t>2010-2017</t>
  </si>
  <si>
    <t>张巨功 主编</t>
  </si>
  <si>
    <t>https://data.oversea.cnki.net/yearBook/single?id=N2019040124</t>
  </si>
  <si>
    <t>YCSJV</t>
  </si>
  <si>
    <t>978-7-5037-7819-3</t>
  </si>
  <si>
    <t>石城统计志</t>
  </si>
  <si>
    <t>石城统计志编纂委员会</t>
  </si>
  <si>
    <t>黄柏诚 主编</t>
  </si>
  <si>
    <t>赣州市</t>
  </si>
  <si>
    <t>石城县</t>
  </si>
  <si>
    <t>https://data.oversea.cnki.net/yearBook/single?id=N2018010276</t>
  </si>
  <si>
    <t>YCSNJ</t>
  </si>
  <si>
    <t>978-7-5144-6022-3</t>
  </si>
  <si>
    <t>长沙年鉴</t>
  </si>
  <si>
    <t>CHANG SHA YEARBOOK</t>
  </si>
  <si>
    <t>长沙市地方志编纂委员会</t>
  </si>
  <si>
    <t>李德胜 主编</t>
  </si>
  <si>
    <t>https://data.oversea.cnki.net/yearBook/single?id=N2025010001</t>
  </si>
  <si>
    <t>YCSRD</t>
  </si>
  <si>
    <t>978-7-5037-6225-3</t>
  </si>
  <si>
    <t>中国城市社会经济热点问题调查报告</t>
  </si>
  <si>
    <t>国家统计局城市社会经济调查司</t>
  </si>
  <si>
    <t>陈晓杰 总编</t>
  </si>
  <si>
    <t>https://data.oversea.cnki.net/yearBook/single?id=N2012040089</t>
  </si>
  <si>
    <t>YCSRT</t>
  </si>
  <si>
    <t>978-7-5219-2957-7</t>
  </si>
  <si>
    <t>中国林业和草原统计年鉴</t>
  </si>
  <si>
    <t>中国林业统计年鉴;</t>
  </si>
  <si>
    <t>CHINA FORESTRY AND GRASSLAND STATISTICAL YEARBOOK</t>
  </si>
  <si>
    <t>J2;Z010;D01;D02;D03;D04;D05;D06;D07;D08;D09;D10;D11;D12;D13;D14;D15;D16;D17;D18;D19;D20;D21;D22;D23;D24;D25;D26;D27;D28;D29;D30;D31;</t>
  </si>
  <si>
    <t>https://data.oversea.cnki.net/yearBook/single?id=N2025041044</t>
  </si>
  <si>
    <t>YCSXJ</t>
  </si>
  <si>
    <t>长沙县年鉴</t>
  </si>
  <si>
    <t>1993-2023</t>
  </si>
  <si>
    <t>长沙县地方志编纂室</t>
  </si>
  <si>
    <t>马国军 主编</t>
  </si>
  <si>
    <t>长沙县</t>
  </si>
  <si>
    <t>YCSYH</t>
  </si>
  <si>
    <t>长沙县国民经济和社会发展统计年鉴</t>
  </si>
  <si>
    <t>长沙县国民经济统计资料;长沙县国民经济和社会发展统计资料;</t>
  </si>
  <si>
    <t>1986-2024</t>
  </si>
  <si>
    <t>https://data.oversea.cnki.net/yearBook/single?id=N2025110234</t>
  </si>
  <si>
    <t>YCSZJ</t>
  </si>
  <si>
    <t>978-7-5037-6513-1</t>
  </si>
  <si>
    <t>中国城市(镇)生活与价格年鉴</t>
  </si>
  <si>
    <t>CHINA URBAN LIFE AND PRICE YEARBOOK</t>
  </si>
  <si>
    <t>2006-2012</t>
  </si>
  <si>
    <t>2012</t>
  </si>
  <si>
    <t>https://data.oversea.cnki.net/yearBook/single?id=N2012080023</t>
  </si>
  <si>
    <t>YCTTS</t>
  </si>
  <si>
    <t>长汀统计年鉴</t>
  </si>
  <si>
    <t>长汀县</t>
  </si>
  <si>
    <t>https://data.oversea.cnki.net/yearBook/single?id=N2025110393</t>
  </si>
  <si>
    <t>YCVMH</t>
  </si>
  <si>
    <t>勐海县统计年鉴</t>
  </si>
  <si>
    <t>2017-2021</t>
  </si>
  <si>
    <t>西双版纳傣族自治州</t>
  </si>
  <si>
    <t>勐海县</t>
  </si>
  <si>
    <t>https://data.oversea.cnki.net/yearBook/single?id=N2025110990</t>
  </si>
  <si>
    <t>YCWNJ</t>
  </si>
  <si>
    <t>978-7-5558-0957-9</t>
  </si>
  <si>
    <t>宣威年鉴</t>
  </si>
  <si>
    <t>XUAN WEI YEARBOOK</t>
  </si>
  <si>
    <t>1989-2018</t>
  </si>
  <si>
    <t>宣威市人民政府地方志办公室</t>
  </si>
  <si>
    <t>何魁 主编</t>
  </si>
  <si>
    <t>德宏民族出版社</t>
  </si>
  <si>
    <t>曲靖市</t>
  </si>
  <si>
    <t>宣威市</t>
  </si>
  <si>
    <t>https://data.oversea.cnki.net/yearBook/single?id=N2019050038</t>
  </si>
  <si>
    <t>YCXME</t>
  </si>
  <si>
    <t>978-7-5230-0417-3</t>
  </si>
  <si>
    <t>中国能源统计年鉴</t>
  </si>
  <si>
    <t>CHINA ENERGY STATISTICAL YEARBOOK</t>
  </si>
  <si>
    <t>1986-2023</t>
  </si>
  <si>
    <t>国家统计局能源统计司</t>
  </si>
  <si>
    <t>胡汉舟 总编</t>
  </si>
  <si>
    <t>J2;Z008;D01;D02;D03;D04;D05;D06;D07;D08;D09;D10;D11;D12;D13;D14;D15;D16;D17;D18;D19;D20;D21;D22;D23;D24;D25;D26;D27;D28;D29;D30</t>
  </si>
  <si>
    <t>https://data.oversea.cnki.net/yearBook/single?id=N2024050932</t>
  </si>
  <si>
    <t>YCXNJ</t>
  </si>
  <si>
    <t>978-7-5492-4648-9</t>
  </si>
  <si>
    <t>蔡甸年鉴</t>
  </si>
  <si>
    <t>CAIDIAN ALMANAC</t>
  </si>
  <si>
    <t>武汉市蔡甸区地方志编纂委员会办公室</t>
  </si>
  <si>
    <t>郑立宏 主编</t>
  </si>
  <si>
    <t>武汉市</t>
  </si>
  <si>
    <t>蔡甸区</t>
  </si>
  <si>
    <t>https://data.oversea.cnki.net/yearBook/single?id=N2017050210</t>
  </si>
  <si>
    <t>YCXNU</t>
  </si>
  <si>
    <t>978-7-5540-3231-2</t>
  </si>
  <si>
    <t>慈溪年鉴</t>
  </si>
  <si>
    <t>CI XI YEARBOOK</t>
  </si>
  <si>
    <t>慈溪市地方志编纂委员会办公室</t>
  </si>
  <si>
    <t>胡黎洲 主编</t>
  </si>
  <si>
    <t>浙江古籍出版社</t>
  </si>
  <si>
    <t>慈溪市</t>
  </si>
  <si>
    <t>https://data.oversea.cnki.net/yearBook/single?id=N2025060162</t>
  </si>
  <si>
    <t>YCXTJ</t>
  </si>
  <si>
    <t>978-7-5074-3873-4</t>
  </si>
  <si>
    <t>中国城乡建设统计年鉴</t>
  </si>
  <si>
    <t>China Urban-Rural Construction Statistical Yearbook</t>
  </si>
  <si>
    <t>https://data.oversea.cnki.net/yearBook/single?id=N2025110641</t>
  </si>
  <si>
    <t>YCXXJ</t>
  </si>
  <si>
    <t>978-7-5144-5668-4</t>
  </si>
  <si>
    <t>岑溪年鉴</t>
  </si>
  <si>
    <t>2003-2022</t>
  </si>
  <si>
    <t>岑溪市地方志编纂委员会办公室</t>
  </si>
  <si>
    <t>陈剑辉 主编</t>
  </si>
  <si>
    <t>梧州市</t>
  </si>
  <si>
    <t>岑溪市</t>
  </si>
  <si>
    <t>https://data.oversea.cnki.net/yearBook/single?id=N2024073606</t>
  </si>
  <si>
    <t>YCXZN</t>
  </si>
  <si>
    <t>978-7-5587-6197-3</t>
  </si>
  <si>
    <t>楚雄年鉴</t>
  </si>
  <si>
    <t>楚雄州年鉴;</t>
  </si>
  <si>
    <t>CHU XIONG YEARBOOK</t>
  </si>
  <si>
    <t>中国共产党楚雄彝族自治州委员会党史研究室;楚雄彝族自治州地方志编纂委员会办公室</t>
  </si>
  <si>
    <t>周有方 主编</t>
  </si>
  <si>
    <t>云南科技出版社</t>
  </si>
  <si>
    <t>https://data.oversea.cnki.net/yearBook/single?id=N2025110037</t>
  </si>
  <si>
    <t>YCYCS</t>
  </si>
  <si>
    <t>竹溪县统计年鉴</t>
  </si>
  <si>
    <t>2021-2023</t>
  </si>
  <si>
    <t>十堰市</t>
  </si>
  <si>
    <t>竹溪县</t>
  </si>
  <si>
    <t>https://data.oversea.cnki.net/yearBook/single?id=N2025110141</t>
  </si>
  <si>
    <t>YCYFY</t>
  </si>
  <si>
    <t>978-7-5037-6421-9</t>
  </si>
  <si>
    <t>中国餐饮业发展研究报告</t>
  </si>
  <si>
    <t>国务院第二次全国经济普查领导小组办公室;中国烹饪协会</t>
  </si>
  <si>
    <t>https://data.oversea.cnki.net/yearBook/single?id=N2012060533</t>
  </si>
  <si>
    <t>YCYJL</t>
  </si>
  <si>
    <t>7-5037-1706-8</t>
  </si>
  <si>
    <t>中国第三产业普查资料</t>
  </si>
  <si>
    <t>1991-1992</t>
  </si>
  <si>
    <t>吉林省第三产业普查办公室</t>
  </si>
  <si>
    <t>郝洪国 主编</t>
  </si>
  <si>
    <t>https://data.oversea.cnki.net/yearBook/single?id=N2013070327</t>
  </si>
  <si>
    <t>YCYNJ</t>
  </si>
  <si>
    <t>崇义年鉴</t>
  </si>
  <si>
    <t>崇义统计年鉴;</t>
  </si>
  <si>
    <t>CHONG YI YEARBOOK</t>
  </si>
  <si>
    <t>《崇义年鉴》编纂委员会;崇义县史志研究室</t>
  </si>
  <si>
    <t>黄斌 主编</t>
  </si>
  <si>
    <t>崇义县</t>
  </si>
  <si>
    <t>YCYQG</t>
  </si>
  <si>
    <t>7-5037-2187-1</t>
  </si>
  <si>
    <t>1995年全国1%人口抽样调查主要数据</t>
  </si>
  <si>
    <t>国家统计局人口与就业统计司</t>
  </si>
  <si>
    <t>https://data.oversea.cnki.net/yearBook/single?id=N2013070323</t>
  </si>
  <si>
    <t>YCYSD</t>
  </si>
  <si>
    <t>7-5037-0145-5</t>
  </si>
  <si>
    <t>中国1%人口抽样调查资料（山东省分册）</t>
  </si>
  <si>
    <t>山东省统计局;山东省人口抽样调查办公室</t>
  </si>
  <si>
    <t>J2;Z021;D01;D02;D03;D04;D05;D06;D07;D08;D09;D10;D11;D12;D13;D14;D15;D16;D17;D18;D19;D20;D21;D22;D23;D24;D25;D26;D27;D28;D29;D30</t>
  </si>
  <si>
    <t>https://data.oversea.cnki.net/yearBook/single?id=N2024110256</t>
  </si>
  <si>
    <t>YCYTJ</t>
  </si>
  <si>
    <t>中国茶叶统计资料</t>
  </si>
  <si>
    <t>China Tea Statistical Report</t>
  </si>
  <si>
    <t>2008-2010</t>
  </si>
  <si>
    <t>https://data.oversea.cnki.net/yearBook/single?id=N2012040020</t>
  </si>
  <si>
    <t>YCZDC</t>
  </si>
  <si>
    <t>978-7-5037-7435-5</t>
  </si>
  <si>
    <t>常州调查研究</t>
  </si>
  <si>
    <t>2010-2014</t>
  </si>
  <si>
    <t>国家统计局常州调查队</t>
  </si>
  <si>
    <t>金建国 主编</t>
  </si>
  <si>
    <t>常州市</t>
  </si>
  <si>
    <t>https://data.oversea.cnki.net/yearBook/single?id=N2015110235</t>
  </si>
  <si>
    <t>YCZJJ</t>
  </si>
  <si>
    <t>978-7-5230-0609-2</t>
  </si>
  <si>
    <t>长治统计年鉴</t>
  </si>
  <si>
    <t>Chang zhi Statistical Yearbook</t>
  </si>
  <si>
    <t>长治市统计局;国家统计局长治调查队</t>
  </si>
  <si>
    <t>韩兵 总编</t>
  </si>
  <si>
    <t>J4;D04;D00;Z001;Z003;Z004;Z005;Z006;Z007;Z008;Z009;Z010;Z011;Z012;Z013;Z014;Z015;Z016;Z017;Z018;Z019;Z020;Z021;Z022;Z023;Z024;Z025;Z026;Z027;Z028;Z029;Z030;Z031;Z032;Z033;</t>
  </si>
  <si>
    <t>https://data.oversea.cnki.net/yearBook/single?id=N2025050372</t>
  </si>
  <si>
    <t>YCZJQ</t>
  </si>
  <si>
    <t>长治市郊区年鉴</t>
  </si>
  <si>
    <t>Suburb of Chang zhi YEARBOOK</t>
  </si>
  <si>
    <t>2005-2016</t>
  </si>
  <si>
    <t>长治市郊区地方志办公室</t>
  </si>
  <si>
    <t>张国安 主编</t>
  </si>
  <si>
    <t>郊区</t>
  </si>
  <si>
    <t>https://data.oversea.cnki.net/yearBook/single?id=N2018110047</t>
  </si>
  <si>
    <t>YCZJY</t>
  </si>
  <si>
    <t>沧州教育年鉴</t>
  </si>
  <si>
    <t>1999-2018</t>
  </si>
  <si>
    <t>沧州市教育局</t>
  </si>
  <si>
    <t>李凤强 主编</t>
  </si>
  <si>
    <t>沧州市</t>
  </si>
  <si>
    <t>J4;D03;Z017;</t>
  </si>
  <si>
    <t>https://data.oversea.cnki.net/yearBook/single?id=N2019090121</t>
  </si>
  <si>
    <t>YCZLJ</t>
  </si>
  <si>
    <t>7-5037-2606-7</t>
  </si>
  <si>
    <t>大跨越:1992-1996年中国经济</t>
  </si>
  <si>
    <t>1992-1996</t>
  </si>
  <si>
    <t>刘洪 主编</t>
  </si>
  <si>
    <t>https://data.oversea.cnki.net/yearBook/single?id=N2007080138</t>
  </si>
  <si>
    <t>YCZNC</t>
  </si>
  <si>
    <t>978-7-5037-7780-6</t>
  </si>
  <si>
    <t>崇左调查年鉴</t>
  </si>
  <si>
    <t>国家统计局崇左调查队</t>
  </si>
  <si>
    <t>崇左市</t>
  </si>
  <si>
    <t>J7;D20;Z001;Z003;Z004;Z005;Z006;Z007;Z008;Z009;Z010;Z011;Z012;Z013;Z014;Z015;Z016;Z017;Z018;Z019;Z020;Z021;Z022;Z023;Z024;Z025;Z026;Z027;Z028;Z029;Z030;Z031;Z032;Z033;</t>
  </si>
  <si>
    <t>https://data.oversea.cnki.net/yearBook/single?id=N2017060052</t>
  </si>
  <si>
    <t>YCZNF</t>
  </si>
  <si>
    <t>978-7-5013-6273-8</t>
  </si>
  <si>
    <t>崇左年鉴</t>
  </si>
  <si>
    <t>崇左市地方志编纂委员会</t>
  </si>
  <si>
    <t>陆德宁 主编</t>
  </si>
  <si>
    <t>国家图书馆出版社</t>
  </si>
  <si>
    <t>https://data.oversea.cnki.net/yearBook/single?id=N2018010015</t>
  </si>
  <si>
    <t>YCZNJ</t>
  </si>
  <si>
    <t>978-7-101-14767-4</t>
  </si>
  <si>
    <t>长治年鉴</t>
  </si>
  <si>
    <t>CHANG ZHI YEARBOOK</t>
  </si>
  <si>
    <t>1987-2020</t>
  </si>
  <si>
    <t>中共长治市委党史研究室;长治市地方志研究室</t>
  </si>
  <si>
    <t>刘海峰 主编</t>
  </si>
  <si>
    <t>https://data.oversea.cnki.net/yearBook/single?id=N2021050025</t>
  </si>
  <si>
    <t>YCZSH</t>
  </si>
  <si>
    <t>978-7-5037-5783-9/D.241</t>
  </si>
  <si>
    <t>辉煌长治60年</t>
  </si>
  <si>
    <t>长治市统计局</t>
  </si>
  <si>
    <t>张保 主编</t>
  </si>
  <si>
    <t>https://data.oversea.cnki.net/yearBook/single?id=N2010030153</t>
  </si>
  <si>
    <t>YCZSS</t>
  </si>
  <si>
    <t>978-7-5037-5580-4/D.211</t>
  </si>
  <si>
    <t>跨越 崛起:魅力长治辉煌30年</t>
  </si>
  <si>
    <t>1978-2008</t>
  </si>
  <si>
    <t>董岩 主编</t>
  </si>
  <si>
    <t>https://data.oversea.cnki.net/yearBook/single?id=N2010010098</t>
  </si>
  <si>
    <t>YCZTS</t>
  </si>
  <si>
    <t>978-7-5561-1999-8</t>
  </si>
  <si>
    <t>长株潭试验区年鉴</t>
  </si>
  <si>
    <t>2011-2017</t>
  </si>
  <si>
    <t>湖南省长株潭两型试验区管委会;中共湖南省委讲师团</t>
  </si>
  <si>
    <t>易春阳,郑昌华 主编</t>
  </si>
  <si>
    <t>湖南人民出版社</t>
  </si>
  <si>
    <t>https://data.oversea.cnki.net/yearBook/single?id=N2018100078</t>
  </si>
  <si>
    <t>YDAIE</t>
  </si>
  <si>
    <t>江西省职工家计调查及市场物价统计资料</t>
  </si>
  <si>
    <t>1950-1984</t>
  </si>
  <si>
    <t>1984</t>
  </si>
  <si>
    <t>J6;Z004;D14;</t>
  </si>
  <si>
    <t>https://data.oversea.cnki.net/yearBook/single?id=N2006020136</t>
  </si>
  <si>
    <t>YDANY</t>
  </si>
  <si>
    <t>978-7-5144-3305-0</t>
  </si>
  <si>
    <t>丹阳年鉴</t>
  </si>
  <si>
    <t>DAN YANG YEARBOOK</t>
  </si>
  <si>
    <t>丹阳市史志办公室</t>
  </si>
  <si>
    <t>朱国祥,邹文学 主编</t>
  </si>
  <si>
    <t>丹阳市</t>
  </si>
  <si>
    <t>https://data.oversea.cnki.net/yearBook/single?id=N2019010317</t>
  </si>
  <si>
    <t>YDATT</t>
  </si>
  <si>
    <t>丹东统计年鉴</t>
  </si>
  <si>
    <t>丹东市</t>
  </si>
  <si>
    <t>J3;D06;Z001;Z003;Z004;Z005;Z006;Z007;Z008;Z009;Z010;Z011;Z012;Z013;Z014;Z015;Z016;Z017;Z018;Z019;Z020;Z021;Z022;Z023;Z024;Z025;Z026;Z027;Z028;Z029;Z030;Z031;Z032;Z033;</t>
  </si>
  <si>
    <t>https://data.oversea.cnki.net/yearBook/single?id=N2025110644</t>
  </si>
  <si>
    <t>YDAZJ</t>
  </si>
  <si>
    <t>978-7-5738-1830-0</t>
  </si>
  <si>
    <t>达州年鉴</t>
  </si>
  <si>
    <t>中共达州市委党史和地方志研究中心</t>
  </si>
  <si>
    <t>李洪卫 主编</t>
  </si>
  <si>
    <t>达州市</t>
  </si>
  <si>
    <t>https://data.oversea.cnki.net/yearBook/single?id=N2025060080</t>
  </si>
  <si>
    <t>YDBNN</t>
  </si>
  <si>
    <t>定边年鉴</t>
  </si>
  <si>
    <t>榆林市</t>
  </si>
  <si>
    <t>定边县</t>
  </si>
  <si>
    <t>YDBYN</t>
  </si>
  <si>
    <t>978-7-207-10192-1</t>
  </si>
  <si>
    <t>中国—东北亚国家年鉴</t>
  </si>
  <si>
    <t>中国-东北亚国家年鉴;</t>
  </si>
  <si>
    <t>CHINA-NORTHEAST ASIA YEARBOOK</t>
  </si>
  <si>
    <t>2009-2013</t>
  </si>
  <si>
    <t>黑龙江省社会科学院</t>
  </si>
  <si>
    <t>艾书琴 主编</t>
  </si>
  <si>
    <t>世界与其他国家与地区</t>
  </si>
  <si>
    <t>https://data.oversea.cnki.net/yearBook/single?id=N2015100146</t>
  </si>
  <si>
    <t>YDCDD</t>
  </si>
  <si>
    <t>978-7-5037-8035-6</t>
  </si>
  <si>
    <t>热点问题研究与分析：安徽调查队系统优秀课题分析汇编</t>
  </si>
  <si>
    <t>骆飞 主编</t>
  </si>
  <si>
    <t>https://data.oversea.cnki.net/yearBook/single?id=N2017110319</t>
  </si>
  <si>
    <t>YDCFX</t>
  </si>
  <si>
    <t>978-7-5037-9512-1</t>
  </si>
  <si>
    <t>福建调查分析报告</t>
  </si>
  <si>
    <t>郭国云 主编</t>
  </si>
  <si>
    <t>https://data.oversea.cnki.net/yearBook/single?id=N2024110307</t>
  </si>
  <si>
    <t>YDCJC</t>
  </si>
  <si>
    <t>978-7-5037-7759-2</t>
  </si>
  <si>
    <t>浙江调查与监测报告</t>
  </si>
  <si>
    <t>Zhejiang Survey &amp; Monitor Report</t>
  </si>
  <si>
    <t>2015-2016</t>
  </si>
  <si>
    <t>国家统计局浙江调查总队</t>
  </si>
  <si>
    <t>戴建林 总编</t>
  </si>
  <si>
    <t>https://data.oversea.cnki.net/yearBook/single?id=N2017030240</t>
  </si>
  <si>
    <t>YDCJS</t>
  </si>
  <si>
    <t>978-7-5230-0571-2</t>
  </si>
  <si>
    <t>江苏调查年鉴</t>
  </si>
  <si>
    <t>JIANG SU SURVEY YEARBOOK</t>
  </si>
  <si>
    <t>国家统计局江苏调查总队;江苏省统计局</t>
  </si>
  <si>
    <t>安平年,王显东 主编</t>
  </si>
  <si>
    <t>J6;Z001;Z003;Z004;Z005;Z006;Z007;Z008;Z009;Z010;Z011;Z012;Z013;Z014;Z015;Z016;Z017;Z018;Z019;Z020;Z021;Z022;Z023;Z024;Z025;Z026;Z027;Z028;Z029;Z030;Z031;D10</t>
  </si>
  <si>
    <t>https://data.oversea.cnki.net/yearBook/single?id=N2025020135</t>
  </si>
  <si>
    <t>YDCNF</t>
  </si>
  <si>
    <t>978-7-89541-288-0</t>
  </si>
  <si>
    <t>达川年鉴</t>
  </si>
  <si>
    <t>达县年鉴;</t>
  </si>
  <si>
    <t>达州市达川区党史研究和地方志编纂中心</t>
  </si>
  <si>
    <t>杨璇 总编</t>
  </si>
  <si>
    <t>四川师范大学电子出版社</t>
  </si>
  <si>
    <t>达县</t>
  </si>
  <si>
    <t>https://data.oversea.cnki.net/yearBook/single?id=N2025050536</t>
  </si>
  <si>
    <t>YDCNI</t>
  </si>
  <si>
    <t>7-227-02890-9</t>
  </si>
  <si>
    <t>宁夏社会发展调查报告</t>
  </si>
  <si>
    <t>任维桢,范建荣 主编</t>
  </si>
  <si>
    <t>宁夏人民出版社</t>
  </si>
  <si>
    <t>宁夏回族自治区</t>
  </si>
  <si>
    <t>J5;Z001;Z003;Z004;Z005;Z006;Z007;Z008;Z009;Z010;Z011;Z012;Z013;Z014;Z015;Z016;Z017;Z018;Z019;Z020;Z021;Z022;Z023;Z024;Z025;Z026;Z027;Z028;Z029;Z030;Z031;D30</t>
  </si>
  <si>
    <t>https://data.oversea.cnki.net/yearBook/single?id=N2015100045</t>
  </si>
  <si>
    <t>YDCNJ</t>
  </si>
  <si>
    <t>978-7-5120-4740-2</t>
  </si>
  <si>
    <t>大厂年鉴</t>
  </si>
  <si>
    <t>2000-2021</t>
  </si>
  <si>
    <t>《大厂年鉴》编修委员会</t>
  </si>
  <si>
    <t>杨宝军 主编</t>
  </si>
  <si>
    <t>廊坊市</t>
  </si>
  <si>
    <t>大厂回族自治县</t>
  </si>
  <si>
    <t>https://data.oversea.cnki.net/yearBook/single?id=N2022020111</t>
  </si>
  <si>
    <t>YDCNN</t>
  </si>
  <si>
    <t>978-7-5558-1895-3</t>
  </si>
  <si>
    <t>东川年鉴</t>
  </si>
  <si>
    <t>东川市年鉴;</t>
  </si>
  <si>
    <t>1996-2023</t>
  </si>
  <si>
    <t>中国共产党昆明市东川区委员会党史研究室</t>
  </si>
  <si>
    <t>徐应林 主编</t>
  </si>
  <si>
    <t>昆明市</t>
  </si>
  <si>
    <t>东川区</t>
  </si>
  <si>
    <t>https://data.oversea.cnki.net/yearBook/single?id=N2024092293</t>
  </si>
  <si>
    <t>YDCNX</t>
  </si>
  <si>
    <t>978-7-5126-9849-9</t>
  </si>
  <si>
    <t>德城年鉴</t>
  </si>
  <si>
    <t>DE CHENG YEARBOOK</t>
  </si>
  <si>
    <t>2015-2022</t>
  </si>
  <si>
    <t>中共德州市德城区委党史研究中心;德州市德城区地方史志研究中心</t>
  </si>
  <si>
    <t>赵玉栋 主编</t>
  </si>
  <si>
    <t>德城区</t>
  </si>
  <si>
    <t>https://data.oversea.cnki.net/yearBook/single?id=N2024030006</t>
  </si>
  <si>
    <t>YDCSK</t>
  </si>
  <si>
    <t>978-7-5037-7066-1</t>
  </si>
  <si>
    <t>调查与思考</t>
  </si>
  <si>
    <t>张福坤 主编</t>
  </si>
  <si>
    <t>https://data.oversea.cnki.net/yearBook/single?id=N2014120433</t>
  </si>
  <si>
    <t>YDCSX</t>
  </si>
  <si>
    <t>978-7-5230-0491-3</t>
  </si>
  <si>
    <t>山西调查年鉴</t>
  </si>
  <si>
    <t>SHAN XI SURVEY YEARBOOK</t>
  </si>
  <si>
    <t>国家统计局山西调查总队</t>
  </si>
  <si>
    <t>顾向红 总编</t>
  </si>
  <si>
    <t>https://data.oversea.cnki.net/yearBook/single?id=N2025050353</t>
  </si>
  <si>
    <t>YDCTC</t>
  </si>
  <si>
    <t>腾冲市国民经济和社会发展统计资料</t>
  </si>
  <si>
    <t>腾冲市国民经济社会发展统计资料;腾冲市国民经济社会发展统计年鉴;腾冲县国民经济和社会发展统计资料;</t>
  </si>
  <si>
    <t>2014-2024</t>
  </si>
  <si>
    <t>腾冲市</t>
  </si>
  <si>
    <t>https://data.oversea.cnki.net/yearBook/single?id=N2025110773</t>
  </si>
  <si>
    <t>YDCYJ</t>
  </si>
  <si>
    <t>978-7-5037-8707-2</t>
  </si>
  <si>
    <t>调查与研究——江西省调查队系统获奖文章汇编</t>
  </si>
  <si>
    <t>国家统计局江西调查总队</t>
  </si>
  <si>
    <t>方正亚 主编</t>
  </si>
  <si>
    <t>J6;Z001;Z003;Z004;Z005;Z006;Z007;Z008;Z009;Z010;Z011;Z012;Z013;Z014;Z015;Z016;Z017;Z018;Z019;Z020;Z021;Z022;Z023;Z024;Z025;Z026;Z027;Z028;Z029;Z030;Z031;D14</t>
  </si>
  <si>
    <t>https://data.oversea.cnki.net/yearBook/single?id=N2019040027</t>
  </si>
  <si>
    <t>YDCZL</t>
  </si>
  <si>
    <t>978-7-5037-7694-6</t>
  </si>
  <si>
    <t>吉林调查资料汇编</t>
  </si>
  <si>
    <t>国家统计局吉林调査总队</t>
  </si>
  <si>
    <t>房卫 总编</t>
  </si>
  <si>
    <t>https://data.oversea.cnki.net/yearBook/single?id=N2016030248</t>
  </si>
  <si>
    <t>YDDFE</t>
  </si>
  <si>
    <t>978-7-5166-7194-8</t>
  </si>
  <si>
    <t>淄博年鉴</t>
  </si>
  <si>
    <t>中共淄博市委党史研究院;淄博市地方史志研究院</t>
  </si>
  <si>
    <t>曹丕祯 主编</t>
  </si>
  <si>
    <t>淄博市</t>
  </si>
  <si>
    <t>https://data.oversea.cnki.net/yearBook/single?id=N2024050745</t>
  </si>
  <si>
    <t>YDDIG</t>
  </si>
  <si>
    <t>濠江统计年鉴</t>
  </si>
  <si>
    <t>2015-2018</t>
  </si>
  <si>
    <t>汕头市</t>
  </si>
  <si>
    <t>濠江区</t>
  </si>
  <si>
    <t>https://data.oversea.cnki.net/yearBook/single?id=N2020080163</t>
  </si>
  <si>
    <t>YDDTJ</t>
  </si>
  <si>
    <t>大东统计年鉴</t>
  </si>
  <si>
    <t>2020-2023</t>
  </si>
  <si>
    <t>https://data.oversea.cnki.net/yearBook/single?id=N2025100438</t>
  </si>
  <si>
    <t>YDDXB</t>
  </si>
  <si>
    <t>978-7-5037-5260-5</t>
  </si>
  <si>
    <t>第一次全国经济普查分析报告选编</t>
  </si>
  <si>
    <t>国务院第一次全国经济普查领导小组办公室</t>
  </si>
  <si>
    <t>杨宽宽 总编</t>
  </si>
  <si>
    <t>J2;Z012;D01;D02;D03;D04;D05;D06;D07;D08;D09;D10;D11;D12;D13;D14;D15;D16;D17;D18;D19;D20;D21;D22;D23;D24;D25;D26;D27;D28;D29;D30</t>
  </si>
  <si>
    <t>https://data.oversea.cnki.net/yearBook/single?id=N2020120173</t>
  </si>
  <si>
    <t>YDDXX</t>
  </si>
  <si>
    <t>978-7-5231-0713-3</t>
  </si>
  <si>
    <t>北京大兴年鉴</t>
  </si>
  <si>
    <t>大兴年鉴;</t>
  </si>
  <si>
    <t>BEI JING DA XING YEARBOOK</t>
  </si>
  <si>
    <t>2008-2023</t>
  </si>
  <si>
    <t>北京市大兴区地方志编纂委员会</t>
  </si>
  <si>
    <t>张振东 主编</t>
  </si>
  <si>
    <t>大兴区</t>
  </si>
  <si>
    <t>https://data.oversea.cnki.net/yearBook/single?id=N2024060872</t>
  </si>
  <si>
    <t>YDEDD</t>
  </si>
  <si>
    <t>7-5037-3132-X</t>
  </si>
  <si>
    <t>新中国五十年统计资料汇编</t>
  </si>
  <si>
    <t>COMPREHENSIVE STATISTICAL DATA AND MATERIALS ON 50 YEARS OF NEW CHINA</t>
  </si>
  <si>
    <t>1949-1998</t>
  </si>
  <si>
    <t>国家统计局国民经济综合统计司</t>
  </si>
  <si>
    <t>https://data.oversea.cnki.net/yearBook/single?id=N2006010127</t>
  </si>
  <si>
    <t>YDEDW</t>
  </si>
  <si>
    <t>7-5037-3663-1</t>
  </si>
  <si>
    <t>第二次全国基本单位普查工作手册</t>
  </si>
  <si>
    <t>第二次全国基本单位普查领导小组办公室</t>
  </si>
  <si>
    <t>林贤郁 总编</t>
  </si>
  <si>
    <t>https://data.oversea.cnki.net/yearBook/single?id=N2013070367</t>
  </si>
  <si>
    <t>YDESJ</t>
  </si>
  <si>
    <t>7-5037-3688-7</t>
  </si>
  <si>
    <t>第二次全国基本单位普查数据处理手册</t>
  </si>
  <si>
    <t>全国基本单位普查办公室</t>
  </si>
  <si>
    <t>徐铁夫 总编</t>
  </si>
  <si>
    <t>https://data.oversea.cnki.net/yearBook/single?id=N2013070368</t>
  </si>
  <si>
    <t>YDEYJ</t>
  </si>
  <si>
    <t>978-7-5225-3168-7</t>
  </si>
  <si>
    <t>德阳年鉴</t>
  </si>
  <si>
    <t>DE YANG YEARBOOK</t>
  </si>
  <si>
    <t>中共德阳市委党史研究室(德阳市地方志办公室)</t>
  </si>
  <si>
    <t>周鸿,陈景峰 总编</t>
  </si>
  <si>
    <t>九州出版社</t>
  </si>
  <si>
    <t>德阳市</t>
  </si>
  <si>
    <t>https://data.oversea.cnki.net/yearBook/single?id=N2025050539</t>
  </si>
  <si>
    <t>YDFNJ</t>
  </si>
  <si>
    <t>978-7-5144-6509-9</t>
  </si>
  <si>
    <t>大丰年鉴</t>
  </si>
  <si>
    <t>DA FENG YEARBOOK</t>
  </si>
  <si>
    <t>盐城市大丰区地方志编纂委员会办公室</t>
  </si>
  <si>
    <t>钱锡军 主编</t>
  </si>
  <si>
    <t>盐城市</t>
  </si>
  <si>
    <t>大丰市</t>
  </si>
  <si>
    <t>https://data.oversea.cnki.net/yearBook/single?id=N2025090075</t>
  </si>
  <si>
    <t>YDFSW</t>
  </si>
  <si>
    <t>北京税务年鉴</t>
  </si>
  <si>
    <t>北京地税年鉴;北京地方税务年鉴;</t>
  </si>
  <si>
    <t>BEI JING TAXATION YEARBOOK</t>
  </si>
  <si>
    <t>国家税务总局北京市税务局</t>
  </si>
  <si>
    <t>邓荣华 主编</t>
  </si>
  <si>
    <t>中国税务出版社</t>
  </si>
  <si>
    <t>J4;Z003;D01</t>
  </si>
  <si>
    <t>YDFTJ</t>
  </si>
  <si>
    <t>978-7-5230-0673-3</t>
  </si>
  <si>
    <t>丹阳统计年鉴</t>
  </si>
  <si>
    <t>DAN YANG STATISTICAL YEARBOOK</t>
  </si>
  <si>
    <t>2007-2024</t>
  </si>
  <si>
    <t>丹阳市统计局;国家统计局丹阳调查队</t>
  </si>
  <si>
    <t>祖云峰 主编</t>
  </si>
  <si>
    <t>J6;D10;D00;Z001;Z003;Z004;Z005;Z006;Z007;Z008;Z009;Z010;Z011;Z012;Z013;Z014;Z015;Z016;Z017;Z018;Z019;Z020;Z021;Z022;Z023;Z024;Z025;Z026;Z027;Z028;Z029;Z030;Z031;Z032;Z033;</t>
  </si>
  <si>
    <t>https://data.oversea.cnki.net/yearBook/single?id=N2025070335</t>
  </si>
  <si>
    <t>YDFTY</t>
  </si>
  <si>
    <t>中国建筑业年鉴</t>
  </si>
  <si>
    <t>中国建筑年鉴;</t>
  </si>
  <si>
    <t>CHINA BUILDING INDUSTRY YEAR-BOOK</t>
  </si>
  <si>
    <t>《中国建筑业年鉴》编委会</t>
  </si>
  <si>
    <t>刘锦章 主编</t>
  </si>
  <si>
    <t>中国建筑业协会</t>
  </si>
  <si>
    <t>J2;D01;D02;D03;D04;D05;D06;D07;D08;D09;D10;D11;D12;D13;D14;D15;D16;D17;D18;D19;D20;D21;D22;D23;D24;D25;D26;D27;D28;D29;D30;D31;Z005;Z013;</t>
  </si>
  <si>
    <t>https://data.oversea.cnki.net/yearBook/single?id=N2025060157</t>
  </si>
  <si>
    <t>YDGNJ</t>
  </si>
  <si>
    <t>978-7-218-11993-9</t>
  </si>
  <si>
    <t>东莞年鉴</t>
  </si>
  <si>
    <t>DONGGUAN YEARBOOK</t>
  </si>
  <si>
    <t>1997-2017</t>
  </si>
  <si>
    <t>白涛 主编</t>
  </si>
  <si>
    <t>东莞市</t>
  </si>
  <si>
    <t>https://data.oversea.cnki.net/yearBook/single?id=N2018010235</t>
  </si>
  <si>
    <t>YDGTJ</t>
  </si>
  <si>
    <t>978-7-5230-0484-5</t>
  </si>
  <si>
    <t>东莞统计年鉴</t>
  </si>
  <si>
    <t>DONG GUAN STATISTICAL YEARBOOK</t>
  </si>
  <si>
    <t>东莞市统计局;国家统计局东莞调查队</t>
  </si>
  <si>
    <t>J7;D19;D00;Z001;Z003;Z004;Z005;Z006;Z007;Z008;Z009;Z010;Z011;Z012;Z013;Z014;Z015;Z016;Z017;Z018;Z019;Z020;Z021;Z022;Z023;Z024;Z025;Z026;Z027;Z028;Z029;Z030;Z031;Z032;Z033;</t>
  </si>
  <si>
    <t>https://data.oversea.cnki.net/yearBook/single?id=N2025020178</t>
  </si>
  <si>
    <t>YDGTR</t>
  </si>
  <si>
    <t>978-7-5236-0831-9</t>
  </si>
  <si>
    <t>中国科学技术协会统计年鉴</t>
  </si>
  <si>
    <t>中国科学技术协会</t>
  </si>
  <si>
    <t>中国科学技术出版社</t>
  </si>
  <si>
    <t>https://data.oversea.cnki.net/yearBook/single?id=N2025110626</t>
  </si>
  <si>
    <t>YDGUX</t>
  </si>
  <si>
    <t>7-5037-3201-6/F.1248</t>
  </si>
  <si>
    <t>东莞市外商投资企业暨全部工业资料汇编</t>
  </si>
  <si>
    <t>东莞市统计局;东莞市企业调查队</t>
  </si>
  <si>
    <t>吕琦元 主编</t>
  </si>
  <si>
    <t>J7;Z012;Z004;D19;</t>
  </si>
  <si>
    <t>https://data.oversea.cnki.net/yearBook/single?id=N2007080469</t>
  </si>
  <si>
    <t>YDGXN</t>
  </si>
  <si>
    <t>978-7-5558-0545-8</t>
  </si>
  <si>
    <t>大关年鉴</t>
  </si>
  <si>
    <t>大关县年鉴;</t>
  </si>
  <si>
    <t>DAGUAN YEARBOOK</t>
  </si>
  <si>
    <t>大关县党史县志办公室</t>
  </si>
  <si>
    <t>宋晓铭,何春波 主编</t>
  </si>
  <si>
    <t>昭通市</t>
  </si>
  <si>
    <t>大关县</t>
  </si>
  <si>
    <t>https://data.oversea.cnki.net/yearBook/single?id=N2017030259</t>
  </si>
  <si>
    <t>YDHNJ</t>
  </si>
  <si>
    <t>978-7-5558-2084-0</t>
  </si>
  <si>
    <t>德宏年鉴</t>
  </si>
  <si>
    <t>中国共产党德宏傣族景颇族自治州委员会党史研究室(德宏傣族景颇族自治州地方志编纂委员会办公室)</t>
  </si>
  <si>
    <t>罗敏,杨春芳 执行主编</t>
  </si>
  <si>
    <t>德宏傣族景颇族自治州</t>
  </si>
  <si>
    <t>https://data.oversea.cnki.net/yearBook/single?id=N2025070358</t>
  </si>
  <si>
    <t>YDHNM</t>
  </si>
  <si>
    <t>978-7-218-09714-5</t>
  </si>
  <si>
    <t>鼎湖年鉴</t>
  </si>
  <si>
    <t>DINGHU YEARBOOK</t>
  </si>
  <si>
    <t>鼎湖区政府地方志办公室</t>
  </si>
  <si>
    <t>黄伟文 主编</t>
  </si>
  <si>
    <t>肇庆市</t>
  </si>
  <si>
    <t>鼎湖区</t>
  </si>
  <si>
    <t>https://data.oversea.cnki.net/yearBook/single?id=N2015110187</t>
  </si>
  <si>
    <t>YDHSL</t>
  </si>
  <si>
    <t>DE HONG STATISTICAL YEARBOOK</t>
  </si>
  <si>
    <t>2017-2020</t>
  </si>
  <si>
    <t>全州范围</t>
  </si>
  <si>
    <t>J8;D25;D00;Z001;Z003;Z004;Z005;Z006;Z007;Z008;Z009;Z010;Z011;Z012;Z013;Z014;Z015;Z016;Z017;Z018;Z019;Z020;Z021;Z022;Z023;Z024;Z025;Z026;Z027;Z028;Z029;Z030;Z031;Z032;Z033;</t>
  </si>
  <si>
    <t>YDHSM</t>
  </si>
  <si>
    <t>978-7-5037-8212-1</t>
  </si>
  <si>
    <t>民生广东：十八大以来广东统计调查资料汇编</t>
  </si>
  <si>
    <t>国家统计局广东调查总队</t>
  </si>
  <si>
    <t>https://data.oversea.cnki.net/yearBook/single?id=N2017110298</t>
  </si>
  <si>
    <t>YDHTJ</t>
  </si>
  <si>
    <t>定海统计年鉴</t>
  </si>
  <si>
    <t>舟山市</t>
  </si>
  <si>
    <t>定海区</t>
  </si>
  <si>
    <t>https://data.oversea.cnki.net/yearBook/single?id=N2025110066</t>
  </si>
  <si>
    <t>YDIDD</t>
  </si>
  <si>
    <t>7-5037-0239-7/C.102</t>
  </si>
  <si>
    <t>江苏四十年</t>
  </si>
  <si>
    <t>1949-1989</t>
  </si>
  <si>
    <t>1989</t>
  </si>
  <si>
    <t>江苏省统计局</t>
  </si>
  <si>
    <t>曹楷 主编</t>
  </si>
  <si>
    <t>https://data.oversea.cnki.net/yearBook/single?id=N2007080454</t>
  </si>
  <si>
    <t>YDIDN</t>
  </si>
  <si>
    <t>河南年鉴</t>
  </si>
  <si>
    <t>HE NAN YEARBOOK</t>
  </si>
  <si>
    <t>1984-2016</t>
  </si>
  <si>
    <t>郭洪昌 主编</t>
  </si>
  <si>
    <t>河南年鉴社</t>
  </si>
  <si>
    <t>https://data.oversea.cnki.net/yearBook/single?id=N2025050528</t>
  </si>
  <si>
    <t>YDIEJ</t>
  </si>
  <si>
    <t>978-7-5348-8699-7</t>
  </si>
  <si>
    <t>台山年鉴</t>
  </si>
  <si>
    <t>TAI SHAN YEARBOOK</t>
  </si>
  <si>
    <t>1986-2018</t>
  </si>
  <si>
    <t>台山市人民政府地方志办公室</t>
  </si>
  <si>
    <t>余焕权 主编</t>
  </si>
  <si>
    <t>江门市</t>
  </si>
  <si>
    <t>台山市</t>
  </si>
  <si>
    <t>https://data.oversea.cnki.net/yearBook/single?id=N2019110007</t>
  </si>
  <si>
    <t>YDIEM</t>
  </si>
  <si>
    <t>978-7-5230-0601-6</t>
  </si>
  <si>
    <t>成都统计年鉴</t>
  </si>
  <si>
    <t>CHENG DU STATISTICAL YEARBOOK</t>
  </si>
  <si>
    <t>成都市统计局;国家统计局成都调查队</t>
  </si>
  <si>
    <t>李洁 主编</t>
  </si>
  <si>
    <t>https://data.oversea.cnki.net/yearBook/single?id=N2025050438</t>
  </si>
  <si>
    <t>YDIEU</t>
  </si>
  <si>
    <t>武威统计年鉴</t>
  </si>
  <si>
    <t>武威市</t>
  </si>
  <si>
    <t>YDIJS</t>
  </si>
  <si>
    <t>7-5037-2671-7/F.1182</t>
  </si>
  <si>
    <t>中国第一次农业普查江苏省资料汇编</t>
  </si>
  <si>
    <t>上、下册</t>
  </si>
  <si>
    <t>江苏省农业普查办公室</t>
  </si>
  <si>
    <t>夏鸣 主编</t>
  </si>
  <si>
    <t>J6;Z009;D10;</t>
  </si>
  <si>
    <t>https://data.oversea.cnki.net/yearBook/single?id=N2008020057</t>
  </si>
  <si>
    <t>YDISH</t>
  </si>
  <si>
    <t>978-7-5144-6608-9</t>
  </si>
  <si>
    <t>淳安年鉴</t>
  </si>
  <si>
    <t>CHUN'AN YEARBOOK</t>
  </si>
  <si>
    <t>淳安县地方志编纂委员会</t>
  </si>
  <si>
    <t>徐红星 主编</t>
  </si>
  <si>
    <t>淳安县</t>
  </si>
  <si>
    <t>https://data.oversea.cnki.net/yearBook/single?id=N2025100030</t>
  </si>
  <si>
    <t>YDJGR</t>
  </si>
  <si>
    <t>漳浦统计年鉴</t>
  </si>
  <si>
    <t>Zhang pu Statistical Yearbook</t>
  </si>
  <si>
    <t>2015-2024</t>
  </si>
  <si>
    <t>漳浦县</t>
  </si>
  <si>
    <t>https://data.oversea.cnki.net/yearBook/single?id=N2025110396</t>
  </si>
  <si>
    <t>YDJJF</t>
  </si>
  <si>
    <t>978-7-5037-6220-8</t>
  </si>
  <si>
    <t>第二次全国经济普查分析报告选编</t>
  </si>
  <si>
    <t>国务院第二次全国经济普查领导小组办公室</t>
  </si>
  <si>
    <t>https://data.oversea.cnki.net/yearBook/single?id=N2011110015</t>
  </si>
  <si>
    <t>YDJJH</t>
  </si>
  <si>
    <t>978-7-5037-6214-7</t>
  </si>
  <si>
    <t>第二次全国经济普查优秀论文汇编</t>
  </si>
  <si>
    <t>https://data.oversea.cnki.net/yearBook/single?id=N2011110013</t>
  </si>
  <si>
    <t>YDJST</t>
  </si>
  <si>
    <t>978-7-214-29754-9</t>
  </si>
  <si>
    <t>东台年鉴</t>
  </si>
  <si>
    <t>DONG TAI ALMANAC</t>
  </si>
  <si>
    <t>中共东台市委党史工作办公室</t>
  </si>
  <si>
    <t>杨俊民 主编</t>
  </si>
  <si>
    <t>江苏人民出版社</t>
  </si>
  <si>
    <t>东台市</t>
  </si>
  <si>
    <t>https://data.oversea.cnki.net/yearBook/single?id=N2025060396</t>
  </si>
  <si>
    <t>YDJVN</t>
  </si>
  <si>
    <t>978-7-89543-000-6</t>
  </si>
  <si>
    <t>点军年鉴</t>
  </si>
  <si>
    <t>点军区档案馆(史志研究中心)</t>
  </si>
  <si>
    <t>赵启喜 主编</t>
  </si>
  <si>
    <t>三峡电子音像出版社</t>
  </si>
  <si>
    <t>宜昌市</t>
  </si>
  <si>
    <t>点军区</t>
  </si>
  <si>
    <t>https://data.oversea.cnki.net/yearBook/single?id=N2024120309</t>
  </si>
  <si>
    <t>YDKDM</t>
  </si>
  <si>
    <t>嘉定年鉴</t>
  </si>
  <si>
    <t>1988-2023</t>
  </si>
  <si>
    <t>《嘉定年鉴》编纂委员会;嘉定区地方志办公室</t>
  </si>
  <si>
    <t>周万春 主编</t>
  </si>
  <si>
    <t>嘉定区</t>
  </si>
  <si>
    <t>https://data.oversea.cnki.net/yearBook/single?id=N2024100731</t>
  </si>
  <si>
    <t>YDLDQ</t>
  </si>
  <si>
    <t>978-7-5144-2488-1</t>
  </si>
  <si>
    <t>拉萨堆龙德庆年鉴</t>
  </si>
  <si>
    <t>堆龙德庆年鉴;</t>
  </si>
  <si>
    <t>2013-2017</t>
  </si>
  <si>
    <t>拉萨市堆龙德庆区地方志办公室</t>
  </si>
  <si>
    <t>杜江 主编</t>
  </si>
  <si>
    <t>西藏自治区</t>
  </si>
  <si>
    <t>拉萨市</t>
  </si>
  <si>
    <t>堆龙德庆县</t>
  </si>
  <si>
    <t>J8;D26;</t>
  </si>
  <si>
    <t>https://data.oversea.cnki.net/yearBook/single?id=N2018020037</t>
  </si>
  <si>
    <t>YDLGT</t>
  </si>
  <si>
    <t>电力工业统计资料汇编</t>
  </si>
  <si>
    <t>2009-2023</t>
  </si>
  <si>
    <t>J2;Z025;Z012;D01;D02;D03;D04;D05;D06;D07;D08;D09;D10;D11;D12;D13;D14;D15;D16;D17;D18;D19;D20;D21;D22;D23;D24;D25;D26;D27;D28;D29;D30;D31;</t>
  </si>
  <si>
    <t>https://data.oversea.cnki.net/yearBook/single?id=N2025041055</t>
  </si>
  <si>
    <t>YDLHF</t>
  </si>
  <si>
    <t>978-7-5239-0269-1</t>
  </si>
  <si>
    <t>中国电力行业年度发展报告</t>
  </si>
  <si>
    <t>https://data.oversea.cnki.net/yearBook/single?id=N2025110629</t>
  </si>
  <si>
    <t>YDLJJ</t>
  </si>
  <si>
    <t>978-7-5037-9357-8</t>
  </si>
  <si>
    <t>大连经济普查年鉴</t>
  </si>
  <si>
    <t>Da lian Economic Census Yearbook</t>
  </si>
  <si>
    <t>2008-2018</t>
  </si>
  <si>
    <t>大连市第四次全国经济普查领导小组办公室;大连市统计局</t>
  </si>
  <si>
    <t>姜茂生 主编</t>
  </si>
  <si>
    <t>J3;D06;D00;Z001;Z003;Z004;Z005;Z006;Z007;Z008;Z009;Z010;Z011;Z012;Z013;Z014;Z015;Z016;Z017;Z018;Z019;Z020;Z021;Z022;Z023;Z024;Z025;Z026;Z027;Z028;Z029;Z030;Z031;Z032;Z033;</t>
  </si>
  <si>
    <t>https://data.oversea.cnki.net/yearBook/single?id=N2021020061</t>
  </si>
  <si>
    <t>YDLJZ</t>
  </si>
  <si>
    <t>978-7-5098-6741-9</t>
  </si>
  <si>
    <t>金普年鉴</t>
  </si>
  <si>
    <t>金州年鉴;</t>
  </si>
  <si>
    <t>JIN PU YEARBOOK</t>
  </si>
  <si>
    <t>中共大连金普新区工作委员会党史研究室(大连金普新区地方志办公室)</t>
  </si>
  <si>
    <t>钱世贵,虞舸 主编</t>
  </si>
  <si>
    <t>中共党史出版社</t>
  </si>
  <si>
    <t>金州区</t>
  </si>
  <si>
    <t>https://data.oversea.cnki.net/yearBook/single?id=N2025080063</t>
  </si>
  <si>
    <t>YDLNJ</t>
  </si>
  <si>
    <t>978-7-207-13160-7</t>
  </si>
  <si>
    <t>道里年鉴</t>
  </si>
  <si>
    <t>《道里年鉴》编纂委员会</t>
  </si>
  <si>
    <t>胡守志 主编</t>
  </si>
  <si>
    <t>哈尔滨市</t>
  </si>
  <si>
    <t>道里区</t>
  </si>
  <si>
    <t>J3;D08;</t>
  </si>
  <si>
    <t>https://data.oversea.cnki.net/yearBook/single?id=N2024050363</t>
  </si>
  <si>
    <t>YDLNU</t>
  </si>
  <si>
    <t>978-7-5738-1947-5</t>
  </si>
  <si>
    <t>大朗年鉴</t>
  </si>
  <si>
    <t>东莞市大朗镇年鉴;东莞大朗镇年鉴;</t>
  </si>
  <si>
    <t>东莞市大朗镇人民政府</t>
  </si>
  <si>
    <t>蔡培光 主编</t>
  </si>
  <si>
    <t>https://data.oversea.cnki.net/yearBook/single?id=N2025110430</t>
  </si>
  <si>
    <t>YDLSS</t>
  </si>
  <si>
    <t>978-7-5131-9422-8</t>
  </si>
  <si>
    <t>内江年鉴</t>
  </si>
  <si>
    <t>NEI JIANG YEARBOOK</t>
  </si>
  <si>
    <t>中共内江市委党史地方志研究室</t>
  </si>
  <si>
    <t>申福建 主编</t>
  </si>
  <si>
    <t>内江市</t>
  </si>
  <si>
    <t>https://data.oversea.cnki.net/yearBook/single?id=N2025030817</t>
  </si>
  <si>
    <t>YDLTJ</t>
  </si>
  <si>
    <t>大理统计年鉴</t>
  </si>
  <si>
    <t>STATISTICAL YEARBOOK OF DA LI</t>
  </si>
  <si>
    <t>https://data.oversea.cnki.net/yearBook/single?id=N2025110994</t>
  </si>
  <si>
    <t>YDLTN</t>
  </si>
  <si>
    <t>978-7-89570-066-6</t>
  </si>
  <si>
    <t>达拉特旗年鉴</t>
  </si>
  <si>
    <t>达拉特年鉴;</t>
  </si>
  <si>
    <t>达拉特旗档案史志馆</t>
  </si>
  <si>
    <t>王志 主编</t>
  </si>
  <si>
    <t>鄂尔多斯市</t>
  </si>
  <si>
    <t>达拉特旗</t>
  </si>
  <si>
    <t>https://data.oversea.cnki.net/yearBook/single?id=N2025090339</t>
  </si>
  <si>
    <t>YDLWN</t>
  </si>
  <si>
    <t>978-7-5037-8733-1</t>
  </si>
  <si>
    <t>砥砺奋进的五年：从十八大到十九大(英文版)</t>
  </si>
  <si>
    <t>砥砺奋进的五年——从十八大到十九大;</t>
  </si>
  <si>
    <t>FIVE YEARS OF FORGING AHEAD From the 18th to the 19th CPC National Congress</t>
  </si>
  <si>
    <t>2017-2018</t>
  </si>
  <si>
    <t>《砥砺奋进的五年》编写组</t>
  </si>
  <si>
    <t>Ning Jizhe Editor in chief</t>
  </si>
  <si>
    <t>https://data.oversea.cnki.net/yearBook/single?id=N2019010155</t>
  </si>
  <si>
    <t>YDLYY</t>
  </si>
  <si>
    <t>978-7-5037-9026-3</t>
  </si>
  <si>
    <t>“一带一路”国家经济社会发展评价报告</t>
  </si>
  <si>
    <t>胡健 主编</t>
  </si>
  <si>
    <t>https://data.oversea.cnki.net/yearBook/single?id=N2020030070</t>
  </si>
  <si>
    <t>YDLZJ</t>
  </si>
  <si>
    <t>978-7-222-23178-8</t>
  </si>
  <si>
    <t>大理州年鉴</t>
  </si>
  <si>
    <t>大理白族自治州年鉴;</t>
  </si>
  <si>
    <t>YEARBOOK OF DA LI PREFECTURE</t>
  </si>
  <si>
    <t>大理白族自治州地方志编纂委员会</t>
  </si>
  <si>
    <t>陈以高 主编</t>
  </si>
  <si>
    <t>云南人民出版社</t>
  </si>
  <si>
    <t>https://data.oversea.cnki.net/yearBook/single?id=N2025030073</t>
  </si>
  <si>
    <t>YDLZS</t>
  </si>
  <si>
    <t>定西统计年鉴</t>
  </si>
  <si>
    <t>定西市</t>
  </si>
  <si>
    <t>YDMGJ</t>
  </si>
  <si>
    <t>978-7-5037-7598-7</t>
  </si>
  <si>
    <t>中国一东盟国家统计手册</t>
  </si>
  <si>
    <t>中国-东盟国家统计手册;</t>
  </si>
  <si>
    <t>Statistical Manual of China-ASEAN Countries 2015</t>
  </si>
  <si>
    <t>2014-2015</t>
  </si>
  <si>
    <t>国家统计局国际统计信息中心;国家统计局广西调查总队</t>
  </si>
  <si>
    <t>赵云城,邹伟忠 主编</t>
  </si>
  <si>
    <t>https://data.oversea.cnki.net/yearBook/single?id=N2015110101</t>
  </si>
  <si>
    <t>YDMMD</t>
  </si>
  <si>
    <t>978-7-5230-0511-8</t>
  </si>
  <si>
    <t>中国-东盟统计年鉴</t>
  </si>
  <si>
    <t>中国—东盟统计年鉴;中国—东盟国家统计年鉴;中国一东盟国家统计;</t>
  </si>
  <si>
    <t>Statistical Yearbook of CHINA-ASEAN</t>
  </si>
  <si>
    <t>国家统计局国际统计信息中心;广西壮族自治区统计局;国家统计局广西调查总队</t>
  </si>
  <si>
    <t>https://data.oversea.cnki.net/yearBook/single?id=N2025020011</t>
  </si>
  <si>
    <t>YDMNJ</t>
  </si>
  <si>
    <t>978-7-218-12163-5</t>
  </si>
  <si>
    <t>斗门年鉴</t>
  </si>
  <si>
    <t>DOUMEN YEARBOOK</t>
  </si>
  <si>
    <t>2012-2017</t>
  </si>
  <si>
    <t>珠海市斗门区地方志办公室;珠海市《斗门年鉴》编辑部</t>
  </si>
  <si>
    <t>邝建楠 主编</t>
  </si>
  <si>
    <t>珠海市</t>
  </si>
  <si>
    <t>斗门区</t>
  </si>
  <si>
    <t>https://data.oversea.cnki.net/yearBook/single?id=N2018030036</t>
  </si>
  <si>
    <t>YDMNN</t>
  </si>
  <si>
    <t>978-7-89396-475-6</t>
  </si>
  <si>
    <t>东明年鉴</t>
  </si>
  <si>
    <t>DONG MING YEARBOOK</t>
  </si>
  <si>
    <t>2013-2021</t>
  </si>
  <si>
    <t>中共东明县委党史研究中心;东明县地方史志研究中心</t>
  </si>
  <si>
    <t>关元杰 主编</t>
  </si>
  <si>
    <t>山东齐鲁音像出版有限公司</t>
  </si>
  <si>
    <t>菏泽市</t>
  </si>
  <si>
    <t>东明县</t>
  </si>
  <si>
    <t>https://data.oversea.cnki.net/yearBook/single?id=N2022100011</t>
  </si>
  <si>
    <t>YDMXN</t>
  </si>
  <si>
    <t>978-988-20619-3-4</t>
  </si>
  <si>
    <t>大名年鉴</t>
  </si>
  <si>
    <t>DA MING YEARBOOK</t>
  </si>
  <si>
    <t>2012-2013</t>
  </si>
  <si>
    <t>大名县地方志办公室</t>
  </si>
  <si>
    <t>杨达 主编</t>
  </si>
  <si>
    <t>中国国际文化出版社</t>
  </si>
  <si>
    <t>邯郸市</t>
  </si>
  <si>
    <t>大名县</t>
  </si>
  <si>
    <t>https://data.oversea.cnki.net/yearBook/single?id=N2015100285</t>
  </si>
  <si>
    <t>YDNGM</t>
  </si>
  <si>
    <t>东宁市国民经济统计资料</t>
  </si>
  <si>
    <t>牡丹江市</t>
  </si>
  <si>
    <t>东宁市</t>
  </si>
  <si>
    <t>J3;Z001;Z003;Z004;Z005;Z006;Z007;Z008;Z009;Z010;Z011;Z012;Z013;Z014;Z015;Z016;Z017;Z018;Z019;Z020;Z021;Z022;Z023;Z024;Z025;Z026;Z027;Z028;Z029;Z030;Z031;D08</t>
  </si>
  <si>
    <t>https://data.oversea.cnki.net/yearBook/single?id=N2025110282</t>
  </si>
  <si>
    <t>YDNSE</t>
  </si>
  <si>
    <t>978-7-5230-0657-3</t>
  </si>
  <si>
    <t>南阳统计年鉴</t>
  </si>
  <si>
    <t>南阳经济统计年鉴;</t>
  </si>
  <si>
    <t>NAN YANG STATISTICAL YEARBOOK</t>
  </si>
  <si>
    <t>南阳市统计局;国家统计局南阳调查队</t>
  </si>
  <si>
    <t>宋乡森 主编</t>
  </si>
  <si>
    <t>南阳市</t>
  </si>
  <si>
    <t>https://data.oversea.cnki.net/yearBook/single?id=N2025050350</t>
  </si>
  <si>
    <t>YDOEK</t>
  </si>
  <si>
    <t>石家庄统计年鉴</t>
  </si>
  <si>
    <t>SHI JIA ZHUANG STATISTICAL YEARBOOK</t>
  </si>
  <si>
    <t>1997-2023</t>
  </si>
  <si>
    <t>石家庄市统计局;国家统计局石家庄调查队</t>
  </si>
  <si>
    <t>钱学斌 总编</t>
  </si>
  <si>
    <t>石家庄市</t>
  </si>
  <si>
    <t>YDPJS</t>
  </si>
  <si>
    <t>7-5037-3980-0</t>
  </si>
  <si>
    <t>江苏省第二次基本单位普查资料汇编</t>
  </si>
  <si>
    <t>Tabulation On The 2001 Basic Statistical Units Census Of Jiangsu</t>
  </si>
  <si>
    <t>江苏省第二次基本单位普查工作领导小组办公室</t>
  </si>
  <si>
    <t>张卫东 总编</t>
  </si>
  <si>
    <t>https://data.oversea.cnki.net/yearBook/single?id=N2013070372</t>
  </si>
  <si>
    <t>YDPJX</t>
  </si>
  <si>
    <t>江西省·上册</t>
  </si>
  <si>
    <t>1992-1994</t>
  </si>
  <si>
    <t>江西省第三产业普查办公室</t>
  </si>
  <si>
    <t>盛国森 主编</t>
  </si>
  <si>
    <t>https://data.oversea.cnki.net/yearBook/single?id=N2013070333</t>
  </si>
  <si>
    <t>YDPNJ</t>
  </si>
  <si>
    <t>东坡统计年鉴</t>
  </si>
  <si>
    <t>DONG PO STATISTICAL YEARBOOK</t>
  </si>
  <si>
    <t>2019-2021</t>
  </si>
  <si>
    <t>眉山市</t>
  </si>
  <si>
    <t>东坡区</t>
  </si>
  <si>
    <t>https://data.oversea.cnki.net/yearBook/single?id=N2022120003</t>
  </si>
  <si>
    <t>YDPNK</t>
  </si>
  <si>
    <t>978-7-5144-6727-7</t>
  </si>
  <si>
    <t>大埔年鉴</t>
  </si>
  <si>
    <t>大埔年鉴编纂委员会</t>
  </si>
  <si>
    <t>凌晓文 主编</t>
  </si>
  <si>
    <t>梅州市</t>
  </si>
  <si>
    <t>大埔县</t>
  </si>
  <si>
    <t>https://data.oversea.cnki.net/yearBook/single?id=N2025060086</t>
  </si>
  <si>
    <t>YDPSX</t>
  </si>
  <si>
    <t>7-5037-4169-4</t>
  </si>
  <si>
    <t>山西省第二次基本单位普查资料汇编</t>
  </si>
  <si>
    <t>The second basic units census of Shanxi province Information Compilation</t>
  </si>
  <si>
    <t>山西省第二次基本单位普查领导组办公室</t>
  </si>
  <si>
    <t>杨润广 总编</t>
  </si>
  <si>
    <t>https://data.oversea.cnki.net/yearBook/single?id=N2013070373</t>
  </si>
  <si>
    <t>YDPXQ</t>
  </si>
  <si>
    <t>978-7-5491-2795-5</t>
  </si>
  <si>
    <t>大鹏新区年鉴</t>
  </si>
  <si>
    <t>DA PENG NEW DISTRICT YEARBOOK</t>
  </si>
  <si>
    <t>2014-2023</t>
  </si>
  <si>
    <t>深圳市大鹏新区综合办公室</t>
  </si>
  <si>
    <t>南方日报出版社</t>
  </si>
  <si>
    <t>https://data.oversea.cnki.net/yearBook/single?id=N2024060557</t>
  </si>
  <si>
    <t>YDPZX</t>
  </si>
  <si>
    <t>7-5037-1750-5</t>
  </si>
  <si>
    <t>无锡第三产业普查资料</t>
  </si>
  <si>
    <t>1991-1993</t>
  </si>
  <si>
    <t>1993</t>
  </si>
  <si>
    <t>无锡市第三产业普查办公室</t>
  </si>
  <si>
    <t>顾秀琴 主编</t>
  </si>
  <si>
    <t>无锡市</t>
  </si>
  <si>
    <t>https://data.oversea.cnki.net/yearBook/single?id=N2013070320</t>
  </si>
  <si>
    <t>YDQCQ</t>
  </si>
  <si>
    <t>978-7-5037-5309-1</t>
  </si>
  <si>
    <t>第二次全国残疾人抽样调查资料</t>
  </si>
  <si>
    <t>青海卷</t>
  </si>
  <si>
    <t>青海省第二次全国残疾人抽样调查办公室</t>
  </si>
  <si>
    <t>程致和 总编</t>
  </si>
  <si>
    <t>J5;D29;</t>
  </si>
  <si>
    <t>https://data.oversea.cnki.net/yearBook/single?id=N2013070306</t>
  </si>
  <si>
    <t>YDQNY</t>
  </si>
  <si>
    <t>978-7-5037-6144-7</t>
  </si>
  <si>
    <t>甘肃省第二次全国农业普查资料汇编</t>
  </si>
  <si>
    <t>农民卷(上)</t>
  </si>
  <si>
    <t>甘肃省第二次全国农业普查领导小组办公室;甘肃省统计局;国家统计局甘肃调查总队</t>
  </si>
  <si>
    <t>樊怀玉 主编</t>
  </si>
  <si>
    <t>J5;Z009;D28;</t>
  </si>
  <si>
    <t>https://data.oversea.cnki.net/yearBook/single?id=N2011080080</t>
  </si>
  <si>
    <t>YDQTJ</t>
  </si>
  <si>
    <t>大庆统计年鉴</t>
  </si>
  <si>
    <t>DAQING STATISTICAL YEARBOOK</t>
  </si>
  <si>
    <t>1991-2008</t>
  </si>
  <si>
    <t>大庆市统计局;国家统计局大庆调查队</t>
  </si>
  <si>
    <t>宋彦超 主编</t>
  </si>
  <si>
    <t>大庆市</t>
  </si>
  <si>
    <t>https://data.oversea.cnki.net/yearBook/single?id=N2010040560</t>
  </si>
  <si>
    <t>YDQYE</t>
  </si>
  <si>
    <t>978-7-5037-5795-2/F.2850</t>
  </si>
  <si>
    <t>中国大企业集团</t>
  </si>
  <si>
    <t>LARGE CORPORATIONS OF CHINA</t>
  </si>
  <si>
    <t>2003-2008</t>
  </si>
  <si>
    <t>中华人民共和国国家统计局</t>
  </si>
  <si>
    <t>孟庆欣,曾玉平 主编</t>
  </si>
  <si>
    <t>https://data.oversea.cnki.net/yearBook/single?id=N2010060118</t>
  </si>
  <si>
    <t>YDQYJ</t>
  </si>
  <si>
    <t>978-7-5037-5794-5/F.2849</t>
  </si>
  <si>
    <t>中国大企业集团竞争力年度报告</t>
  </si>
  <si>
    <t>2006-2009</t>
  </si>
  <si>
    <t>中华人民共和国国家统计局服务业调查中心</t>
  </si>
  <si>
    <t>https://data.oversea.cnki.net/yearBook/single?id=N2010060115</t>
  </si>
  <si>
    <t>YDSAL</t>
  </si>
  <si>
    <t>978-7-5144-5581-6</t>
  </si>
  <si>
    <t>新疆生产建设兵团第一师阿拉尔市年鉴</t>
  </si>
  <si>
    <t>第一师阿拉尔市年鉴;农一师阿拉尔市年鉴;</t>
  </si>
  <si>
    <t>2009-2022</t>
  </si>
  <si>
    <t>新疆生产建设兵团第一师阿拉尔市史志编纂委员会</t>
  </si>
  <si>
    <t>付耀群 主编</t>
  </si>
  <si>
    <t>阿拉尔市</t>
  </si>
  <si>
    <t>https://data.oversea.cnki.net/yearBook/single?id=N2024070270</t>
  </si>
  <si>
    <t>YDSCY</t>
  </si>
  <si>
    <t>中国第三产业普查资料（贵州省）</t>
  </si>
  <si>
    <t>贵州省第三产业普查办公室</t>
  </si>
  <si>
    <t>王成章 主编</t>
  </si>
  <si>
    <t>https://data.oversea.cnki.net/yearBook/single?id=N2024073245</t>
  </si>
  <si>
    <t>YDSDS</t>
  </si>
  <si>
    <t>岱山年鉴</t>
  </si>
  <si>
    <t>DAI SHAN YEARBOOK</t>
  </si>
  <si>
    <t>岱山年鉴编纂委员会</t>
  </si>
  <si>
    <t>岱山县</t>
  </si>
  <si>
    <t>YDSFX</t>
  </si>
  <si>
    <t>978-7-5037-7769-1</t>
  </si>
  <si>
    <t>第三次全国经济普查分析报告选编</t>
  </si>
  <si>
    <t>国务院第三次全国经济普查领导小组办公室</t>
  </si>
  <si>
    <t>https://data.oversea.cnki.net/yearBook/single?id=N2017030242</t>
  </si>
  <si>
    <t>YDSJT</t>
  </si>
  <si>
    <t>东胜统计年鉴</t>
  </si>
  <si>
    <t>2011-2015</t>
  </si>
  <si>
    <t>https://data.oversea.cnki.net/yearBook/single?id=N2020090244</t>
  </si>
  <si>
    <t>YDSNI</t>
  </si>
  <si>
    <t>978-7-5144-3590-0</t>
  </si>
  <si>
    <t>定海年鉴</t>
  </si>
  <si>
    <t>DING HAI YEARBOOK</t>
  </si>
  <si>
    <t>《定海年鉴》编纂委员会</t>
  </si>
  <si>
    <t>刘波 主编</t>
  </si>
  <si>
    <t>https://data.oversea.cnki.net/yearBook/single?id=N2019090548</t>
  </si>
  <si>
    <t>YDSNY</t>
  </si>
  <si>
    <t>978-7-5037-8769-0</t>
  </si>
  <si>
    <t>山西省第三次农业普查综合资料</t>
  </si>
  <si>
    <t>山西省第三次全国农业普查领导小组办公室;山西省统计局</t>
  </si>
  <si>
    <t>张晓东 主编</t>
  </si>
  <si>
    <t>J6;Z009;D04;</t>
  </si>
  <si>
    <t>https://data.oversea.cnki.net/yearBook/single?id=N2019080006</t>
  </si>
  <si>
    <t>YDSOE</t>
  </si>
  <si>
    <t>7-5005-0273-7</t>
  </si>
  <si>
    <t>中华人民共和国人口统计资料汇编</t>
  </si>
  <si>
    <t>1949-1985</t>
  </si>
  <si>
    <t>国家统计局人口统计司;公安部三局</t>
  </si>
  <si>
    <t>中国财政经济出版社</t>
  </si>
  <si>
    <t>https://data.oversea.cnki.net/yearBook/single?id=N2006010644</t>
  </si>
  <si>
    <t>YDSOH</t>
  </si>
  <si>
    <t>978-7-5230-0598-9</t>
  </si>
  <si>
    <t>中国第三产业统计年鉴</t>
  </si>
  <si>
    <t>中国第三产业统计资料汇编;</t>
  </si>
  <si>
    <t>CHINA STATISTICAL YEARBOOK OF THE TERTIARY INDUSTRY</t>
  </si>
  <si>
    <t>彭永涛,叶礼奇 总编</t>
  </si>
  <si>
    <t>https://data.oversea.cnki.net/yearBook/single?id=N2025050369</t>
  </si>
  <si>
    <t>YDSOM</t>
  </si>
  <si>
    <t>全国大中型工业企业技术开发统计年报</t>
  </si>
  <si>
    <t>1989-1990</t>
  </si>
  <si>
    <t>J2;Z012;D01;D02;D03;D04;D05;D06;D07;D08;D09;D10;D11;D12;D13;D14;D15;D16;D17;D18;D19;D20;D21;D22;D23;D24;D25;D26;D27;D28;D29;D30;D31;</t>
  </si>
  <si>
    <t>https://data.oversea.cnki.net/yearBook/single?id=N2006010444</t>
  </si>
  <si>
    <t>YDSPC</t>
  </si>
  <si>
    <t>云南省人民政府第三产业普查办公室</t>
  </si>
  <si>
    <t>朱本裕 主编</t>
  </si>
  <si>
    <t>https://data.oversea.cnki.net/yearBook/single?id=N2024100988</t>
  </si>
  <si>
    <t>YDSSA</t>
  </si>
  <si>
    <t>山西省·上册</t>
  </si>
  <si>
    <t>山西省第三产业普查协调小组办公室</t>
  </si>
  <si>
    <t>张奎,李庭钧,兰光东 主编</t>
  </si>
  <si>
    <t>https://data.oversea.cnki.net/yearBook/single?id=N2013070326</t>
  </si>
  <si>
    <t>YDSTJ</t>
  </si>
  <si>
    <t>岱山统计年鉴</t>
  </si>
  <si>
    <t>岱山县统计年鉴;</t>
  </si>
  <si>
    <t>https://data.oversea.cnki.net/yearBook/single?id=N2025110075</t>
  </si>
  <si>
    <t>YDTCQ</t>
  </si>
  <si>
    <t>978-7-5205-5090-1</t>
  </si>
  <si>
    <t>大同平城年鉴</t>
  </si>
  <si>
    <t>大同市平城区年鉴;大同市城区年鉴;</t>
  </si>
  <si>
    <t>DA TONG PING CHENG YEARBOOK</t>
  </si>
  <si>
    <t>中共大同市平城区委党史研究室;大同市平城区地方志研究室</t>
  </si>
  <si>
    <t>李宏宾 主编</t>
  </si>
  <si>
    <t>大同市</t>
  </si>
  <si>
    <t>城区</t>
  </si>
  <si>
    <t>https://data.oversea.cnki.net/yearBook/single?id=N2025090349</t>
  </si>
  <si>
    <t>YDTTJ</t>
  </si>
  <si>
    <t>978-7-5230-0607-8</t>
  </si>
  <si>
    <t>大同统计年鉴</t>
  </si>
  <si>
    <t>DA TONG STATISTICAL YEARBOOK</t>
  </si>
  <si>
    <t>大同市统计局;国家统计局大同调查队</t>
  </si>
  <si>
    <t>王志铭,李涛 总编</t>
  </si>
  <si>
    <t>https://data.oversea.cnki.net/yearBook/single?id=N2025050391</t>
  </si>
  <si>
    <t>YDUWY</t>
  </si>
  <si>
    <t>7-5037-1661-4/F.690</t>
  </si>
  <si>
    <t>福建对外经济十五年</t>
  </si>
  <si>
    <t>1979-1993</t>
  </si>
  <si>
    <t>福建省对外经济贸易委员会;福建省统计局</t>
  </si>
  <si>
    <t>郑国辉 主编</t>
  </si>
  <si>
    <t>J6;Z004;D13;</t>
  </si>
  <si>
    <t>https://data.oversea.cnki.net/yearBook/single?id=N2007080517</t>
  </si>
  <si>
    <t>YDWJJ</t>
  </si>
  <si>
    <t>7-5037-4819-2</t>
  </si>
  <si>
    <t>中国对外经济统计年鉴</t>
  </si>
  <si>
    <t>CHINA EXTERNAL ECONOMIC STATISTICAL YEARBOOK</t>
  </si>
  <si>
    <t>1994-2005</t>
  </si>
  <si>
    <t>国家统计局贸易外经统计司</t>
  </si>
  <si>
    <t>徐一帆 主编</t>
  </si>
  <si>
    <t>https://data.oversea.cnki.net/yearBook/single?id=N2006090328</t>
  </si>
  <si>
    <t>YDWMY</t>
  </si>
  <si>
    <t>978-7-5044-5916-9</t>
  </si>
  <si>
    <t>中国对外贸易经济合作企业年鉴</t>
  </si>
  <si>
    <t>中国外经贸企业年鉴;</t>
  </si>
  <si>
    <t>THE YEARBOOK OF CHINA FOREIGN TRADE ECONOMY COOPERATION BUSINESS ENTERPRISE</t>
  </si>
  <si>
    <t>2001-2006</t>
  </si>
  <si>
    <t>中国对外贸易经济合作企业协会《中国对外贸易经济合作企业年鉴》编委会</t>
  </si>
  <si>
    <t>中国商业出版社</t>
  </si>
  <si>
    <t>https://data.oversea.cnki.net/yearBook/single?id=N2007120117</t>
  </si>
  <si>
    <t>YDWNK</t>
  </si>
  <si>
    <t>978-7-5484-8089-1</t>
  </si>
  <si>
    <t>道外年鉴</t>
  </si>
  <si>
    <t>中共哈尔滨市道外区委史志研究室</t>
  </si>
  <si>
    <t>田金芳 主编</t>
  </si>
  <si>
    <t>哈尔滨出版社</t>
  </si>
  <si>
    <t>道外区</t>
  </si>
  <si>
    <t>https://data.oversea.cnki.net/yearBook/single?id=N2025100020</t>
  </si>
  <si>
    <t>YDWNS</t>
  </si>
  <si>
    <t>978-7-5144-6550-1</t>
  </si>
  <si>
    <t>绵阳年鉴</t>
  </si>
  <si>
    <t>MIAN YANG YEARBOOK</t>
  </si>
  <si>
    <t>绵阳市地方志编纂中心</t>
  </si>
  <si>
    <t>韩贵钧 主编</t>
  </si>
  <si>
    <t>https://data.oversea.cnki.net/yearBook/single?id=N2025060469</t>
  </si>
  <si>
    <t>YDWSH</t>
  </si>
  <si>
    <t>7-5037-3986-X</t>
  </si>
  <si>
    <t>上海市第二次基本单位普查资料汇编</t>
  </si>
  <si>
    <t>RESULTS ON THE SECONDARY BASIC UNITS CENSUS OF SHANGHAI MUNICIPALITY</t>
  </si>
  <si>
    <t>上海市第二次基本单位普查领导小组办公室;上海市统计局</t>
  </si>
  <si>
    <t>李崇新(兼) 总编</t>
  </si>
  <si>
    <t>https://data.oversea.cnki.net/yearBook/single?id=N2013070381</t>
  </si>
  <si>
    <t>YDWYN</t>
  </si>
  <si>
    <t>7-5037-4243-7</t>
  </si>
  <si>
    <t>2001年云南省第二次基本单位普查资料汇编</t>
  </si>
  <si>
    <t>The Reference Collection of the Second Basic Units Census of Yunnan</t>
  </si>
  <si>
    <t>云南省第二次基本单位普查领导小组办公室</t>
  </si>
  <si>
    <t>罗兴科 主编</t>
  </si>
  <si>
    <t>https://data.oversea.cnki.net/yearBook/single?id=N2013070376</t>
  </si>
  <si>
    <t>YDXAL</t>
  </si>
  <si>
    <t>978-7-207-11182-1</t>
  </si>
  <si>
    <t>大兴安岭年鉴</t>
  </si>
  <si>
    <t>DAXINGANLING YEARBOOK</t>
  </si>
  <si>
    <t>大兴安岭地区地方志办公室</t>
  </si>
  <si>
    <t>陈广辉 主编</t>
  </si>
  <si>
    <t>大兴安岭地区</t>
  </si>
  <si>
    <t>https://data.oversea.cnki.net/yearBook/single?id=N2018050175</t>
  </si>
  <si>
    <t>YDXCR</t>
  </si>
  <si>
    <t>978-7-121-35291-1</t>
  </si>
  <si>
    <t>中国电子信息产业统计年鉴</t>
  </si>
  <si>
    <t>软件篇</t>
  </si>
  <si>
    <t>J2;Z031;D01;D02;D03;D04;D05;D06;D07;D08;D09;D10;D11;D12;D13;D14;D15;D16;D17;D18;D19;D20;D21;D22;D23;D24;D25;D26;D27;D28;D29;D30</t>
  </si>
  <si>
    <t>https://data.oversea.cnki.net/yearBook/single?id=N2019060090</t>
  </si>
  <si>
    <t>YDXFY</t>
  </si>
  <si>
    <t>978-7-5037-6418-9</t>
  </si>
  <si>
    <t>中国电信行业发展研究报告</t>
  </si>
  <si>
    <t>国务院第二次全国经济普查领导小组办公室;工业和信息化部电信研究院</t>
  </si>
  <si>
    <t>J2;Z031;D01;D02;D03;D04;D05;D06;D07;D08;D09;D10;D11;D12;D13;D14;D15;D16;D17;D18;D19;D20;D21;D22;D23;D24;D25;D26;D27;D28;D29;D30;D31;</t>
  </si>
  <si>
    <t>https://data.oversea.cnki.net/yearBook/single?id=N2012060530</t>
  </si>
  <si>
    <t>YDXJY</t>
  </si>
  <si>
    <t>大兴教育年鉴</t>
  </si>
  <si>
    <t>2012-2024</t>
  </si>
  <si>
    <t>北京市大兴区教育委员会</t>
  </si>
  <si>
    <t>王永庆 主编</t>
  </si>
  <si>
    <t>https://data.oversea.cnki.net/yearBook/single?id=N2025110415</t>
  </si>
  <si>
    <t>YDXNJ</t>
  </si>
  <si>
    <t>978-7-5234-1442-2</t>
  </si>
  <si>
    <t>大新年鉴</t>
  </si>
  <si>
    <t>大新县地方志编纂委员会</t>
  </si>
  <si>
    <t>许仕文 主编</t>
  </si>
  <si>
    <t>大新县</t>
  </si>
  <si>
    <t>https://data.oversea.cnki.net/yearBook/single?id=N2025080108</t>
  </si>
  <si>
    <t>YDXSH</t>
  </si>
  <si>
    <t>978-7-5492-9001-7</t>
  </si>
  <si>
    <t>东西湖年鉴</t>
  </si>
  <si>
    <t>武汉临空港经济技术开发区(东西湖区)年鉴;</t>
  </si>
  <si>
    <t>武汉市东西湖区档案馆(东西湖区史志研究中心)</t>
  </si>
  <si>
    <t>张向东 主编</t>
  </si>
  <si>
    <t>东西湖区</t>
  </si>
  <si>
    <t>https://data.oversea.cnki.net/yearBook/single?id=N2024040158</t>
  </si>
  <si>
    <t>YDYBB</t>
  </si>
  <si>
    <t>7-5037-4791-9</t>
  </si>
  <si>
    <t>中国农村劳动力调研报告</t>
  </si>
  <si>
    <t>Research on Rural Labor of China</t>
  </si>
  <si>
    <t>鲜祖德 主编</t>
  </si>
  <si>
    <t>J2;Z009;D01;D02;D03;D04;D05;D06;D07;D08;D09;D10;D11;D12;D13;D14;D15;D16;D17;D18;D19;D20;D21;D22;D23;D24;D25;D26;D27;D28;D29;D30</t>
  </si>
  <si>
    <t>https://data.oversea.cnki.net/yearBook/single?id=N2020120172</t>
  </si>
  <si>
    <t>YDYGX</t>
  </si>
  <si>
    <t>7-5037-3066-8</t>
  </si>
  <si>
    <t>广西第一次全国农业普查综合资料汇编</t>
  </si>
  <si>
    <t>广西壮族自治区农业普查领导小组办公室</t>
  </si>
  <si>
    <t>曾敏 主编</t>
  </si>
  <si>
    <t>J7;Z009;D20;</t>
  </si>
  <si>
    <t>https://data.oversea.cnki.net/yearBook/single?id=N2013070380</t>
  </si>
  <si>
    <t>YDYHY</t>
  </si>
  <si>
    <t>大学生移动互联网应用调研报告</t>
  </si>
  <si>
    <t>https://data.oversea.cnki.net/yearBook/single?id=N2016070024</t>
  </si>
  <si>
    <t>YDYNJ</t>
  </si>
  <si>
    <t>978-7-101-11969-5</t>
  </si>
  <si>
    <t>东营年鉴</t>
  </si>
  <si>
    <t>DONGYING YEARBOOK</t>
  </si>
  <si>
    <t>1993-2016</t>
  </si>
  <si>
    <t>东营市史志办公室</t>
  </si>
  <si>
    <t>杜金华 主编</t>
  </si>
  <si>
    <t>东营市</t>
  </si>
  <si>
    <t>https://data.oversea.cnki.net/yearBook/single?id=N2016100094</t>
  </si>
  <si>
    <t>YDYPZ</t>
  </si>
  <si>
    <t>7-5037-3266-0</t>
  </si>
  <si>
    <t>中国第一次农业普查总结</t>
  </si>
  <si>
    <t>全国农业普查办公室</t>
  </si>
  <si>
    <t>朱向东 总编</t>
  </si>
  <si>
    <t>https://data.oversea.cnki.net/yearBook/single?id=N2013070364</t>
  </si>
  <si>
    <t>YDYQJ</t>
  </si>
  <si>
    <t>978-7-101-16559-3</t>
  </si>
  <si>
    <t>东营区年鉴</t>
  </si>
  <si>
    <t>DONG YING DISTRICT YEARBOOK</t>
  </si>
  <si>
    <t>中共东营市东营区委党史研究中心;东营市东营区地方史志研究中心</t>
  </si>
  <si>
    <t>林伟 主编</t>
  </si>
  <si>
    <t>东营区</t>
  </si>
  <si>
    <t>https://data.oversea.cnki.net/yearBook/single?id=N2024090136</t>
  </si>
  <si>
    <t>YDYQS</t>
  </si>
  <si>
    <t>7-5037-2890-6</t>
  </si>
  <si>
    <t>第一次全国农业普查数据汇总原理及指标口径解释</t>
  </si>
  <si>
    <t>https://data.oversea.cnki.net/yearBook/single?id=N2013070365</t>
  </si>
  <si>
    <t>YDYTJ</t>
  </si>
  <si>
    <t>东营统计年鉴</t>
  </si>
  <si>
    <t>DONG YING STATISTICAL YEARBOOK</t>
  </si>
  <si>
    <t>1990-2021</t>
  </si>
  <si>
    <t>东营市统计局;国家统计局东营调查队</t>
  </si>
  <si>
    <t>朱秀辉 主编</t>
  </si>
  <si>
    <t>https://data.oversea.cnki.net/yearBook/single?id=N2021110179</t>
  </si>
  <si>
    <t>YDYTT</t>
  </si>
  <si>
    <t>德阳统计年鉴</t>
  </si>
  <si>
    <t>DEYANG STATISTICAL YEARBOOK</t>
  </si>
  <si>
    <t>德阳市统计局</t>
  </si>
  <si>
    <t>钱广民 主编</t>
  </si>
  <si>
    <t>https://data.oversea.cnki.net/yearBook/single?id=N2011080213</t>
  </si>
  <si>
    <t>YDYYR</t>
  </si>
  <si>
    <t>五指山统计年鉴</t>
  </si>
  <si>
    <t>五指山市</t>
  </si>
  <si>
    <t>J7;Z001;Z003;Z004;Z005;Z006;Z007;Z008;Z009;Z010;Z011;Z012;Z013;Z014;Z015;Z016;Z017;Z018;Z019;Z020;Z021;Z022;Z023;Z024;Z025;Z026;Z027;Z028;Z029;Z030;Z031;D21</t>
  </si>
  <si>
    <t>https://data.oversea.cnki.net/yearBook/single?id=N2025110308</t>
  </si>
  <si>
    <t>YDZCL</t>
  </si>
  <si>
    <t>978-7-5037-6392-2</t>
  </si>
  <si>
    <t>山西省第二次R&amp;D资源清查资料汇编</t>
  </si>
  <si>
    <t>上卷</t>
  </si>
  <si>
    <t>山西省统计局;山西省第二次R&amp;D资源清查领导小组办公室</t>
  </si>
  <si>
    <t>候晓远 总编</t>
  </si>
  <si>
    <t>J4;Z018;D04;</t>
  </si>
  <si>
    <t>https://data.oversea.cnki.net/yearBook/single?id=N2012040059</t>
  </si>
  <si>
    <t>YDZCY</t>
  </si>
  <si>
    <t>978-7-121-40853-3</t>
  </si>
  <si>
    <t>电子篇</t>
  </si>
  <si>
    <t>2018-2019</t>
  </si>
  <si>
    <t>https://data.oversea.cnki.net/yearBook/single?id=N2021060074</t>
  </si>
  <si>
    <t>YDZDZ</t>
  </si>
  <si>
    <t>978-7-5131-9396-2</t>
  </si>
  <si>
    <t>大足年鉴</t>
  </si>
  <si>
    <t>DA ZU YEARBOOK</t>
  </si>
  <si>
    <t>重庆市大足区地方志编修中心</t>
  </si>
  <si>
    <t>王晓冬 主编</t>
  </si>
  <si>
    <t>大足县</t>
  </si>
  <si>
    <t>https://data.oversea.cnki.net/yearBook/single?id=N2025020295</t>
  </si>
  <si>
    <t>YDZFZ</t>
  </si>
  <si>
    <t>978-7-5037-6465-3</t>
  </si>
  <si>
    <t>中国电子工业发展研究报告</t>
  </si>
  <si>
    <t>国务院第二次全国经济普查领导小组办公室;工业和信息化部运行监测协调局</t>
  </si>
  <si>
    <t>https://data.oversea.cnki.net/yearBook/single?id=N2014120421</t>
  </si>
  <si>
    <t>YDZHO</t>
  </si>
  <si>
    <t>大中型工业企业基本情况统计年报</t>
  </si>
  <si>
    <t>1989-1992</t>
  </si>
  <si>
    <t>https://data.oversea.cnki.net/yearBook/single?id=N2006010439</t>
  </si>
  <si>
    <t>YDZJT</t>
  </si>
  <si>
    <t>978-7-5230-0544-6</t>
  </si>
  <si>
    <t>儋州统计年鉴</t>
  </si>
  <si>
    <t>Dan zhou Statistical Yearbook</t>
  </si>
  <si>
    <t>儋州市统计局;国家统计局儋州调查队</t>
  </si>
  <si>
    <t>孙伟,王智勰 主编</t>
  </si>
  <si>
    <t>儋州市</t>
  </si>
  <si>
    <t>J7;D21;D00;Z001;Z003;Z004;Z005;Z006;Z007;Z008;Z009;Z010;Z011;Z012;Z013;Z014;Z015;Z016;Z017;Z018;Z019;Z020;Z021;Z022;Z023;Z024;Z025;Z026;Z027;Z028;Z029;Z030;Z031;Z032;Z033;</t>
  </si>
  <si>
    <t>https://data.oversea.cnki.net/yearBook/single?id=N2025050367</t>
  </si>
  <si>
    <t>YDZTC</t>
  </si>
  <si>
    <t>达州统计年鉴</t>
  </si>
  <si>
    <t>达州年鉴;</t>
  </si>
  <si>
    <t>2016-2023</t>
  </si>
  <si>
    <t>https://data.oversea.cnki.net/yearBook/single?id=N2025110367</t>
  </si>
  <si>
    <t>YDZTJ</t>
  </si>
  <si>
    <t>德州统计年鉴</t>
  </si>
  <si>
    <t>DE ZHOU STATISTICAL YEARBOOK</t>
  </si>
  <si>
    <t>德州市统计局;国家统计局德州调查队</t>
  </si>
  <si>
    <t>夏连红 主编</t>
  </si>
  <si>
    <t>https://data.oversea.cnki.net/yearBook/single?id=N2022030149</t>
  </si>
  <si>
    <t>YDZTZ</t>
  </si>
  <si>
    <t>978-7-5037-8682-2</t>
  </si>
  <si>
    <t>中国对外直接投资统计公报</t>
  </si>
  <si>
    <t>Statistical Bulletin of China's Outward Foreign Direct Investment</t>
  </si>
  <si>
    <t>中华人民共和国商务部;国家统计局;国家外汇管理局</t>
  </si>
  <si>
    <t>https://data.oversea.cnki.net/yearBook/single?id=N2018110033</t>
  </si>
  <si>
    <t>YDZUU</t>
  </si>
  <si>
    <t>978-7-5737-1426-8</t>
  </si>
  <si>
    <t>东至年鉴</t>
  </si>
  <si>
    <t>中共东至县委党史和地方志研究室</t>
  </si>
  <si>
    <t>汪家义 主编</t>
  </si>
  <si>
    <t>东至县</t>
  </si>
  <si>
    <t>https://data.oversea.cnki.net/yearBook/single?id=N2025040640</t>
  </si>
  <si>
    <t>YDZXX</t>
  </si>
  <si>
    <t>7-120-00046-2</t>
  </si>
  <si>
    <t>信息产业部经济体制改革与经济运行司</t>
  </si>
  <si>
    <t>周子学 主编</t>
  </si>
  <si>
    <t>电子工业出版社</t>
  </si>
  <si>
    <t>https://data.oversea.cnki.net/yearBook/single?id=N2011050361</t>
  </si>
  <si>
    <t>YDZYZ</t>
  </si>
  <si>
    <t>978-7-5037-6207-9</t>
  </si>
  <si>
    <t>第二次全国R&amp;D资源清查资料汇编</t>
  </si>
  <si>
    <t>工业企业卷</t>
  </si>
  <si>
    <t>国家统计局;第二次全国R&amp;D资源清查领导小组办公室</t>
  </si>
  <si>
    <t>察志敏,叶玉江,王延觉,罗建国 总编</t>
  </si>
  <si>
    <t>https://data.oversea.cnki.net/yearBook/single?id=N2011110010</t>
  </si>
  <si>
    <t>YECPC</t>
  </si>
  <si>
    <t>978-7-5037-5628-3/F.2810</t>
  </si>
  <si>
    <t>中国第二次全国农业普查资料汇编</t>
  </si>
  <si>
    <t>农村卷</t>
  </si>
  <si>
    <t>国务院第二次全国农业普查领导小组办公室;中华人民共和国国家统计局</t>
  </si>
  <si>
    <t>王萍萍 执行总编</t>
  </si>
  <si>
    <t>https://data.oversea.cnki.net/yearBook/single?id=N2009060150</t>
  </si>
  <si>
    <t>YEFXW</t>
  </si>
  <si>
    <t>永川统计年鉴</t>
  </si>
  <si>
    <t>永川区</t>
  </si>
  <si>
    <t>https://data.oversea.cnki.net/yearBook/single?id=N2025110221</t>
  </si>
  <si>
    <t>YEISN</t>
  </si>
  <si>
    <t>978-7-5223-3686-2</t>
  </si>
  <si>
    <t>内蒙古财政年鉴</t>
  </si>
  <si>
    <t>2002-2022</t>
  </si>
  <si>
    <t>《内蒙古财政年鉴》编辑委员会</t>
  </si>
  <si>
    <t>王凌 主编</t>
  </si>
  <si>
    <t>中国财经出版传媒集团中国财政经济出版社</t>
  </si>
  <si>
    <t>J4;D05;Z003;Z016;</t>
  </si>
  <si>
    <t>https://data.oversea.cnki.net/yearBook/single?id=N2025040461</t>
  </si>
  <si>
    <t>YEIZE</t>
  </si>
  <si>
    <t>978-7-5230-0165-3</t>
  </si>
  <si>
    <t>汉中统计年鉴</t>
  </si>
  <si>
    <t>HAN ZHONG STATISTICAL YEARBOOK</t>
  </si>
  <si>
    <t>2017-2023</t>
  </si>
  <si>
    <t>汉中市统计局</t>
  </si>
  <si>
    <t>杜斌 主编</t>
  </si>
  <si>
    <t>汉中市</t>
  </si>
  <si>
    <t>https://data.oversea.cnki.net/yearBook/single?id=N2023110039</t>
  </si>
  <si>
    <t>YEIZS</t>
  </si>
  <si>
    <t>蕉城统计年鉴</t>
  </si>
  <si>
    <t>JIAO CHENG STATISTICAL YEARBOOK</t>
  </si>
  <si>
    <t>2020-2022</t>
  </si>
  <si>
    <t>https://data.oversea.cnki.net/yearBook/single?id=N2023110101</t>
  </si>
  <si>
    <t>YEJNZ</t>
  </si>
  <si>
    <t>7-5037-3399-3</t>
  </si>
  <si>
    <t>中国广告业二十年统计资料汇编</t>
  </si>
  <si>
    <t>1979-1998</t>
  </si>
  <si>
    <t>现代广告杂志社</t>
  </si>
  <si>
    <t>范鲁彬 总编</t>
  </si>
  <si>
    <t>https://data.oversea.cnki.net/yearBook/single?id=N2007080125</t>
  </si>
  <si>
    <t>YEKIE</t>
  </si>
  <si>
    <t>泉州统计年鉴</t>
  </si>
  <si>
    <t>QUAN ZHOU STATISTICAL YEARBOOK</t>
  </si>
  <si>
    <t>泉州市统计局;国家统计局泉州调查队</t>
  </si>
  <si>
    <t>陈雪珍 总编</t>
  </si>
  <si>
    <t>泉州市</t>
  </si>
  <si>
    <t>YEKOI</t>
  </si>
  <si>
    <t>978-7-5144-6341-5</t>
  </si>
  <si>
    <t>盐都年鉴</t>
  </si>
  <si>
    <t>YAN DU YEARBOOK</t>
  </si>
  <si>
    <t>《盐都年鉴》编辑部</t>
  </si>
  <si>
    <t>彭峻,王长江 主编</t>
  </si>
  <si>
    <t>盐都区</t>
  </si>
  <si>
    <t>https://data.oversea.cnki.net/yearBook/single?id=N2025060475</t>
  </si>
  <si>
    <t>YEMNJ</t>
  </si>
  <si>
    <t>978-7-5034-8665-4</t>
  </si>
  <si>
    <t>额敏年鉴</t>
  </si>
  <si>
    <t>2006-2016</t>
  </si>
  <si>
    <t>额敏县地方志办公室</t>
  </si>
  <si>
    <t>孙洪江 主编</t>
  </si>
  <si>
    <t>塔城地区</t>
  </si>
  <si>
    <t>额敏县</t>
  </si>
  <si>
    <t>https://data.oversea.cnki.net/yearBook/single?id=N2017120118</t>
  </si>
  <si>
    <t>YEMPC</t>
  </si>
  <si>
    <t>保亭统计年鉴</t>
  </si>
  <si>
    <t>BAO TING STATISTICAL YEARBOOK</t>
  </si>
  <si>
    <t>2011-2019</t>
  </si>
  <si>
    <t>https://data.oversea.cnki.net/yearBook/single?id=N2020080343</t>
  </si>
  <si>
    <t>YENEN</t>
  </si>
  <si>
    <t>978-7-5037-8135-3</t>
  </si>
  <si>
    <t>湖北恩施州、十堰市生态价值研究</t>
  </si>
  <si>
    <t>李克勤,张惠远 编著</t>
  </si>
  <si>
    <t>恩施土家族苗族自治州</t>
  </si>
  <si>
    <t>J7;Z008;D17</t>
  </si>
  <si>
    <t>https://data.oversea.cnki.net/yearBook/single?id=N2017110299</t>
  </si>
  <si>
    <t>YENIE</t>
  </si>
  <si>
    <t>978-7-5037-8225-1</t>
  </si>
  <si>
    <t>廊坊经济统计年鉴</t>
  </si>
  <si>
    <t>ECONOMIC STATISTICAL YEARBOOK OF LANG FANG</t>
  </si>
  <si>
    <t>廊坊市统计局;国家统计局廊坊调查队</t>
  </si>
  <si>
    <t>李志 主编</t>
  </si>
  <si>
    <t>https://data.oversea.cnki.net/yearBook/single?id=N2020120152</t>
  </si>
  <si>
    <t>YEOSD</t>
  </si>
  <si>
    <t>978-7-5540-1423-3</t>
  </si>
  <si>
    <t>柯桥区年鉴</t>
  </si>
  <si>
    <t>绍兴县年鉴;</t>
  </si>
  <si>
    <t>KE QIAO DISTRICT YEARBOOK</t>
  </si>
  <si>
    <t>2001-2017</t>
  </si>
  <si>
    <t>绍兴市柯桥区地方志编纂委员会</t>
  </si>
  <si>
    <t>钱智芬 主编</t>
  </si>
  <si>
    <t>绍兴县</t>
  </si>
  <si>
    <t>https://data.oversea.cnki.net/yearBook/single?id=N2019050087</t>
  </si>
  <si>
    <t>YEPPF</t>
  </si>
  <si>
    <t>铜梁区统计年鉴</t>
  </si>
  <si>
    <t>铜梁区</t>
  </si>
  <si>
    <t>https://data.oversea.cnki.net/yearBook/single?id=N2025110220</t>
  </si>
  <si>
    <t>YEPQD</t>
  </si>
  <si>
    <t>曲靖统计年鉴</t>
  </si>
  <si>
    <t>https://data.oversea.cnki.net/yearBook/single?id=N2025110699</t>
  </si>
  <si>
    <t>YERKX</t>
  </si>
  <si>
    <t>厦门市海沧区统计年鉴</t>
  </si>
  <si>
    <t>厦门市</t>
  </si>
  <si>
    <t>海沧区</t>
  </si>
  <si>
    <t>https://data.oversea.cnki.net/yearBook/single?id=N2025110397</t>
  </si>
  <si>
    <t>YESNJ</t>
  </si>
  <si>
    <t>978-7-5558-2063-5</t>
  </si>
  <si>
    <t>峨山年鉴</t>
  </si>
  <si>
    <t>中共峨山彝族自治县委员会党史研究室(峨山彝族自治县地方志编纂委员会办公室)</t>
  </si>
  <si>
    <t>巴雄运 总编</t>
  </si>
  <si>
    <t>峨山彝族自治县</t>
  </si>
  <si>
    <t>https://data.oversea.cnki.net/yearBook/single?id=N2025060477</t>
  </si>
  <si>
    <t>YESTJ</t>
  </si>
  <si>
    <t>恩施州统计年鉴</t>
  </si>
  <si>
    <t>En shi Statistical Yearbook</t>
  </si>
  <si>
    <t>https://data.oversea.cnki.net/yearBook/single?id=N2025110143</t>
  </si>
  <si>
    <t>YESZN</t>
  </si>
  <si>
    <t>978-7-216-09128-2</t>
  </si>
  <si>
    <t>恩施土家族苗族自治州年鉴</t>
  </si>
  <si>
    <t>恩施州年鉴;</t>
  </si>
  <si>
    <t>Enshi tujia and miao autonomous prefecture yearbook</t>
  </si>
  <si>
    <t>2010-2016</t>
  </si>
  <si>
    <t>《恩施土家族苗族自治州年鉴》编辑委员会</t>
  </si>
  <si>
    <t>张全榜 主编</t>
  </si>
  <si>
    <t>长江出版传媒湖北人民出版社</t>
  </si>
  <si>
    <t>https://data.oversea.cnki.net/yearBook/single?id=N2017080063</t>
  </si>
  <si>
    <t>YETNX</t>
  </si>
  <si>
    <t>7-5037-0282-6</t>
  </si>
  <si>
    <t>中国1987年儿童情况抽样调查资料</t>
  </si>
  <si>
    <t>STATISTICS ON 1987 SURVEY ON THE SITUATION OF CHILDREN IN CHINA</t>
  </si>
  <si>
    <t>宁夏分册</t>
  </si>
  <si>
    <t>宁夏儿童情况抽样调查办公室</t>
  </si>
  <si>
    <t>潘纪民 主编</t>
  </si>
  <si>
    <t>J5;D30;</t>
  </si>
  <si>
    <t>https://data.oversea.cnki.net/yearBook/single?id=N2013070358</t>
  </si>
  <si>
    <t>YETSD</t>
  </si>
  <si>
    <t>7-5037-0299-0</t>
  </si>
  <si>
    <t>山东分册</t>
  </si>
  <si>
    <t>山东省统计局;山东省儿童情况抽样调查领导小组办公室</t>
  </si>
  <si>
    <t>https://data.oversea.cnki.net/yearBook/single?id=N2013070359</t>
  </si>
  <si>
    <t>YETZK</t>
  </si>
  <si>
    <t>7-5037-1666-5</t>
  </si>
  <si>
    <t>山西儿童状况调查与研究</t>
  </si>
  <si>
    <t>李庭钧 主编</t>
  </si>
  <si>
    <t>J4;Z021;D04</t>
  </si>
  <si>
    <t>https://data.oversea.cnki.net/yearBook/single?id=N2024050165</t>
  </si>
  <si>
    <t>YEWKF</t>
  </si>
  <si>
    <t>978-7-5144-1496-7</t>
  </si>
  <si>
    <t>新浦年鉴</t>
  </si>
  <si>
    <t>2001-2014</t>
  </si>
  <si>
    <t>新浦区地方志办公室</t>
  </si>
  <si>
    <t>王恒亮 主编</t>
  </si>
  <si>
    <t>连云港市</t>
  </si>
  <si>
    <t>新浦区</t>
  </si>
  <si>
    <t>https://data.oversea.cnki.net/yearBook/single?id=N2015050106</t>
  </si>
  <si>
    <t>YEXVV</t>
  </si>
  <si>
    <t>无棣统计年鉴</t>
  </si>
  <si>
    <t>WU DI STATISTICAL YEARBOOK</t>
  </si>
  <si>
    <t>无棣县</t>
  </si>
  <si>
    <t>https://data.oversea.cnki.net/yearBook/single?id=N2025110187</t>
  </si>
  <si>
    <t>YEZNJ</t>
  </si>
  <si>
    <t>鄂州年鉴</t>
  </si>
  <si>
    <t>EZHOU YEARBOOK</t>
  </si>
  <si>
    <t>1997-2014</t>
  </si>
  <si>
    <t>鄂州年鉴编委会</t>
  </si>
  <si>
    <t>黄开如,苏玉霞 主编</t>
  </si>
  <si>
    <t>鄂州市</t>
  </si>
  <si>
    <t>https://data.oversea.cnki.net/yearBook/single?id=N2015070128</t>
  </si>
  <si>
    <t>YEZTJ</t>
  </si>
  <si>
    <t>鄂州统计年鉴</t>
  </si>
  <si>
    <t>https://data.oversea.cnki.net/yearBook/single?id=N2025110144</t>
  </si>
  <si>
    <t>YFANY</t>
  </si>
  <si>
    <t>番禺统计年鉴</t>
  </si>
  <si>
    <t>广州市</t>
  </si>
  <si>
    <t>番禺区</t>
  </si>
  <si>
    <t>https://data.oversea.cnki.net/yearBook/single?id=N2023110063</t>
  </si>
  <si>
    <t>YFBXF</t>
  </si>
  <si>
    <t>周宁统计年鉴</t>
  </si>
  <si>
    <t>ZHOU NING STATISTICAL YEARBOOK</t>
  </si>
  <si>
    <t>宁德市</t>
  </si>
  <si>
    <t>周宁县</t>
  </si>
  <si>
    <t>https://data.oversea.cnki.net/yearBook/single?id=N2023120229</t>
  </si>
  <si>
    <t>YFCGS</t>
  </si>
  <si>
    <t>978-7-5120-5693-0</t>
  </si>
  <si>
    <t>防城港年鉴</t>
  </si>
  <si>
    <t>防城港市年鉴;</t>
  </si>
  <si>
    <t>中共防城港市委党史研究和地方志编纂办公室</t>
  </si>
  <si>
    <t>谢绍宏 主编</t>
  </si>
  <si>
    <t>防城港市</t>
  </si>
  <si>
    <t>https://data.oversea.cnki.net/yearBook/single?id=N2024081213</t>
  </si>
  <si>
    <t>YFCGY</t>
  </si>
  <si>
    <t>978-7-5230-0494-4</t>
  </si>
  <si>
    <t>防城港调查年鉴</t>
  </si>
  <si>
    <t>FANG CHENG GANG SURVEY YEARBOOK</t>
  </si>
  <si>
    <t>国家统计局防城港调查队</t>
  </si>
  <si>
    <t>刘成 主编</t>
  </si>
  <si>
    <t>https://data.oversea.cnki.net/yearBook/single?id=N2025020139</t>
  </si>
  <si>
    <t>YFDCP</t>
  </si>
  <si>
    <t>978-7-5037-5506-4/F.2739</t>
  </si>
  <si>
    <t>中国房地产品牌年鉴</t>
  </si>
  <si>
    <t>CHINA REALESTATE BRAND YEARBOOK</t>
  </si>
  <si>
    <t>中国指数研究院,中国房地产TOP10研究组</t>
  </si>
  <si>
    <t>莫天全,黄瑜 主编</t>
  </si>
  <si>
    <t>J2;Z013;D01;D02;D03;D04;D05;D06;D07;D08;D09;D10;D11;D12;D13;D14;D15;D16;D17;D18;D19;D20;D21;D22;D23;D24;D25;D26;D27;D28;D29;D30</t>
  </si>
  <si>
    <t>https://data.oversea.cnki.net/yearBook/single?id=N2009060212</t>
  </si>
  <si>
    <t>YFDEQ</t>
  </si>
  <si>
    <t>7-5037-4020-5</t>
  </si>
  <si>
    <t>福建省第二次全国基本单位普查资料汇编</t>
  </si>
  <si>
    <t>RESULTS OF THE SECOND BASIC UNITS CENSUS OF FUJIAN PROVINCE</t>
  </si>
  <si>
    <t>福建省第二次全国基本单位普查领导小组办公室</t>
  </si>
  <si>
    <t>徐一帆 总编</t>
  </si>
  <si>
    <t>https://data.oversea.cnki.net/yearBook/single?id=N2013090102</t>
  </si>
  <si>
    <t>YFDTJ</t>
  </si>
  <si>
    <t>福鼎统计年鉴</t>
  </si>
  <si>
    <t>FU DING STATISTICAL YEARBOOK</t>
  </si>
  <si>
    <t>福鼎市</t>
  </si>
  <si>
    <t>https://data.oversea.cnki.net/yearBook/single?id=N2023110065</t>
  </si>
  <si>
    <t>YFEAN</t>
  </si>
  <si>
    <t>7-81104-127-8</t>
  </si>
  <si>
    <t>中国高等学校校办产业统计报告</t>
  </si>
  <si>
    <t>2001-2004</t>
  </si>
  <si>
    <t>J2;Z017;D01;D02;D03;D04;D05;D06;D07;D08;D09;D10;D11;D12;D13;D14;D15;D16;D17;D18;D19;D20;D21;D22;D23;D24;D25;D26;D27;D28;D29;D30;D31;</t>
  </si>
  <si>
    <t>https://data.oversea.cnki.net/yearBook/single?id=N2006120032</t>
  </si>
  <si>
    <t>YFENX</t>
  </si>
  <si>
    <t>上海市奉贤区统计年鉴</t>
  </si>
  <si>
    <t>Shang hai Feng xian STATISTICAL YEARBOOK</t>
  </si>
  <si>
    <t>奉贤区</t>
  </si>
  <si>
    <t>https://data.oversea.cnki.net/yearBook/single?id=N2025100396</t>
  </si>
  <si>
    <t>YFFEI</t>
  </si>
  <si>
    <t>7-5037-0512-4</t>
  </si>
  <si>
    <t>中国妇女统计资料</t>
  </si>
  <si>
    <t>中华全国妇女联合地妇女研究所；陕西省妇女联合会研究室</t>
  </si>
  <si>
    <t>陶春芳,高小贤 主编</t>
  </si>
  <si>
    <t>J2;Z021;D01;D02;D03;D04;D05;D06;D07;D08;D09;D10;D11;D12;D13;D14;D15;D16;D17;D18;D19;D20;D21;D22;D23;D24;D25;D26;D27;D28;D29;D30;D31;</t>
  </si>
  <si>
    <t>https://data.oversea.cnki.net/yearBook/single?id=N2006010124</t>
  </si>
  <si>
    <t>YFFJZ</t>
  </si>
  <si>
    <t>7-5037-0246-X</t>
  </si>
  <si>
    <t>福建奋进的四十年</t>
  </si>
  <si>
    <t>福建省统计局</t>
  </si>
  <si>
    <t>邵正元 总编</t>
  </si>
  <si>
    <t>https://data.oversea.cnki.net/yearBook/single?id=N2013090143</t>
  </si>
  <si>
    <t>YFFNJ</t>
  </si>
  <si>
    <t>峰峰年鉴</t>
  </si>
  <si>
    <t>FENG FENG YEARBOOK</t>
  </si>
  <si>
    <t>邯郸市峰峰矿区党史区志编纂研究中心</t>
  </si>
  <si>
    <t>峰峰矿区</t>
  </si>
  <si>
    <t>YFFTJ</t>
  </si>
  <si>
    <t>抚顺统计年鉴</t>
  </si>
  <si>
    <t>1989-2022</t>
  </si>
  <si>
    <t>抚顺市</t>
  </si>
  <si>
    <t>https://data.oversea.cnki.net/yearBook/single?id=N2025100436</t>
  </si>
  <si>
    <t>YFGFG</t>
  </si>
  <si>
    <t>978-7-222-22203-8</t>
  </si>
  <si>
    <t>福贡年鉴</t>
  </si>
  <si>
    <t>中共福贡县委党史研究室(福贡县地方志编纂委员会办公室)</t>
  </si>
  <si>
    <t>木艳芳 主编</t>
  </si>
  <si>
    <t>怒江傈僳族自治州</t>
  </si>
  <si>
    <t>福贡县</t>
  </si>
  <si>
    <t>https://data.oversea.cnki.net/yearBook/single?id=N2024070903</t>
  </si>
  <si>
    <t>YFGGH</t>
  </si>
  <si>
    <t>中华人民共和国年鉴</t>
  </si>
  <si>
    <t>中国年鉴;</t>
  </si>
  <si>
    <t>THE PEOPLE'S REPUBLIC OF CHINA YEARBOOK</t>
  </si>
  <si>
    <t>中华人民共和国年鉴社</t>
  </si>
  <si>
    <t>袁炳忠,刘健 主编</t>
  </si>
  <si>
    <t>https://data.oversea.cnki.net/yearBook/single?id=N2024050579</t>
  </si>
  <si>
    <t>YFGJT</t>
  </si>
  <si>
    <t>978-7-5037-9442-1</t>
  </si>
  <si>
    <t>防城港市统计年鉴</t>
  </si>
  <si>
    <t>2016-2020</t>
  </si>
  <si>
    <t>防城港市统计局</t>
  </si>
  <si>
    <t>J7;D20;D00;Z001;Z003;Z004;Z005;Z006;Z007;Z008;Z009;Z010;Z011;Z012;Z013;Z014;Z015;Z016;Z017;Z018;Z019;Z020;Z021;Z022;Z023;Z024;Z025;Z026;Z027;Z028;Z029;Z030;Z031;Z032;Z033;</t>
  </si>
  <si>
    <t>https://data.oversea.cnki.net/yearBook/single?id=N2022080173</t>
  </si>
  <si>
    <t>YFGNN</t>
  </si>
  <si>
    <t>978-7-5623-5477-2</t>
  </si>
  <si>
    <t>佛冈年鉴</t>
  </si>
  <si>
    <t>佛冈年鉴编纂委员会</t>
  </si>
  <si>
    <t>余爱国 主编</t>
  </si>
  <si>
    <t>华南理工大学出版社</t>
  </si>
  <si>
    <t>清远市</t>
  </si>
  <si>
    <t>佛冈县</t>
  </si>
  <si>
    <t>https://data.oversea.cnki.net/yearBook/single?id=N2018050054</t>
  </si>
  <si>
    <t>YFGTJ</t>
  </si>
  <si>
    <t>7-5037-0154-4/F.81</t>
  </si>
  <si>
    <t>福建工业统计年鉴</t>
  </si>
  <si>
    <t>邵正元 主编</t>
  </si>
  <si>
    <t>J6;Z012;D13;</t>
  </si>
  <si>
    <t>https://data.oversea.cnki.net/yearBook/single?id=N2008050026</t>
  </si>
  <si>
    <t>YFGTZ</t>
  </si>
  <si>
    <t>长丰统计年鉴</t>
  </si>
  <si>
    <t>长丰县</t>
  </si>
  <si>
    <t>https://data.oversea.cnki.net/yearBook/single?id=N2021010158</t>
  </si>
  <si>
    <t>YFIEA</t>
  </si>
  <si>
    <t>山东省分县乡农民生活统计年鉴</t>
  </si>
  <si>
    <t>1993-1997</t>
  </si>
  <si>
    <t>J6;Z009;D15;</t>
  </si>
  <si>
    <t>https://data.oversea.cnki.net/yearBook/single?id=N2006042590</t>
  </si>
  <si>
    <t>YFIEM</t>
  </si>
  <si>
    <t>山东省贸易外经统计资料</t>
  </si>
  <si>
    <t>1989-1991</t>
  </si>
  <si>
    <t>J6;Z004;D15;</t>
  </si>
  <si>
    <t>https://data.oversea.cnki.net/yearBook/single?id=N2006042643</t>
  </si>
  <si>
    <t>YFIFN</t>
  </si>
  <si>
    <t>广西年鉴.广西妇女儿童统计资料</t>
  </si>
  <si>
    <t>增刊</t>
  </si>
  <si>
    <t>https://data.oversea.cnki.net/yearBook/single?id=N2006080441</t>
  </si>
  <si>
    <t>YFJBJ</t>
  </si>
  <si>
    <t>7-5037-0277-X</t>
  </si>
  <si>
    <t>奋进的北京</t>
  </si>
  <si>
    <t>https://data.oversea.cnki.net/yearBook/single?id=N2013090147</t>
  </si>
  <si>
    <t>YFJCF</t>
  </si>
  <si>
    <t>978-7-5037-8261-9</t>
  </si>
  <si>
    <t>福建产品与服务大全</t>
  </si>
  <si>
    <t>FUJIAN PRODUCT &amp; SERVICE DIRECTORY</t>
  </si>
  <si>
    <t>2004-2017</t>
  </si>
  <si>
    <t>国家统计局福建调查总队;福建省农业厅;福建省发展和改革委员会;福建省质量技术监督局;福建省食品药品监督管理局;福建省企业信息中心</t>
  </si>
  <si>
    <t>https://data.oversea.cnki.net/yearBook/single?id=N2017120279</t>
  </si>
  <si>
    <t>YFJCJ</t>
  </si>
  <si>
    <t>978-7-5037-5292-6/D.173</t>
  </si>
  <si>
    <t>第二次全国残疾人抽样调查资料(福建卷)</t>
  </si>
  <si>
    <t>福建卷</t>
  </si>
  <si>
    <t>福建省第二次全国残疾人抽样调查办公室</t>
  </si>
  <si>
    <t>李继新 总编</t>
  </si>
  <si>
    <t>https://data.oversea.cnki.net/yearBook/single?id=N2009060125</t>
  </si>
  <si>
    <t>YFJDC</t>
  </si>
  <si>
    <t>福建调查年鉴</t>
  </si>
  <si>
    <t>国家统计局福建调查总队</t>
  </si>
  <si>
    <t>J6;D13;Z001;Z003;Z004;Z005;Z006;Z007;Z008;Z009;Z010;Z011;Z012;Z013;Z014;Z015;Z016;Z017;Z018;Z019;Z020;Z021;Z022;Z023;Z024;Z025;Z026;Z027;Z028;Z029;Z030;Z031;Z032;Z033;</t>
  </si>
  <si>
    <t>YFJDQ</t>
  </si>
  <si>
    <t>7-5037-4804-4/F.2174</t>
  </si>
  <si>
    <t>福建大企业</t>
  </si>
  <si>
    <t>FUJIAN LARGE ENTERPRISE YEARBOOK</t>
  </si>
  <si>
    <t>2003-2005</t>
  </si>
  <si>
    <t>福建省企业调查队</t>
  </si>
  <si>
    <t>林昭利 主编</t>
  </si>
  <si>
    <t>https://data.oversea.cnki.net/yearBook/single?id=N2008050151</t>
  </si>
  <si>
    <t>YFJDZ</t>
  </si>
  <si>
    <t>978-7-5037-6823-1</t>
  </si>
  <si>
    <t>福建调查资料</t>
  </si>
  <si>
    <t>林昭利 总编</t>
  </si>
  <si>
    <t>https://data.oversea.cnki.net/yearBook/single?id=N2013070110</t>
  </si>
  <si>
    <t>YFJJJ</t>
  </si>
  <si>
    <t>7-5037-3061-1/F.1270</t>
  </si>
  <si>
    <t>福建工业经济统计年鉴</t>
  </si>
  <si>
    <t>1990-2001</t>
  </si>
  <si>
    <t>陈建 主编</t>
  </si>
  <si>
    <t>https://data.oversea.cnki.net/yearBook/single?id=N2010040277</t>
  </si>
  <si>
    <t>YFJJZ</t>
  </si>
  <si>
    <t>978-7-5037-8761-4</t>
  </si>
  <si>
    <t>福建产业竞争力年鉴</t>
  </si>
  <si>
    <t>福建工业竞争力发展报告;</t>
  </si>
  <si>
    <t>2007-2018</t>
  </si>
  <si>
    <t>福建省企业信息中心</t>
  </si>
  <si>
    <t>https://data.oversea.cnki.net/yearBook/single?id=N2019040060</t>
  </si>
  <si>
    <t>YFJLD</t>
  </si>
  <si>
    <t>7-5037-2231-2</t>
  </si>
  <si>
    <t>福建劳动46年</t>
  </si>
  <si>
    <t>1949-1995</t>
  </si>
  <si>
    <t>福建省统计局;福建省计划委员会</t>
  </si>
  <si>
    <t>林寿琦,江金和 主编</t>
  </si>
  <si>
    <t>J6;Z001;D13;</t>
  </si>
  <si>
    <t>https://data.oversea.cnki.net/yearBook/single?id=N2008050058</t>
  </si>
  <si>
    <t>YFJLJ</t>
  </si>
  <si>
    <t>978-7-5037-6367-0</t>
  </si>
  <si>
    <t>奋进龙江</t>
  </si>
  <si>
    <t>黑龙江省统计局</t>
  </si>
  <si>
    <t>李玉涛 主编</t>
  </si>
  <si>
    <t>https://data.oversea.cnki.net/yearBook/single?id=N2012040079</t>
  </si>
  <si>
    <t>YFJLS</t>
  </si>
  <si>
    <t>978-7-5037-5793-8/D.242</t>
  </si>
  <si>
    <t>崛起的海峡西岸经济区——新中国60年的福建</t>
  </si>
  <si>
    <t>林文芳 总编</t>
  </si>
  <si>
    <t>https://data.oversea.cnki.net/yearBook/single?id=N2010030141</t>
  </si>
  <si>
    <t>YFJMC</t>
  </si>
  <si>
    <t>7-5037-0755-0/C.468</t>
  </si>
  <si>
    <t>福建农村统计年鉴</t>
  </si>
  <si>
    <t>福建省农村统计年鉴;</t>
  </si>
  <si>
    <t>福建省统计局农村处</t>
  </si>
  <si>
    <t>陈琳,李英标 主编</t>
  </si>
  <si>
    <t>J6;Z009;D13;</t>
  </si>
  <si>
    <t>https://data.oversea.cnki.net/yearBook/single?id=N2008070166</t>
  </si>
  <si>
    <t>YFJNC</t>
  </si>
  <si>
    <t>7-5037-2180-4</t>
  </si>
  <si>
    <t>福建农村经济年鉴</t>
  </si>
  <si>
    <t>1994-1997</t>
  </si>
  <si>
    <t>吴庭 主编</t>
  </si>
  <si>
    <t>https://data.oversea.cnki.net/yearBook/single?id=N2008050128</t>
  </si>
  <si>
    <t>YFJNJ</t>
  </si>
  <si>
    <t>978-7-5442-8020-4</t>
  </si>
  <si>
    <t>奉节年鉴</t>
  </si>
  <si>
    <t>奉节纪事;</t>
  </si>
  <si>
    <t>奉节县地方志办公室</t>
  </si>
  <si>
    <t>陈章文 主编</t>
  </si>
  <si>
    <t>奉节县</t>
  </si>
  <si>
    <t>https://data.oversea.cnki.net/yearBook/single?id=N2022080075</t>
  </si>
  <si>
    <t>YFJNM</t>
  </si>
  <si>
    <t>7-5037-0252-4</t>
  </si>
  <si>
    <t>奋进的内蒙古</t>
  </si>
  <si>
    <t>1947-1989</t>
  </si>
  <si>
    <t>内蒙古自治区统计局</t>
  </si>
  <si>
    <t>周维德 主编</t>
  </si>
  <si>
    <t>https://data.oversea.cnki.net/yearBook/single?id=N2013090142</t>
  </si>
  <si>
    <t>YFJNY</t>
  </si>
  <si>
    <t>978-7-5037-5928-4</t>
  </si>
  <si>
    <t>福建省第二次全国农业普查资料汇编</t>
  </si>
  <si>
    <t>福建省第二次全国农业普查领导小组办公室</t>
  </si>
  <si>
    <t>https://data.oversea.cnki.net/yearBook/single?id=N2010110005</t>
  </si>
  <si>
    <t>YFJPX</t>
  </si>
  <si>
    <t>978-7-5037-9911-2</t>
  </si>
  <si>
    <t>奋进新时代谱写新篇章——从十八大到二十大</t>
  </si>
  <si>
    <t>2012-2021</t>
  </si>
  <si>
    <t>奋进新时代谱写新篇章编写组</t>
  </si>
  <si>
    <t>康义 主编</t>
  </si>
  <si>
    <t>https://data.oversea.cnki.net/yearBook/single?id=N2024110335</t>
  </si>
  <si>
    <t>YFJQH</t>
  </si>
  <si>
    <t>7-5037-0268-0</t>
  </si>
  <si>
    <t>奋进中的青海</t>
  </si>
  <si>
    <t>青海省统计局</t>
  </si>
  <si>
    <t>赵恒伦 主编</t>
  </si>
  <si>
    <t>https://data.oversea.cnki.net/yearBook/single?id=N2013090146</t>
  </si>
  <si>
    <t>YFJQY</t>
  </si>
  <si>
    <t>978-7-5037-8381-4</t>
  </si>
  <si>
    <t>福建企业年鉴</t>
  </si>
  <si>
    <t>FUJIAN ENTERPRISE YEARBOOK</t>
  </si>
  <si>
    <t>2000-2017</t>
  </si>
  <si>
    <t>https://data.oversea.cnki.net/yearBook/single?id=N2018050212</t>
  </si>
  <si>
    <t>YFJSD</t>
  </si>
  <si>
    <t>7-5037-0278-8</t>
  </si>
  <si>
    <t>奋进的四十年</t>
  </si>
  <si>
    <t>THE 40 YEARS OF MIGHTY ADVANCE</t>
  </si>
  <si>
    <t>山东省统计局</t>
  </si>
  <si>
    <t>周文昌 主编</t>
  </si>
  <si>
    <t>https://data.oversea.cnki.net/yearBook/single?id=N2013090148</t>
  </si>
  <si>
    <t>YFJSH</t>
  </si>
  <si>
    <t>7-5037-1915-X</t>
  </si>
  <si>
    <t>“八五”福建社会科技发展回顾</t>
  </si>
  <si>
    <t>《“八五”福建社会科技发展回顾》编委会</t>
  </si>
  <si>
    <t>林寿琦 主编</t>
  </si>
  <si>
    <t>J6;Z018;D13</t>
  </si>
  <si>
    <t>https://data.oversea.cnki.net/yearBook/single?id=N2024110259</t>
  </si>
  <si>
    <t>YFJSJ</t>
  </si>
  <si>
    <t>7-5037-0248-6</t>
  </si>
  <si>
    <t>吉林分册</t>
  </si>
  <si>
    <t>中共吉林省委宣传部;吉林省统计局</t>
  </si>
  <si>
    <t>王云坤 主编</t>
  </si>
  <si>
    <t>https://data.oversea.cnki.net/yearBook/single?id=N2013090141</t>
  </si>
  <si>
    <t>YFJSN</t>
  </si>
  <si>
    <t>7-5037-0222-2</t>
  </si>
  <si>
    <t>张塞 主编</t>
  </si>
  <si>
    <t>https://data.oversea.cnki.net/yearBook/single?id=N2013090140</t>
  </si>
  <si>
    <t>YFJSY</t>
  </si>
  <si>
    <t>福建贸易经济统计年鉴</t>
  </si>
  <si>
    <t>福建商业经济统计年鉴;商业经济统计年鉴;福建省商业统计年鉴;福建商业统计资料;</t>
  </si>
  <si>
    <t>TRADE ECONCMY STATISTICAL YEARBOOK OF FUJIAN</t>
  </si>
  <si>
    <t>1986-1999</t>
  </si>
  <si>
    <t>https://data.oversea.cnki.net/yearBook/single?id=N2012060089</t>
  </si>
  <si>
    <t>YFJXM</t>
  </si>
  <si>
    <t>7-5037-0310-5</t>
  </si>
  <si>
    <t>奋进的厦门</t>
  </si>
  <si>
    <t>1950-1988</t>
  </si>
  <si>
    <t>厦门市统计局</t>
  </si>
  <si>
    <t>欧阳大千 主编</t>
  </si>
  <si>
    <t>https://data.oversea.cnki.net/yearBook/single?id=N2024110274</t>
  </si>
  <si>
    <t>YFJXN</t>
  </si>
  <si>
    <t>7-5037-0258-3</t>
  </si>
  <si>
    <t>The Advancing 40 Years</t>
  </si>
  <si>
    <t>新疆分册</t>
  </si>
  <si>
    <t>新疆维吾尔自治区统计局;中共新疆维吾尔自治区党委宣传部</t>
  </si>
  <si>
    <t>吉效德 主编</t>
  </si>
  <si>
    <t>https://data.oversea.cnki.net/yearBook/single?id=N2013090139</t>
  </si>
  <si>
    <t>YFJXX</t>
  </si>
  <si>
    <t>7-5037-0260-5</t>
  </si>
  <si>
    <t>奋进的江西</t>
  </si>
  <si>
    <t>1949-1988</t>
  </si>
  <si>
    <t>江西省统计局</t>
  </si>
  <si>
    <t>黄启曦 总编</t>
  </si>
  <si>
    <t>https://data.oversea.cnki.net/yearBook/single?id=N2013090145</t>
  </si>
  <si>
    <t>YFJYK</t>
  </si>
  <si>
    <t>富锦市国民经济统计年鉴</t>
  </si>
  <si>
    <t>佳木斯市</t>
  </si>
  <si>
    <t>富锦市</t>
  </si>
  <si>
    <t>https://data.oversea.cnki.net/yearBook/single?id=N2020090260</t>
  </si>
  <si>
    <t>YFJYX</t>
  </si>
  <si>
    <t>978-7-5567-0180-3</t>
  </si>
  <si>
    <t>尤溪年鉴</t>
  </si>
  <si>
    <t>YEARBOOK OF YOUXI</t>
  </si>
  <si>
    <t>2002-2015</t>
  </si>
  <si>
    <t>尤溪县志编纂委员会办公室</t>
  </si>
  <si>
    <t>林玉梅 主编</t>
  </si>
  <si>
    <t>海峡出版发行集团海峡书局</t>
  </si>
  <si>
    <t>三明市</t>
  </si>
  <si>
    <t>尤溪县</t>
  </si>
  <si>
    <t>https://data.oversea.cnki.net/yearBook/single?id=N2016030091</t>
  </si>
  <si>
    <t>YFJZC</t>
  </si>
  <si>
    <t>978-7-5037-6431-8</t>
  </si>
  <si>
    <t>福建企事业单位常用法规与政策汇编</t>
  </si>
  <si>
    <t>2011</t>
  </si>
  <si>
    <t>J6;Z021;D13</t>
  </si>
  <si>
    <t>https://data.oversea.cnki.net/yearBook/single?id=N2014120404</t>
  </si>
  <si>
    <t>YFJZX</t>
  </si>
  <si>
    <t>978-7-5037-9747-7</t>
  </si>
  <si>
    <t>中国非竞争型投入产出表</t>
  </si>
  <si>
    <t>国家统计局国民经济核算司</t>
  </si>
  <si>
    <t>赵同录 主编</t>
  </si>
  <si>
    <t>https://data.oversea.cnki.net/yearBook/single?id=N2022010316</t>
  </si>
  <si>
    <t>YFKNN</t>
  </si>
  <si>
    <t>978-7-228-20273-7</t>
  </si>
  <si>
    <t>阜康年鉴</t>
  </si>
  <si>
    <t>2007-2017</t>
  </si>
  <si>
    <t>《阜康年鉴》编纂委员会</t>
  </si>
  <si>
    <t>骆晓梅 主编</t>
  </si>
  <si>
    <t>阜康市</t>
  </si>
  <si>
    <t>https://data.oversea.cnki.net/yearBook/single?id=N2019010363</t>
  </si>
  <si>
    <t>YFKQZ</t>
  </si>
  <si>
    <t>黔江统计年鉴</t>
  </si>
  <si>
    <t>黔江区经济社会发展统计年鉴;</t>
  </si>
  <si>
    <t>QIAN JIANG STATISTICAL YEARBOOK</t>
  </si>
  <si>
    <t>黔江区</t>
  </si>
  <si>
    <t>https://data.oversea.cnki.net/yearBook/single?id=N2025110219</t>
  </si>
  <si>
    <t>YFLNN</t>
  </si>
  <si>
    <t>978-7-229-18216-8</t>
  </si>
  <si>
    <t>涪陵年鉴</t>
  </si>
  <si>
    <t>FU LING YEARBOOK</t>
  </si>
  <si>
    <t>重庆市涪陵区地方志研究室</t>
  </si>
  <si>
    <t>周烽 主编</t>
  </si>
  <si>
    <t>涪陵区</t>
  </si>
  <si>
    <t>https://data.oversea.cnki.net/yearBook/single?id=N2024100978</t>
  </si>
  <si>
    <t>YFLTN</t>
  </si>
  <si>
    <t>7-5037-1970-2</t>
  </si>
  <si>
    <t>福建劳动统计年鉴</t>
  </si>
  <si>
    <t>FUJIAN'S STATIS TICAN YEARBOOK</t>
  </si>
  <si>
    <t>郑国辉,江金和 主编</t>
  </si>
  <si>
    <t>https://data.oversea.cnki.net/yearBook/single?id=N2013090056</t>
  </si>
  <si>
    <t>YFNET</t>
  </si>
  <si>
    <t>978-7-5230-0325-1</t>
  </si>
  <si>
    <t>中国妇女儿童状况统计资料</t>
  </si>
  <si>
    <t>国家统计局社会科技和文化产业统计司</t>
  </si>
  <si>
    <t>张琳,宋文珍 总编</t>
  </si>
  <si>
    <t>J2;D01;D02;D03;D04;D05;D06;D07;D08;D09;D10;D11;D12;D13;D14;D15;D16;D17;D18;D19;D20;D21;D22;D23;D24;D25;D26;D27;D28;D29;D30;D31;Z020;</t>
  </si>
  <si>
    <t>https://data.oversea.cnki.net/yearBook/single?id=N2024030096</t>
  </si>
  <si>
    <t>YFNEY</t>
  </si>
  <si>
    <t>978-7-5037-7743-1</t>
  </si>
  <si>
    <t>中国妇女儿童状况统计资料(英文版)</t>
  </si>
  <si>
    <t>Statistics on Women and Children in China</t>
  </si>
  <si>
    <t>Cha Zhimin Editor-in-chief</t>
  </si>
  <si>
    <t>https://data.oversea.cnki.net/yearBook/single?id=N2016030131</t>
  </si>
  <si>
    <t>YFNJT</t>
  </si>
  <si>
    <t>苏家屯区统计年鉴</t>
  </si>
  <si>
    <t>2019-2023</t>
  </si>
  <si>
    <t>沈阳市</t>
  </si>
  <si>
    <t>苏家屯区</t>
  </si>
  <si>
    <t>https://data.oversea.cnki.net/yearBook/single?id=N2025100432</t>
  </si>
  <si>
    <t>YFNKP</t>
  </si>
  <si>
    <t>法库县国民经济统计资料</t>
  </si>
  <si>
    <t>法库县</t>
  </si>
  <si>
    <t>https://data.oversea.cnki.net/yearBook/single?id=N2025110650</t>
  </si>
  <si>
    <t>YFRKC</t>
  </si>
  <si>
    <t>978-7-5037-8100-1</t>
  </si>
  <si>
    <t>福建省1%人口抽样调查资料</t>
  </si>
  <si>
    <t>中国1987年1%人口抽样调查资料;</t>
  </si>
  <si>
    <t>1988-2015</t>
  </si>
  <si>
    <t>雷志亮 总编</t>
  </si>
  <si>
    <t>https://data.oversea.cnki.net/yearBook/single?id=N2017110022</t>
  </si>
  <si>
    <t>YFSNJ</t>
  </si>
  <si>
    <t>978-7-5144-5866-4</t>
  </si>
  <si>
    <t>丰顺年鉴</t>
  </si>
  <si>
    <t>FENG SHUN YEARBOOK</t>
  </si>
  <si>
    <t>丰顺年鉴编纂委员会</t>
  </si>
  <si>
    <t>简光瑞 主编</t>
  </si>
  <si>
    <t>丰顺县</t>
  </si>
  <si>
    <t>https://data.oversea.cnki.net/yearBook/single?id=N2024030056</t>
  </si>
  <si>
    <t>YFSTJ</t>
  </si>
  <si>
    <t>佛山统计年鉴</t>
  </si>
  <si>
    <t>佛山市统计资料;</t>
  </si>
  <si>
    <t>1997-2019</t>
  </si>
  <si>
    <t>https://data.oversea.cnki.net/yearBook/single?id=N2020060427</t>
  </si>
  <si>
    <t>YFSZE</t>
  </si>
  <si>
    <t>丰泽统计年鉴</t>
  </si>
  <si>
    <t>FENG ZE STATISTICAL YEARBOOK</t>
  </si>
  <si>
    <t>2016-2022</t>
  </si>
  <si>
    <t>丰泽区</t>
  </si>
  <si>
    <t>https://data.oversea.cnki.net/yearBook/single?id=N2023110064</t>
  </si>
  <si>
    <t>YFUGZ</t>
  </si>
  <si>
    <t>7-5393-1091-X</t>
  </si>
  <si>
    <t>福建工商指南</t>
  </si>
  <si>
    <t>FUJIAN BUSINESS DIRECTORY</t>
  </si>
  <si>
    <t>1999-2002</t>
  </si>
  <si>
    <t>福建省统计局,福建省经济贸易委员会,福建省华通工商资讯有限公司</t>
  </si>
  <si>
    <t>福建美术出版社</t>
  </si>
  <si>
    <t>J6;Z004;D13</t>
  </si>
  <si>
    <t>https://data.oversea.cnki.net/yearBook/single?id=N2012060086</t>
  </si>
  <si>
    <t>YFUOR</t>
  </si>
  <si>
    <t>定安统计年鉴</t>
  </si>
  <si>
    <t>定安县</t>
  </si>
  <si>
    <t>https://data.oversea.cnki.net/yearBook/single?id=N2023120284</t>
  </si>
  <si>
    <t>YFUSH</t>
  </si>
  <si>
    <t>978-7-5752-0811-6</t>
  </si>
  <si>
    <t>富顺年鉴</t>
  </si>
  <si>
    <t>富顺县地方志办公室</t>
  </si>
  <si>
    <t>肖晓刚,林映红 主编</t>
  </si>
  <si>
    <t>自贡市</t>
  </si>
  <si>
    <t>富顺县</t>
  </si>
  <si>
    <t>https://data.oversea.cnki.net/yearBook/single?id=N2025030766</t>
  </si>
  <si>
    <t>YFUYJ</t>
  </si>
  <si>
    <t>978-7-5461-9262-8</t>
  </si>
  <si>
    <t>阜阳年鉴</t>
  </si>
  <si>
    <t>1997-2020</t>
  </si>
  <si>
    <t>中共阜阳市委党史和地方志研究室</t>
  </si>
  <si>
    <t>李维亚 主编</t>
  </si>
  <si>
    <t>阜阳市</t>
  </si>
  <si>
    <t>https://data.oversea.cnki.net/yearBook/single?id=N2022040136</t>
  </si>
  <si>
    <t>YFUZH</t>
  </si>
  <si>
    <t>978-7-5230-0626-9</t>
  </si>
  <si>
    <t>抚州统计年鉴</t>
  </si>
  <si>
    <t>抚州统计年鉴——撤地设市20年的抚州;</t>
  </si>
  <si>
    <t>Fu zhou Statistical Yearbook</t>
  </si>
  <si>
    <t>抚州市统计局;国家统计局抚州调查队</t>
  </si>
  <si>
    <t>郑海文,花志兴 总编</t>
  </si>
  <si>
    <t>抚州市</t>
  </si>
  <si>
    <t>J6;D14;D00;Z001;Z003;Z004;Z005;Z006;Z007;Z008;Z009;Z010;Z011;Z012;Z013;Z014;Z015;Z016;Z017;Z018;Z019;Z020;Z021;Z022;Z023;Z024;Z025;Z026;Z027;Z028;Z029;Z030;Z031;Z032;Z033;</t>
  </si>
  <si>
    <t>https://data.oversea.cnki.net/yearBook/single?id=N2025070342</t>
  </si>
  <si>
    <t>YFVSG</t>
  </si>
  <si>
    <t>澄迈统计年鉴</t>
  </si>
  <si>
    <t>澄迈县</t>
  </si>
  <si>
    <t>https://data.oversea.cnki.net/yearBook/single?id=N2025110310</t>
  </si>
  <si>
    <t>YFWJL</t>
  </si>
  <si>
    <t>潼南统计年鉴</t>
  </si>
  <si>
    <t>潼南区</t>
  </si>
  <si>
    <t>https://data.oversea.cnki.net/yearBook/single?id=N2022120229</t>
  </si>
  <si>
    <t>YFXNJ</t>
  </si>
  <si>
    <t>978-7-89523-641-7</t>
  </si>
  <si>
    <t>范县年鉴</t>
  </si>
  <si>
    <t>FAN XIAN YEARBOOK</t>
  </si>
  <si>
    <t>范县地方史志研究室</t>
  </si>
  <si>
    <t>李率杰 主编</t>
  </si>
  <si>
    <t>濮阳市</t>
  </si>
  <si>
    <t>范县</t>
  </si>
  <si>
    <t>https://data.oversea.cnki.net/yearBook/single?id=N2025100232</t>
  </si>
  <si>
    <t>YFXNL</t>
  </si>
  <si>
    <t>978-7-214-29876-8</t>
  </si>
  <si>
    <t>丰县年鉴</t>
  </si>
  <si>
    <t>FENG XIAN YEARBOOK</t>
  </si>
  <si>
    <t>2009-2024</t>
  </si>
  <si>
    <t>丰县史志办公室</t>
  </si>
  <si>
    <t>王清来 主编</t>
  </si>
  <si>
    <t>徐州市</t>
  </si>
  <si>
    <t>丰县</t>
  </si>
  <si>
    <t>https://data.oversea.cnki.net/yearBook/single?id=N2025110032</t>
  </si>
  <si>
    <t>YFXTO</t>
  </si>
  <si>
    <t>阜新统计年鉴</t>
  </si>
  <si>
    <t>1996-2002</t>
  </si>
  <si>
    <t>阜新市</t>
  </si>
  <si>
    <t>https://data.oversea.cnki.net/yearBook/single?id=N2006120187</t>
  </si>
  <si>
    <t>YFXZH</t>
  </si>
  <si>
    <t>7-5037-1052-7</t>
  </si>
  <si>
    <t>中国分县农村经济统计概要</t>
  </si>
  <si>
    <t>1980-1991</t>
  </si>
  <si>
    <t>何焕炎 主编</t>
  </si>
  <si>
    <t>https://data.oversea.cnki.net/yearBook/single?id=N2013090134</t>
  </si>
  <si>
    <t>YFYFY</t>
  </si>
  <si>
    <t>978-7-5034-9025-5</t>
  </si>
  <si>
    <t>富蕴年鉴</t>
  </si>
  <si>
    <t>FUYUN YEARBOOK</t>
  </si>
  <si>
    <t>2012-2016</t>
  </si>
  <si>
    <t>富蕴县地方志办公室</t>
  </si>
  <si>
    <t>王军 主编</t>
  </si>
  <si>
    <t>富蕴县</t>
  </si>
  <si>
    <t>https://data.oversea.cnki.net/yearBook/single?id=N2018030033</t>
  </si>
  <si>
    <t>YFYHI</t>
  </si>
  <si>
    <t>椒江统计年鉴</t>
  </si>
  <si>
    <t>JIAO JIANG STATISTICAL YEARBOOK</t>
  </si>
  <si>
    <t>2009-2020</t>
  </si>
  <si>
    <t>台州市</t>
  </si>
  <si>
    <t>椒江区</t>
  </si>
  <si>
    <t>https://data.oversea.cnki.net/yearBook/single?id=N2021120140</t>
  </si>
  <si>
    <t>YFYNJ</t>
  </si>
  <si>
    <t>978-7-5144-3843-7</t>
  </si>
  <si>
    <t>番禺年鉴</t>
  </si>
  <si>
    <t>PAN YU YEARBOOK</t>
  </si>
  <si>
    <t>广州市番禺区地方志编纂委员会</t>
  </si>
  <si>
    <t>曾小原 主编</t>
  </si>
  <si>
    <t>https://data.oversea.cnki.net/yearBook/single?id=N2020040133</t>
  </si>
  <si>
    <t>YFYTJ</t>
  </si>
  <si>
    <t>富阳统计年鉴</t>
  </si>
  <si>
    <t>FU YANG STATISTICAL YEARBOOK</t>
  </si>
  <si>
    <t>2014-2022</t>
  </si>
  <si>
    <t>富阳区</t>
  </si>
  <si>
    <t>https://data.oversea.cnki.net/yearBook/single?id=N2023110069</t>
  </si>
  <si>
    <t>YFZBJ</t>
  </si>
  <si>
    <t>7-5037-0315-6</t>
  </si>
  <si>
    <t>发展中的宝鸡—四十年经济建设和社会发展成就</t>
  </si>
  <si>
    <t>李勤 主编</t>
  </si>
  <si>
    <t>J5;Z001;Z003;Z004;Z005;Z006;Z007;Z008;Z009;Z010;Z011;Z012;Z013;Z014;Z015;Z016;Z017;Z018;Z019;Z020;Z021;Z022;Z023;Z024;Z025;Z026;Z027;Z028;Z029;Z030;Z031;D27</t>
  </si>
  <si>
    <t>https://data.oversea.cnki.net/yearBook/single?id=N2024110268</t>
  </si>
  <si>
    <t>YFZDC</t>
  </si>
  <si>
    <t>福州调查资料</t>
  </si>
  <si>
    <t>福州市</t>
  </si>
  <si>
    <t>https://data.oversea.cnki.net/yearBook/single?id=N2023080103</t>
  </si>
  <si>
    <t>YFZFL</t>
  </si>
  <si>
    <t>中国辅料行业年鉴</t>
  </si>
  <si>
    <t>中国服装辅料年鉴;</t>
  </si>
  <si>
    <t>CHINA ACCESSORIES ANNUAL</t>
  </si>
  <si>
    <t>https://data.oversea.cnki.net/yearBook/single?id=N2018040178</t>
  </si>
  <si>
    <t>YFZFZ</t>
  </si>
  <si>
    <t>978-7-5752-0646-4</t>
  </si>
  <si>
    <t>抚州年鉴</t>
  </si>
  <si>
    <t>中共抚州市委党史工作办公室(抚州市地方志办公室)</t>
  </si>
  <si>
    <t>平六根 主编</t>
  </si>
  <si>
    <t>https://data.oversea.cnki.net/yearBook/single?id=N2025090207</t>
  </si>
  <si>
    <t>YFZHF</t>
  </si>
  <si>
    <t>978-7-5229-2559-2</t>
  </si>
  <si>
    <t>中国服装行业发展报告</t>
  </si>
  <si>
    <t>ANNUAL REPORT OF CHINA GARMENT INDUSTRY</t>
  </si>
  <si>
    <t>2008-2025</t>
  </si>
  <si>
    <t>https://data.oversea.cnki.net/yearBook/single?id=N2025041040</t>
  </si>
  <si>
    <t>YFZJY</t>
  </si>
  <si>
    <t>福州教育年鉴</t>
  </si>
  <si>
    <t>1990-2016</t>
  </si>
  <si>
    <t>福州市教育局</t>
  </si>
  <si>
    <t>肖祥艳 主编</t>
  </si>
  <si>
    <t>J6;D13;Z017;</t>
  </si>
  <si>
    <t>https://data.oversea.cnki.net/yearBook/single?id=N2018030228</t>
  </si>
  <si>
    <t>YFZNJ</t>
  </si>
  <si>
    <t>福州年鉴</t>
  </si>
  <si>
    <t>福州经济年鉴;</t>
  </si>
  <si>
    <t>FU ZHOU YEARBOOK</t>
  </si>
  <si>
    <t>《福州年鉴》编纂委员会</t>
  </si>
  <si>
    <t>林毅敏 主编</t>
  </si>
  <si>
    <t>YFZTJ</t>
  </si>
  <si>
    <t>978-7-5230-0672-6</t>
  </si>
  <si>
    <t>福州统计年鉴</t>
  </si>
  <si>
    <t>FU ZHOU STATISTICAL YEARBOOK</t>
  </si>
  <si>
    <t>福州市统计局;国家统计局福州调查队</t>
  </si>
  <si>
    <t>王勇 总编</t>
  </si>
  <si>
    <t>https://data.oversea.cnki.net/yearBook/single?id=N2025050402</t>
  </si>
  <si>
    <t>YGACF</t>
  </si>
  <si>
    <t>978-7-5037-7500-0</t>
  </si>
  <si>
    <t>甘肃城市年鉴</t>
  </si>
  <si>
    <t>GANSU CITY YEARBOOK</t>
  </si>
  <si>
    <t>甘肃城市年鉴编委会</t>
  </si>
  <si>
    <t>鲜力群,刘克明 主编</t>
  </si>
  <si>
    <t>J5;D28;D00;Z001;Z003;Z004;Z005;Z006;Z007;Z008;Z009;Z010;Z011;Z012;Z013;Z014;Z015;Z016;Z017;Z018;Z019;Z020;Z021;Z022;Z023;Z024;Z025;Z026;Z027;Z028;Z029;Z030;Z031;Z032;Z033;</t>
  </si>
  <si>
    <t>https://data.oversea.cnki.net/yearBook/single?id=N2016010129</t>
  </si>
  <si>
    <t>YGANJ</t>
  </si>
  <si>
    <t>978-7-5738-1745-7</t>
  </si>
  <si>
    <t>高安年鉴</t>
  </si>
  <si>
    <t>高安年鉴编纂委员会</t>
  </si>
  <si>
    <t>朱力 主编</t>
  </si>
  <si>
    <t>宜春市</t>
  </si>
  <si>
    <t>高安市</t>
  </si>
  <si>
    <t>https://data.oversea.cnki.net/yearBook/single?id=N2025090128</t>
  </si>
  <si>
    <t>YGANS</t>
  </si>
  <si>
    <t>甘肃统计年鉴</t>
  </si>
  <si>
    <t>甘肃发展年鉴;甘肃年鉴;</t>
  </si>
  <si>
    <t>GAN SU STATISTICAL YEARBOOK</t>
  </si>
  <si>
    <t>甘肃省统计局;国家统计局甘肃调查总队</t>
  </si>
  <si>
    <t>YGANZ</t>
  </si>
  <si>
    <t>978-7-5144-6045-2</t>
  </si>
  <si>
    <t>赣州年鉴</t>
  </si>
  <si>
    <t>GAN ZHOU YEARBOOK</t>
  </si>
  <si>
    <t>中共赣州市委党史研究室(赣州市地方志研究室)</t>
  </si>
  <si>
    <t>陈上海 总编</t>
  </si>
  <si>
    <t>https://data.oversea.cnki.net/yearBook/single?id=N2024100383</t>
  </si>
  <si>
    <t>YGAOY</t>
  </si>
  <si>
    <t>978-7-5738-1730-3</t>
  </si>
  <si>
    <t>高要年鉴</t>
  </si>
  <si>
    <t>高要年鉴编纂委员会</t>
  </si>
  <si>
    <t>欧海清 主编</t>
  </si>
  <si>
    <t>高要市</t>
  </si>
  <si>
    <t>https://data.oversea.cnki.net/yearBook/single?id=N2025050532</t>
  </si>
  <si>
    <t>YGATJ</t>
  </si>
  <si>
    <t>广安统计年鉴</t>
  </si>
  <si>
    <t>2000-2019</t>
  </si>
  <si>
    <t>广安市</t>
  </si>
  <si>
    <t>https://data.oversea.cnki.net/yearBook/single?id=N2020080459</t>
  </si>
  <si>
    <t>YGBST</t>
  </si>
  <si>
    <t>978-7-205-11335-3</t>
  </si>
  <si>
    <t>中国广播收听市场年鉴</t>
  </si>
  <si>
    <t>中国广播研究报告;</t>
  </si>
  <si>
    <t>CHINA RADIO MARKET YEARBOOK</t>
  </si>
  <si>
    <t>黄学平 主编</t>
  </si>
  <si>
    <t>辽宁人民出版社</t>
  </si>
  <si>
    <t>J2;D01;D02;D03;D04;D05;D06;D07;D08;D09;D10;D11;D12;D13;D14;D15;D16;D17;D18;D19;D20;D21;D22;D23;D24;D25;D26;D27;D28;D29;D30;D31;Z019;</t>
  </si>
  <si>
    <t>https://data.oversea.cnki.net/yearBook/single?id=N2025020118</t>
  </si>
  <si>
    <t>YGCGC</t>
  </si>
  <si>
    <t>978-7-5348-5125-4</t>
  </si>
  <si>
    <t>恭城年鉴</t>
  </si>
  <si>
    <t>2013-2014</t>
  </si>
  <si>
    <t>恭城瑶族自治县地方志编纂委员会</t>
  </si>
  <si>
    <t>田绍勇 主编</t>
  </si>
  <si>
    <t>桂林市</t>
  </si>
  <si>
    <t>恭城瑶族自治县</t>
  </si>
  <si>
    <t>https://data.oversea.cnki.net/yearBook/single?id=N2015020159</t>
  </si>
  <si>
    <t>YGCJX</t>
  </si>
  <si>
    <t>中国工程机械工业年鉴</t>
  </si>
  <si>
    <t>中国工程机械年鉴;</t>
  </si>
  <si>
    <t>China Construction Machinery Industry Yearbook</t>
  </si>
  <si>
    <t>中国工程机械工业协会;中国机械工业年鉴编辑委员会</t>
  </si>
  <si>
    <t>田付新 主编</t>
  </si>
  <si>
    <t>机械工业出版社</t>
  </si>
  <si>
    <t>J2;Z012;Z032;D01;D02;D03;D04;D05;D06;D07;D08;D09;D10;D11;D12;D13;D14;D15;D16;D17;D18;D19;D20;D21;D22;D23;D24;D25;D26;D27;D28;D29;D30;D31;</t>
  </si>
  <si>
    <t>YGCNW</t>
  </si>
  <si>
    <t>978-7-5492-8835-9</t>
  </si>
  <si>
    <t>谷城年鉴</t>
  </si>
  <si>
    <t>2013-2022</t>
  </si>
  <si>
    <t>谷城县史志研究中心</t>
  </si>
  <si>
    <t>邱贤成 主编</t>
  </si>
  <si>
    <t>谷城县</t>
  </si>
  <si>
    <t>https://data.oversea.cnki.net/yearBook/single?id=N2023090295</t>
  </si>
  <si>
    <t>YGDBF</t>
  </si>
  <si>
    <t>978-7-5037-8118-6</t>
  </si>
  <si>
    <t>广东省1%人口抽样调查资料</t>
  </si>
  <si>
    <t>广东省全国1%人口抽样调查资料;全国1%人口抽样调查资料;中国1987年1%人口抽样调查资料;</t>
  </si>
  <si>
    <t>广东省统计局</t>
  </si>
  <si>
    <t>https://data.oversea.cnki.net/yearBook/single?id=N2017110002</t>
  </si>
  <si>
    <t>YGDCD</t>
  </si>
  <si>
    <t>7-5037-5107-X</t>
  </si>
  <si>
    <t>广东城市调查统计年鉴</t>
  </si>
  <si>
    <t>广东城市调查年鉴;</t>
  </si>
  <si>
    <t>GUANGDONG CITY SURVEY STATISTICAL YEARBOOK</t>
  </si>
  <si>
    <t>陈铭津 主编</t>
  </si>
  <si>
    <t>J7;Z005;D19;</t>
  </si>
  <si>
    <t>https://data.oversea.cnki.net/yearBook/single?id=N2006100055</t>
  </si>
  <si>
    <t>YGDDC</t>
  </si>
  <si>
    <t>978-7-5037-5298-8/D.179</t>
  </si>
  <si>
    <t>第二次全国残疾人抽样调查资料(广东卷)</t>
  </si>
  <si>
    <t>广东卷</t>
  </si>
  <si>
    <t>广东省第二次全国残疾人抽样调查办公室</t>
  </si>
  <si>
    <t>孙俊明 总编</t>
  </si>
  <si>
    <t>https://data.oversea.cnki.net/yearBook/single?id=N2009060119</t>
  </si>
  <si>
    <t>YGDED</t>
  </si>
  <si>
    <t>7-5037-1775-0</t>
  </si>
  <si>
    <t>中国社会中的女人和男人(英文版)</t>
  </si>
  <si>
    <t>WOMEN AND MEN IN CHINA</t>
  </si>
  <si>
    <t>https://data.oversea.cnki.net/yearBook/single?id=N2007080051</t>
  </si>
  <si>
    <t>YGDER</t>
  </si>
  <si>
    <t>7-5037-0444-6</t>
  </si>
  <si>
    <t>STATISTICS ON 1987 SURVEY ON THE SITUATIONS OF CHILDREN IN CHINA</t>
  </si>
  <si>
    <t>广东分册</t>
  </si>
  <si>
    <t>广东省儿童情况抽样调查办公室;广东省统计局科技社会处</t>
  </si>
  <si>
    <t>傅伯勋 主编</t>
  </si>
  <si>
    <t>https://data.oversea.cnki.net/yearBook/single?id=N2007080076</t>
  </si>
  <si>
    <t>YGDFK</t>
  </si>
  <si>
    <t>978-7-5738-1265-0</t>
  </si>
  <si>
    <t>封开年鉴</t>
  </si>
  <si>
    <t>封开年鉴编纂委员会</t>
  </si>
  <si>
    <t>潘伟明,叶坚 主编</t>
  </si>
  <si>
    <t>封开县</t>
  </si>
  <si>
    <t>https://data.oversea.cnki.net/yearBook/single?id=N2024071912</t>
  </si>
  <si>
    <t>YGDFS</t>
  </si>
  <si>
    <t>978-7-218-18164-6</t>
  </si>
  <si>
    <t>佛山年鉴</t>
  </si>
  <si>
    <t>《佛山年鉴》编纂委员会</t>
  </si>
  <si>
    <t>南方传媒广东人民出版社</t>
  </si>
  <si>
    <t>https://data.oversea.cnki.net/yearBook/single?id=N2025040405</t>
  </si>
  <si>
    <t>YGDGJ</t>
  </si>
  <si>
    <t>广东工业统计年鉴</t>
  </si>
  <si>
    <t>GUANG DONG STATISTICS YEARBOOK OF INDUSTRY</t>
  </si>
  <si>
    <t>J7;Z012;D19</t>
  </si>
  <si>
    <t>https://data.oversea.cnki.net/yearBook/single?id=N2020060426</t>
  </si>
  <si>
    <t>YGDGT</t>
  </si>
  <si>
    <t>广东自然资源年鉴</t>
  </si>
  <si>
    <t>广东国土资源年鉴;广东地政地产年鉴;</t>
  </si>
  <si>
    <t>1996-2020</t>
  </si>
  <si>
    <t>广东自然资源年鉴编纂委员会</t>
  </si>
  <si>
    <t>陈光荣 总编</t>
  </si>
  <si>
    <t>J7;D19;Z006;</t>
  </si>
  <si>
    <t>https://data.oversea.cnki.net/yearBook/single?id=N2021070167</t>
  </si>
  <si>
    <t>YGDGZ</t>
  </si>
  <si>
    <t>广州年鉴</t>
  </si>
  <si>
    <t>广州经济年鉴;</t>
  </si>
  <si>
    <t>GUANG ZHOU YEARBOOK</t>
  </si>
  <si>
    <t>广州年鉴编纂委员会</t>
  </si>
  <si>
    <t>孙志洋 主编</t>
  </si>
  <si>
    <t>广州年鉴社</t>
  </si>
  <si>
    <t>https://data.oversea.cnki.net/yearBook/single?id=N2024060187</t>
  </si>
  <si>
    <t>YGDHS</t>
  </si>
  <si>
    <t>978-7-5623-7627-9</t>
  </si>
  <si>
    <t>鹤山年鉴</t>
  </si>
  <si>
    <t>HE SHAN YEARBOOK</t>
  </si>
  <si>
    <t>第15卷</t>
  </si>
  <si>
    <t>鹤山市档案馆;《鹤山年鉴》编辑部</t>
  </si>
  <si>
    <t>冯兆华 主编</t>
  </si>
  <si>
    <t>鹤山市</t>
  </si>
  <si>
    <t>https://data.oversea.cnki.net/yearBook/single?id=N2024100664</t>
  </si>
  <si>
    <t>YGDJJ</t>
  </si>
  <si>
    <t>广东经济年鉴</t>
  </si>
  <si>
    <t>GUANG DONG ECONOMIC YEARBOOK</t>
  </si>
  <si>
    <t>2007-2019</t>
  </si>
  <si>
    <t>广东省经济技术协作促进会</t>
  </si>
  <si>
    <t>郭耀,徐明福 主编</t>
  </si>
  <si>
    <t>https://data.oversea.cnki.net/yearBook/single?id=N2020080112</t>
  </si>
  <si>
    <t>YGDJL</t>
  </si>
  <si>
    <t>978-7-5144-5407-9</t>
  </si>
  <si>
    <t>蕉岭年鉴</t>
  </si>
  <si>
    <t>JIAO LING YEARBOOK</t>
  </si>
  <si>
    <t>1993-2022</t>
  </si>
  <si>
    <t>蕉岭年鉴编纂委员会</t>
  </si>
  <si>
    <t>李最 主编</t>
  </si>
  <si>
    <t>蕉岭县</t>
  </si>
  <si>
    <t>https://data.oversea.cnki.net/yearBook/single?id=N2023100054</t>
  </si>
  <si>
    <t>YGDJN</t>
  </si>
  <si>
    <t>978-7-218-18065-6</t>
  </si>
  <si>
    <t>广东建设年鉴</t>
  </si>
  <si>
    <t>GUANG DONG CONSTRUCTION YEARBOOK</t>
  </si>
  <si>
    <t>广东建设年鉴编纂委员会</t>
  </si>
  <si>
    <t>杨清淦 主编</t>
  </si>
  <si>
    <t>J7;D19;Z005;Z013;</t>
  </si>
  <si>
    <t>https://data.oversea.cnki.net/yearBook/single?id=N2025050161</t>
  </si>
  <si>
    <t>YGDJP</t>
  </si>
  <si>
    <t>广东经济普查年鉴</t>
  </si>
  <si>
    <t>YGDKE</t>
  </si>
  <si>
    <t>广东科技统计年鉴</t>
  </si>
  <si>
    <t>GUANG DONG STATISTICAL YEARBOOK ON SCIENCE AND TECHNOLOGY</t>
  </si>
  <si>
    <t>2006-2014</t>
  </si>
  <si>
    <t>广东省统计局;广东省科学技术厅</t>
  </si>
  <si>
    <t>李珠桥,郑海涛,陈为民 总编</t>
  </si>
  <si>
    <t>J7;Z017;D19</t>
  </si>
  <si>
    <t>https://data.oversea.cnki.net/yearBook/single?id=N2019070258</t>
  </si>
  <si>
    <t>YGDKJ</t>
  </si>
  <si>
    <t>广东科技年鉴</t>
  </si>
  <si>
    <t>1992-2023</t>
  </si>
  <si>
    <t>广东省科学技术厅</t>
  </si>
  <si>
    <t>张展生 主编</t>
  </si>
  <si>
    <t>J7;D19;Z018;</t>
  </si>
  <si>
    <t>YGDLY</t>
  </si>
  <si>
    <t>978-7-5454-4119-2</t>
  </si>
  <si>
    <t>广东旅游年鉴</t>
  </si>
  <si>
    <t>The Yearbook of Guangdong Tourism</t>
  </si>
  <si>
    <t>2004-2014</t>
  </si>
  <si>
    <t>顺德区旅游局</t>
  </si>
  <si>
    <t>杨荣森 主编</t>
  </si>
  <si>
    <t>南方出版传媒广东经济出版社</t>
  </si>
  <si>
    <t>J7;D19;Z015;</t>
  </si>
  <si>
    <t>https://data.oversea.cnki.net/yearBook/single?id=N2015100132</t>
  </si>
  <si>
    <t>YGDMZ</t>
  </si>
  <si>
    <t>978-7-5144-6452-8</t>
  </si>
  <si>
    <t>梅州年鉴</t>
  </si>
  <si>
    <t>梅州市人民政府地方志办公室</t>
  </si>
  <si>
    <t>李思平 主编</t>
  </si>
  <si>
    <t>https://data.oversea.cnki.net/yearBook/single?id=N2025100284</t>
  </si>
  <si>
    <t>YGDNC</t>
  </si>
  <si>
    <t>978-7-5230-0535-4</t>
  </si>
  <si>
    <t>广东农村统计年鉴</t>
  </si>
  <si>
    <t>GUANG DONG RURAL STATISTICAL YEARBOOK</t>
  </si>
  <si>
    <t>《广东农村统计年鉴》编辑委员会</t>
  </si>
  <si>
    <t>刘爱华,刘棕会,王素芹 主编</t>
  </si>
  <si>
    <t>J7;Z009;D19;</t>
  </si>
  <si>
    <t>https://data.oversea.cnki.net/yearBook/single?id=N2025020164</t>
  </si>
  <si>
    <t>YGDNJ</t>
  </si>
  <si>
    <t>广东年鉴</t>
  </si>
  <si>
    <t>广东年鉴编纂委员会</t>
  </si>
  <si>
    <t>王伟中 主编</t>
  </si>
  <si>
    <t>广东年鉴社</t>
  </si>
  <si>
    <t>https://data.oversea.cnki.net/yearBook/single?id=N2024040081</t>
  </si>
  <si>
    <t>YGDSZ</t>
  </si>
  <si>
    <t>978-7-5230-0507-1</t>
  </si>
  <si>
    <t>广东社会统计年鉴</t>
  </si>
  <si>
    <t>GUANG DONG SOCIAL STATISTICAL YEARBOOK</t>
  </si>
  <si>
    <t>https://data.oversea.cnki.net/yearBook/single?id=N2025020134</t>
  </si>
  <si>
    <t>YGDTJ</t>
  </si>
  <si>
    <t>978-7-5230-0461-6</t>
  </si>
  <si>
    <t>广东统计年鉴</t>
  </si>
  <si>
    <t>广东省统计年鉴;</t>
  </si>
  <si>
    <t>GUANG DONG STATISTICAL YEARBOOK</t>
  </si>
  <si>
    <t>广东省统计局;国家统计局广东调查总队</t>
  </si>
  <si>
    <t>https://data.oversea.cnki.net/yearBook/single?id=N2025020072</t>
  </si>
  <si>
    <t>YGDWS</t>
  </si>
  <si>
    <t>978-7-218-18300-8</t>
  </si>
  <si>
    <t>广东卫生健康年鉴</t>
  </si>
  <si>
    <t>广东卫生和计划生育年鉴;广东卫生年鉴;</t>
  </si>
  <si>
    <t>广东卫生健康年鉴编辑委员会</t>
  </si>
  <si>
    <t>刘利群 主编</t>
  </si>
  <si>
    <t>J7;D19;Z020;</t>
  </si>
  <si>
    <t>https://data.oversea.cnki.net/yearBook/single?id=N2025060083</t>
  </si>
  <si>
    <t>YGDXQ</t>
  </si>
  <si>
    <t>7-5037-4163-5</t>
  </si>
  <si>
    <t>最新中国大型企业</t>
  </si>
  <si>
    <t>国家统计局工业交通统计司</t>
  </si>
  <si>
    <t>林贤郁 主编</t>
  </si>
  <si>
    <t>https://data.oversea.cnki.net/yearBook/single?id=N2007080147</t>
  </si>
  <si>
    <t>YGDXW</t>
  </si>
  <si>
    <t>978-7-218-12303-5</t>
  </si>
  <si>
    <t>徐闻年鉴</t>
  </si>
  <si>
    <t>XUWEN YEARBOOK</t>
  </si>
  <si>
    <t>《徐闻年鉴》编纂委员会</t>
  </si>
  <si>
    <t>许彩娟(女) 主编</t>
  </si>
  <si>
    <t>湛江市</t>
  </si>
  <si>
    <t>徐闻县</t>
  </si>
  <si>
    <t>https://data.oversea.cnki.net/yearBook/single?id=N2018040233</t>
  </si>
  <si>
    <t>YGDXX</t>
  </si>
  <si>
    <t>978-7-5543-1347-3</t>
  </si>
  <si>
    <t>新兴年鉴</t>
  </si>
  <si>
    <t>《新兴年鉴》编纂委员会</t>
  </si>
  <si>
    <t>赖鉴铭 主编</t>
  </si>
  <si>
    <t>羊城晚报出版社</t>
  </si>
  <si>
    <t>云浮市</t>
  </si>
  <si>
    <t>新兴县</t>
  </si>
  <si>
    <t>https://data.oversea.cnki.net/yearBook/single?id=N2025070153</t>
  </si>
  <si>
    <t>YGDZC</t>
  </si>
  <si>
    <t>沈阳固定资产投资统计年鉴</t>
  </si>
  <si>
    <t>1999-2005</t>
  </si>
  <si>
    <t>https://data.oversea.cnki.net/yearBook/single?id=N2007030174</t>
  </si>
  <si>
    <t>YGDZS</t>
  </si>
  <si>
    <t>978-7-218-13215-0</t>
  </si>
  <si>
    <t>广东知识产权年鉴</t>
  </si>
  <si>
    <t>Guang dong Intellectual Property Yearbook</t>
  </si>
  <si>
    <t>2002-2018</t>
  </si>
  <si>
    <t>广东省知识产权局</t>
  </si>
  <si>
    <t>何巨峰 主编</t>
  </si>
  <si>
    <t>广东省出版集团广东人民出版社</t>
  </si>
  <si>
    <t>https://data.oversea.cnki.net/yearBook/single?id=N2019100094</t>
  </si>
  <si>
    <t>YGEMN</t>
  </si>
  <si>
    <t>978-7-221-17945-6</t>
  </si>
  <si>
    <t>格尔木年鉴</t>
  </si>
  <si>
    <t>格尔木市地方志编纂委员会</t>
  </si>
  <si>
    <t>马继元 主编</t>
  </si>
  <si>
    <t>贵州出版集团贵州人民出版社</t>
  </si>
  <si>
    <t>海西蒙古族藏族自治州</t>
  </si>
  <si>
    <t>格尔木市</t>
  </si>
  <si>
    <t>https://data.oversea.cnki.net/yearBook/single?id=N2023120336</t>
  </si>
  <si>
    <t>YGENG</t>
  </si>
  <si>
    <t>工业统计年报</t>
  </si>
  <si>
    <t>行业册</t>
  </si>
  <si>
    <t>1988-1994</t>
  </si>
  <si>
    <t>https://data.oversea.cnki.net/yearBook/single?id=N2006010446</t>
  </si>
  <si>
    <t>YGENT</t>
  </si>
  <si>
    <t>福安统计年鉴</t>
  </si>
  <si>
    <t>FU AN STATISTICAL YEARBOOK</t>
  </si>
  <si>
    <t>福安市</t>
  </si>
  <si>
    <t>https://data.oversea.cnki.net/yearBook/single?id=N2022110142</t>
  </si>
  <si>
    <t>YGEOS</t>
  </si>
  <si>
    <t>978-7-5451-5050-6</t>
  </si>
  <si>
    <t>庄河年鉴</t>
  </si>
  <si>
    <t>ZHUANG HE YEARBOOK</t>
  </si>
  <si>
    <t>庄河市史志办公室</t>
  </si>
  <si>
    <t>孙卫东 主编</t>
  </si>
  <si>
    <t>辽海出版社</t>
  </si>
  <si>
    <t>庄河市</t>
  </si>
  <si>
    <t>https://data.oversea.cnki.net/yearBook/single?id=N2019030084</t>
  </si>
  <si>
    <t>YGFDS</t>
  </si>
  <si>
    <t>978-7-5219-2053-6</t>
  </si>
  <si>
    <t>中国林业和草原年鉴</t>
  </si>
  <si>
    <t>中国林业年鉴;</t>
  </si>
  <si>
    <t>CHINA FORESTRY AND GRASSLAND YEARBOOK</t>
  </si>
  <si>
    <t>1949-2022</t>
  </si>
  <si>
    <t>国家林业和草原局</t>
  </si>
  <si>
    <t>中国林业出版社</t>
  </si>
  <si>
    <t>J2;D01;D02;D03;D04;D05;D06;D07;D08;D09;D10;D11;D12;D13;D14;D15;D16;D17;D18;D19;D20;D21;D22;D23;D24;D25;D26;D27;D28;D29;D30;D31;Z009;Z010;</t>
  </si>
  <si>
    <t>https://data.oversea.cnki.net/yearBook/single?id=N2023080120</t>
  </si>
  <si>
    <t>YGGAA</t>
  </si>
  <si>
    <t>978-7-5131-9414-3</t>
  </si>
  <si>
    <t>广安年鉴</t>
  </si>
  <si>
    <t>广安市地方志办公室</t>
  </si>
  <si>
    <t>朱亚军 主编</t>
  </si>
  <si>
    <t>https://data.oversea.cnki.net/yearBook/single?id=N2025030472</t>
  </si>
  <si>
    <t>YGGBJ</t>
  </si>
  <si>
    <t>978-7-5037-8606-8</t>
  </si>
  <si>
    <t>改革开放四十年北京民生谱新篇</t>
  </si>
  <si>
    <t>国家统计局北京调查总队</t>
  </si>
  <si>
    <t>方晓丹 总编</t>
  </si>
  <si>
    <t>https://data.oversea.cnki.net/yearBook/single?id=N2018110193</t>
  </si>
  <si>
    <t>YGGDC</t>
  </si>
  <si>
    <t>978-7-5037-9743-9</t>
  </si>
  <si>
    <t>贵港调查年鉴</t>
  </si>
  <si>
    <t>GUI GANG SURVEY YEARBOOK</t>
  </si>
  <si>
    <t>2008-2021</t>
  </si>
  <si>
    <t>国家统计局贵港调查队</t>
  </si>
  <si>
    <t>曾艺 主编</t>
  </si>
  <si>
    <t>贵港市</t>
  </si>
  <si>
    <t>https://data.oversea.cnki.net/yearBook/single?id=N2022020098</t>
  </si>
  <si>
    <t>YGGMF</t>
  </si>
  <si>
    <t>978-7-5225-3075-8</t>
  </si>
  <si>
    <t>沧州年鉴</t>
  </si>
  <si>
    <t>CANG ZHOU YEARBOOK</t>
  </si>
  <si>
    <t>沧州市档案馆</t>
  </si>
  <si>
    <t>刘惠娟 主编</t>
  </si>
  <si>
    <t>https://data.oversea.cnki.net/yearBook/single?id=N2025090073</t>
  </si>
  <si>
    <t>YGGNJ</t>
  </si>
  <si>
    <t>978-7-5120-6291-7</t>
  </si>
  <si>
    <t>贵港年鉴</t>
  </si>
  <si>
    <t>贵港市地方志编纂委员会办公室</t>
  </si>
  <si>
    <t>莫松坚 主编</t>
  </si>
  <si>
    <t>https://data.oversea.cnki.net/yearBook/single?id=N2025100002</t>
  </si>
  <si>
    <t>YGGQG</t>
  </si>
  <si>
    <t>全国企业创新调查年鉴</t>
  </si>
  <si>
    <t>张琳 总编</t>
  </si>
  <si>
    <t>YGGSH</t>
  </si>
  <si>
    <t>978-7-5037-5629-0/F.2811</t>
  </si>
  <si>
    <t>改革开放三十年农业统计资料汇编</t>
  </si>
  <si>
    <t>1978-2007</t>
  </si>
  <si>
    <t>https://data.oversea.cnki.net/yearBook/single?id=N2009060200</t>
  </si>
  <si>
    <t>YGGSX</t>
  </si>
  <si>
    <t>978-7-5037-8819-2</t>
  </si>
  <si>
    <t>改革开放40年山西民生谱新篇</t>
  </si>
  <si>
    <t>王润拴 总编</t>
  </si>
  <si>
    <t>J6;D04;</t>
  </si>
  <si>
    <t>https://data.oversea.cnki.net/yearBook/single?id=N2019120388</t>
  </si>
  <si>
    <t>YGGSZ</t>
  </si>
  <si>
    <t>7-5037-0480-2/C.276</t>
  </si>
  <si>
    <t>全国各省、自治区、直辖市历史统计资料汇编</t>
  </si>
  <si>
    <t>国家统计局综合司</t>
  </si>
  <si>
    <t>https://data.oversea.cnki.net/yearBook/single?id=N2007080591</t>
  </si>
  <si>
    <t>YGGTJ</t>
  </si>
  <si>
    <t>978-7-5230-0525-5</t>
  </si>
  <si>
    <t>贵港统计年鉴</t>
  </si>
  <si>
    <t>GUI GANG STATISTICAL YEARBOOK</t>
  </si>
  <si>
    <t>贵港市统计局</t>
  </si>
  <si>
    <t>刘鹏 主编</t>
  </si>
  <si>
    <t>https://data.oversea.cnki.net/yearBook/single?id=N2025070332</t>
  </si>
  <si>
    <t>YGGTN</t>
  </si>
  <si>
    <t>工商行政管理统计</t>
  </si>
  <si>
    <t>工商行政管理统计汇编;</t>
  </si>
  <si>
    <t>https://data.oversea.cnki.net/yearBook/single?id=N2016010314</t>
  </si>
  <si>
    <t>YGGYW</t>
  </si>
  <si>
    <t>978-7-5037-9060-7</t>
  </si>
  <si>
    <t>改革开放40年(英文版)</t>
  </si>
  <si>
    <t>FORTY YEARS OF REFORM AND OPENING-UP</t>
  </si>
  <si>
    <t>《改革开放40年》编写组</t>
  </si>
  <si>
    <t>https://data.oversea.cnki.net/yearBook/single?id=N2020020148</t>
  </si>
  <si>
    <t>YGHCJ</t>
  </si>
  <si>
    <t>中国农业的光辉成就统计资料</t>
  </si>
  <si>
    <t>1949-1984</t>
  </si>
  <si>
    <t>国家统计局农业统计司</t>
  </si>
  <si>
    <t>https://data.oversea.cnki.net/yearBook/single?id=N2008050053</t>
  </si>
  <si>
    <t>YGHLJ</t>
  </si>
  <si>
    <t>978-7-5567-0548-1</t>
  </si>
  <si>
    <t>福州市鼓楼年鉴</t>
  </si>
  <si>
    <t>鼓楼年鉴;鼓楼年鉴(福建);</t>
  </si>
  <si>
    <t>YEARBOOK OF GU LOU</t>
  </si>
  <si>
    <t>鼓楼区地方志编纂委员会</t>
  </si>
  <si>
    <t>贾学勤 主编</t>
  </si>
  <si>
    <t>鼓楼区</t>
  </si>
  <si>
    <t>https://data.oversea.cnki.net/yearBook/single?id=N2019050028</t>
  </si>
  <si>
    <t>YGHSU</t>
  </si>
  <si>
    <t>光辉的三十五年</t>
  </si>
  <si>
    <t>统计资料</t>
  </si>
  <si>
    <t>https://data.oversea.cnki.net/yearBook/single?id=N2013090206</t>
  </si>
  <si>
    <t>YGJDC</t>
  </si>
  <si>
    <t>978-7-5037-9095-9</t>
  </si>
  <si>
    <t>广东国家调查队系统优秀分析研究成果汇编</t>
  </si>
  <si>
    <t>https://data.oversea.cnki.net/yearBook/single?id=N2020040399</t>
  </si>
  <si>
    <t>YGJDW</t>
  </si>
  <si>
    <t>978-7-5123-9142-0</t>
  </si>
  <si>
    <t>国家电网公司年鉴</t>
  </si>
  <si>
    <t>State Grid Corporation of China's Yearbook</t>
  </si>
  <si>
    <t>《国家电网公司年鉴》编辑委员会</t>
  </si>
  <si>
    <t>王敏 主编</t>
  </si>
  <si>
    <t>J2;Z025;D01;D02;D03;D04;D05;D06;D07;D08;D09;D10;D11;D12;D13;D14;D15;D16;D17;D18;D19;D20;D21;D22;D23;D24;D25;D26;D27;D28;D29;D30;D31;</t>
  </si>
  <si>
    <t>https://data.oversea.cnki.net/yearBook/single?id=N2017010033</t>
  </si>
  <si>
    <t>YGJHF</t>
  </si>
  <si>
    <t>978-7-5037-8731-7</t>
  </si>
  <si>
    <t>国民经济行业分类注释</t>
  </si>
  <si>
    <t>Explanatory Notes of Industrial Classification for National Economic Activities</t>
  </si>
  <si>
    <t>程子林 主编</t>
  </si>
  <si>
    <t>https://data.oversea.cnki.net/yearBook/single?id=N2020070271</t>
  </si>
  <si>
    <t>YGJJB</t>
  </si>
  <si>
    <t>978-7-5230-0652-8</t>
  </si>
  <si>
    <t>国家公共服务统计年鉴</t>
  </si>
  <si>
    <t>国家基本公共服务统计指标;</t>
  </si>
  <si>
    <t>国家统计局社会科技和文化产业统计司;国家发展和改革委员会社会发展司</t>
  </si>
  <si>
    <t>辛佳 总编</t>
  </si>
  <si>
    <t>https://data.oversea.cnki.net/yearBook/single?id=N2025020070</t>
  </si>
  <si>
    <t>YGJJJ</t>
  </si>
  <si>
    <t>978-7-5205-1520-7</t>
  </si>
  <si>
    <t>个旧年鉴</t>
  </si>
  <si>
    <t>THE YEARBOOK OF GE JIU</t>
  </si>
  <si>
    <t>2006-2019</t>
  </si>
  <si>
    <t>个旧市党史研究和地方志编纂办公室</t>
  </si>
  <si>
    <t>张永刚 主编</t>
  </si>
  <si>
    <t>红河哈尼族彝族自治州</t>
  </si>
  <si>
    <t>个旧市</t>
  </si>
  <si>
    <t>https://data.oversea.cnki.net/yearBook/single?id=N2020080053</t>
  </si>
  <si>
    <t>YGJPN</t>
  </si>
  <si>
    <t>978-7-5037-9369-1</t>
  </si>
  <si>
    <t>甘肃经济普查年鉴</t>
  </si>
  <si>
    <t>Gan su Economic Census Yearbook</t>
  </si>
  <si>
    <t>甘肃省第四次全国经济普查领导小组办公室</t>
  </si>
  <si>
    <t>刘金辉,苏海萍,张爱玲 主编</t>
  </si>
  <si>
    <t>https://data.oversea.cnki.net/yearBook/single?id=N2021020076</t>
  </si>
  <si>
    <t>YGJPZ</t>
  </si>
  <si>
    <t>7-5037-4065-5</t>
  </si>
  <si>
    <t>广东省第二次基本单位普查资料汇编</t>
  </si>
  <si>
    <t>RESULTS ON THE SECOND BASIC UNITS CENSUS OF GUANGDONG PROVINCE</t>
  </si>
  <si>
    <t>广东省第二次基本单位普查办公室</t>
  </si>
  <si>
    <t>叶伯享 总编</t>
  </si>
  <si>
    <t>https://data.oversea.cnki.net/yearBook/single?id=N2013090103</t>
  </si>
  <si>
    <t>YGJSD</t>
  </si>
  <si>
    <t>7-5037-1059-4</t>
  </si>
  <si>
    <t>国际经济和社会统计提要</t>
  </si>
  <si>
    <t>1983-1992</t>
  </si>
  <si>
    <t>国家统计局国际统计信息中心</t>
  </si>
  <si>
    <t>https://data.oversea.cnki.net/yearBook/single?id=N2013090135</t>
  </si>
  <si>
    <t>YGJTJ</t>
  </si>
  <si>
    <t>978-7-5230-0661-0</t>
  </si>
  <si>
    <t>国际统计年鉴</t>
  </si>
  <si>
    <t>INTERNATIONAL STATISTICAL YEARBOOK</t>
  </si>
  <si>
    <t>https://data.oversea.cnki.net/yearBook/single?id=N2025050433</t>
  </si>
  <si>
    <t>YGJYH</t>
  </si>
  <si>
    <t>巫山统计年鉴</t>
  </si>
  <si>
    <t>WU SHAN STATISTICAL YEARBOOK</t>
  </si>
  <si>
    <t>巫山县</t>
  </si>
  <si>
    <t>https://data.oversea.cnki.net/yearBook/single?id=N2025110212</t>
  </si>
  <si>
    <t>YGJZJ</t>
  </si>
  <si>
    <t>978-7-5716-4559-5</t>
  </si>
  <si>
    <t>甘井子年鉴</t>
  </si>
  <si>
    <t>GAN JING ZI YEARBOOK</t>
  </si>
  <si>
    <t>中共大连市甘井子区委党史研究室;大连市甘井子区地方志办公室</t>
  </si>
  <si>
    <t>黄远芳 主编</t>
  </si>
  <si>
    <t>甘井子区</t>
  </si>
  <si>
    <t>https://data.oversea.cnki.net/yearBook/single?id=N2025070359</t>
  </si>
  <si>
    <t>YGKJC</t>
  </si>
  <si>
    <t>978-7-5037-5892-8/F.2886</t>
  </si>
  <si>
    <t>中国大型工业企业年鉴</t>
  </si>
  <si>
    <t>2007-2009</t>
  </si>
  <si>
    <t>马建堂 主编</t>
  </si>
  <si>
    <t>https://data.oversea.cnki.net/yearBook/single?id=N2010090807</t>
  </si>
  <si>
    <t>YGLDC</t>
  </si>
  <si>
    <t>978-7-5037-9306-6</t>
  </si>
  <si>
    <t>桂林调查年鉴</t>
  </si>
  <si>
    <t>GUI LIN SURVEY YEARBOOK</t>
  </si>
  <si>
    <t>国家统计局桂林调查队</t>
  </si>
  <si>
    <t>谢朝佳 主编</t>
  </si>
  <si>
    <t>https://data.oversea.cnki.net/yearBook/single?id=N2021010054</t>
  </si>
  <si>
    <t>YGLJJ</t>
  </si>
  <si>
    <t>978-7-5230-0241-4</t>
  </si>
  <si>
    <t>桂林经济社会统计年鉴</t>
  </si>
  <si>
    <t>桂林统计年鉴;</t>
  </si>
  <si>
    <t>GUI LIN ECONOMIC AND SOCIAL STATISTICAL YEARBOOK</t>
  </si>
  <si>
    <t>《桂林经济社会统计年鉴》编委会</t>
  </si>
  <si>
    <t>梁白冰 总编</t>
  </si>
  <si>
    <t>https://data.oversea.cnki.net/yearBook/single?id=N2024030109</t>
  </si>
  <si>
    <t>YGLNB</t>
  </si>
  <si>
    <t>978-7-5554-2471-0</t>
  </si>
  <si>
    <t>广陵年鉴</t>
  </si>
  <si>
    <t>GUANG LING YEARBOOK</t>
  </si>
  <si>
    <t>扬州市广陵区档案馆</t>
  </si>
  <si>
    <t>周冠钧 主编</t>
  </si>
  <si>
    <t>广陵书社</t>
  </si>
  <si>
    <t>扬州市</t>
  </si>
  <si>
    <t>广陵区</t>
  </si>
  <si>
    <t>https://data.oversea.cnki.net/yearBook/single?id=N2025060174</t>
  </si>
  <si>
    <t>YGLNJ</t>
  </si>
  <si>
    <t>978-7-5144-6538-9</t>
  </si>
  <si>
    <t>南京市鼓楼年鉴</t>
  </si>
  <si>
    <t>南京鼓楼年鉴;鼓楼年鉴;</t>
  </si>
  <si>
    <t>Nan jing Gu lou Yearbook</t>
  </si>
  <si>
    <t>南京市鼓楼区地方志编纂委员会办公室</t>
  </si>
  <si>
    <t>盛捷 主编</t>
  </si>
  <si>
    <t>https://data.oversea.cnki.net/yearBook/single?id=N2025100037</t>
  </si>
  <si>
    <t>YGLSB</t>
  </si>
  <si>
    <t>汨罗年鉴</t>
  </si>
  <si>
    <t>中共汨罗市委党史研究室;汨罗市地方志编纂室</t>
  </si>
  <si>
    <t>王三乐 主编</t>
  </si>
  <si>
    <t>岳阳市</t>
  </si>
  <si>
    <t>汨罗市</t>
  </si>
  <si>
    <t>https://data.oversea.cnki.net/yearBook/single?id=N2021030240</t>
  </si>
  <si>
    <t>YGLSQ</t>
  </si>
  <si>
    <t>7-5037-2818-3/C.1587</t>
  </si>
  <si>
    <t>桂林地区统计年鉴</t>
  </si>
  <si>
    <t>桂林地区经济统计年鉴;</t>
  </si>
  <si>
    <t>STATISTICAL YEARBOOK OF GUILIN DISTRICT</t>
  </si>
  <si>
    <t>1995-1998</t>
  </si>
  <si>
    <t>桂林地区统计年鉴编辑委员会</t>
  </si>
  <si>
    <t>https://data.oversea.cnki.net/yearBook/single?id=N2008020003</t>
  </si>
  <si>
    <t>YGLTJ</t>
  </si>
  <si>
    <t>鼓楼统计年鉴</t>
  </si>
  <si>
    <t>https://data.oversea.cnki.net/yearBook/single?id=N2023110082</t>
  </si>
  <si>
    <t>YGMJS</t>
  </si>
  <si>
    <t>中国国民经济和社会发展统计资料汇编</t>
  </si>
  <si>
    <t>Thte Collection of Statistics on China Economy and Social Development</t>
  </si>
  <si>
    <t>2009-2011</t>
  </si>
  <si>
    <t>https://data.oversea.cnki.net/yearBook/single?id=N2011120099</t>
  </si>
  <si>
    <t>YGMNJ</t>
  </si>
  <si>
    <t>978-7-5738-1570-5</t>
  </si>
  <si>
    <t>高明年鉴</t>
  </si>
  <si>
    <t>佛山市高明区档案馆;佛山市高明区地方志办公室;《高明年鉴》编辑部</t>
  </si>
  <si>
    <t>黄尔忠 主编</t>
  </si>
  <si>
    <t>高明区</t>
  </si>
  <si>
    <t>https://data.oversea.cnki.net/yearBook/single?id=N2025030061</t>
  </si>
  <si>
    <t>YGMTX</t>
  </si>
  <si>
    <t>978-7-5037-6726-5</t>
  </si>
  <si>
    <t>国民账户体系</t>
  </si>
  <si>
    <t>System of National Accounts</t>
  </si>
  <si>
    <t>联合国;欧盟委员会;经济合作与发展组织;国际货币基金组织;世界银行</t>
  </si>
  <si>
    <t>https://data.oversea.cnki.net/yearBook/single?id=N2014120403</t>
  </si>
  <si>
    <t>YGNED</t>
  </si>
  <si>
    <t>7-5037-3382-9/F.1281</t>
  </si>
  <si>
    <t>中国工业交通能源50年统计资料汇编</t>
  </si>
  <si>
    <t>国家统计局工交司</t>
  </si>
  <si>
    <t>任才方 主编</t>
  </si>
  <si>
    <t>J2;Z012;Z014;D01;D02;D03;D04;D05;D06;D07;D08;D09;D10;D11;D12;D13;D14;D15;D16;D17;D18;D19;D20;D21;D22;D23;D24;D25;D26;D27;D28;D29;D30;D31;</t>
  </si>
  <si>
    <t>https://data.oversea.cnki.net/yearBook/single?id=N2008020034</t>
  </si>
  <si>
    <t>YGNHB</t>
  </si>
  <si>
    <t>978-7-5037-9800-9</t>
  </si>
  <si>
    <t>中国国内生产总值历史数据汇编</t>
  </si>
  <si>
    <t>1952-2021</t>
  </si>
  <si>
    <t>https://data.oversea.cnki.net/yearBook/single?id=N2022100041</t>
  </si>
  <si>
    <t>YGNNJ</t>
  </si>
  <si>
    <t>978-7-214-29695-5</t>
  </si>
  <si>
    <t>灌南年鉴</t>
  </si>
  <si>
    <t>GUAN NAN YEARBOOK</t>
  </si>
  <si>
    <t>灌南县地方志编纂委员会办公室</t>
  </si>
  <si>
    <t>孙素芹 主编</t>
  </si>
  <si>
    <t>灌南县</t>
  </si>
  <si>
    <t>https://data.oversea.cnki.net/yearBook/single?id=N2025060148</t>
  </si>
  <si>
    <t>YGNSC</t>
  </si>
  <si>
    <t>978-7-5037-4691-8/F.2091</t>
  </si>
  <si>
    <t>中国国内生产总值核算历史资料</t>
  </si>
  <si>
    <t>DATA OF GROSS DOMESTIC PRODUCT OF CHINA</t>
  </si>
  <si>
    <t>1952-2004</t>
  </si>
  <si>
    <t>许宪春 主编</t>
  </si>
  <si>
    <t>https://data.oversea.cnki.net/yearBook/single?id=N2008070104</t>
  </si>
  <si>
    <t>YGNWR</t>
  </si>
  <si>
    <t>978-7-5037-7695-3</t>
  </si>
  <si>
    <t>数字看宏观:国内外经济观察及热点问题研究</t>
  </si>
  <si>
    <t>李昕 著</t>
  </si>
  <si>
    <t>https://data.oversea.cnki.net/yearBook/single?id=N2017030284</t>
  </si>
  <si>
    <t>YGNZJ</t>
  </si>
  <si>
    <t>978-7-5421-6580-0</t>
  </si>
  <si>
    <t>甘南州年鉴</t>
  </si>
  <si>
    <t>甘南藏族自治州年鉴;</t>
  </si>
  <si>
    <t>甘南藏族自治州地方史志编纂委员会办公室</t>
  </si>
  <si>
    <t>韩小东 主编</t>
  </si>
  <si>
    <t>甘南藏族自治州</t>
  </si>
  <si>
    <t>https://data.oversea.cnki.net/yearBook/single?id=N2024120242</t>
  </si>
  <si>
    <t>YGODM</t>
  </si>
  <si>
    <t>978-7-5533-5117-9</t>
  </si>
  <si>
    <t>高邮年鉴</t>
  </si>
  <si>
    <t>Gao you Yearbook</t>
  </si>
  <si>
    <t>高邮市地方志办公室</t>
  </si>
  <si>
    <t>王庆东,顾权斌 主编</t>
  </si>
  <si>
    <t>高邮市</t>
  </si>
  <si>
    <t>https://data.oversea.cnki.net/yearBook/single?id=N2025060144</t>
  </si>
  <si>
    <t>YGOZD</t>
  </si>
  <si>
    <t>7-5037-4803-6</t>
  </si>
  <si>
    <t>中国西部农村统计资料</t>
  </si>
  <si>
    <t>CHINA WEST RURAL STATISTICS</t>
  </si>
  <si>
    <t>2000-2005</t>
  </si>
  <si>
    <t>https://data.oversea.cnki.net/yearBook/single?id=N2007080303</t>
  </si>
  <si>
    <t>YGPZZ</t>
  </si>
  <si>
    <t>7-5037-1975-3</t>
  </si>
  <si>
    <t>第三次全国工业普查的组织与实施</t>
  </si>
  <si>
    <t>第三次全国工业普查办公室</t>
  </si>
  <si>
    <t>https://data.oversea.cnki.net/yearBook/single?id=N2013070382</t>
  </si>
  <si>
    <t>YGQCX</t>
  </si>
  <si>
    <t>978-7-5037-5515-6/F.2743</t>
  </si>
  <si>
    <t>2007年全国工业企业创新调查统计资料</t>
  </si>
  <si>
    <t>国家统计局社会和科技统计司</t>
  </si>
  <si>
    <t>察志敏 总编</t>
  </si>
  <si>
    <t>https://data.oversea.cnki.net/yearBook/single?id=N2009060161</t>
  </si>
  <si>
    <t>YGQKD</t>
  </si>
  <si>
    <t>978-7-5037-7987-9</t>
  </si>
  <si>
    <t>工业企业科技活动统计年鉴</t>
  </si>
  <si>
    <t>工业企业科技活动统计资料;</t>
  </si>
  <si>
    <t>STATISTICS YEARBOOK ON SCIENCE AND TECHNOLOGY ACTIVITIES OF INDUSTRIAL ENTERPRISES</t>
  </si>
  <si>
    <t>国家统计局;国家发展和改革委员会</t>
  </si>
  <si>
    <t>https://data.oversea.cnki.net/yearBook/single?id=N2017020334</t>
  </si>
  <si>
    <t>YGQSH</t>
  </si>
  <si>
    <t>978-7-5037-6193-5</t>
  </si>
  <si>
    <t>光辉的历程：清水河县改革开放30年成就暨统计资料汇编</t>
  </si>
  <si>
    <t>清水河县统计局</t>
  </si>
  <si>
    <t>刘文军 总编</t>
  </si>
  <si>
    <t>清水河县</t>
  </si>
  <si>
    <t>https://data.oversea.cnki.net/yearBook/single?id=N2011080097</t>
  </si>
  <si>
    <t>YGRKC</t>
  </si>
  <si>
    <t>978-7-5037-8051-6</t>
  </si>
  <si>
    <t>贵州省1%人口抽样调查资料</t>
  </si>
  <si>
    <t>全国1%人口抽样调查资料;</t>
  </si>
  <si>
    <t>1995-2015</t>
  </si>
  <si>
    <t>贵州省统计局</t>
  </si>
  <si>
    <t>张忠阳 总编</t>
  </si>
  <si>
    <t>https://data.oversea.cnki.net/yearBook/single?id=N2017120281</t>
  </si>
  <si>
    <t>YGSCJ</t>
  </si>
  <si>
    <t>978-7-5037-5307-7/D.188</t>
  </si>
  <si>
    <t>第二次全国残疾人抽样调查资料(甘肃卷)</t>
  </si>
  <si>
    <t>甘肃卷</t>
  </si>
  <si>
    <t>甘肃省第二次全国残疾人抽样调查办公室</t>
  </si>
  <si>
    <t>张恩和 总编</t>
  </si>
  <si>
    <t>https://data.oversea.cnki.net/yearBook/single?id=N2009060129</t>
  </si>
  <si>
    <t>YGSDC</t>
  </si>
  <si>
    <t>甘肃调查年鉴</t>
  </si>
  <si>
    <t>GAN SU SURVEY YEARBOOK</t>
  </si>
  <si>
    <t>国家统计局甘肃调查总队</t>
  </si>
  <si>
    <t>J5;D28;Z001;Z003;Z004;Z005;Z006;Z007;Z008;Z009;Z010;Z011;Z012;Z013;Z014;Z015;Z016;Z017;Z018;Z019;Z020;Z021;Z022;Z023;Z024;Z025;Z026;Z027;Z028;Z029;Z030;Z031;Z032;Z033;</t>
  </si>
  <si>
    <t>YGSFC</t>
  </si>
  <si>
    <t>978-7-5201-5866-4</t>
  </si>
  <si>
    <t>甘肃蓝皮书：甘肃文化发展分析与预测</t>
  </si>
  <si>
    <t>甘肃文化发展分析与预测;甘肃省文化发展分析与预测;</t>
  </si>
  <si>
    <t>BLUE BOOK OF GAN SU ANALYSIS AND FORECAST ON CULTURAL DEVELOPMENT OF GAN SU</t>
  </si>
  <si>
    <t>甘肃文化发展分析与预测</t>
  </si>
  <si>
    <t>2010-2020</t>
  </si>
  <si>
    <t>马廷旭,戚晓萍 主编</t>
  </si>
  <si>
    <t>https://data.oversea.cnki.net/yearBook/single?id=N2022050028</t>
  </si>
  <si>
    <t>YGSFT</t>
  </si>
  <si>
    <t>978-7-5047-7463-7</t>
  </si>
  <si>
    <t>中国物流发展报告</t>
  </si>
  <si>
    <t>China Logistics Development Report</t>
  </si>
  <si>
    <t>中国物流与采购联合会;中国物流学会</t>
  </si>
  <si>
    <t>贺登才 主编</t>
  </si>
  <si>
    <t>中国财富出版社有限公司</t>
  </si>
  <si>
    <t>J2;D01;D02;D03;D04;D05;D06;D07;D08;D09;D10;D11;D12;D13;D14;D15;D16;D17;D18;D19;D20;D21;D22;D23;D24;D25;D26;D27;D28;D29;D30;D31;Z014;</t>
  </si>
  <si>
    <t>https://data.oversea.cnki.net/yearBook/single?id=N2021120255</t>
  </si>
  <si>
    <t>YGSGS</t>
  </si>
  <si>
    <t>978-7-5421-6397-4</t>
  </si>
  <si>
    <t>甘肃年鉴</t>
  </si>
  <si>
    <t>甘肃省地方史志办公室</t>
  </si>
  <si>
    <t>杨廷祯 主编</t>
  </si>
  <si>
    <t>https://data.oversea.cnki.net/yearBook/single?id=N2024090282</t>
  </si>
  <si>
    <t>YGSHH</t>
  </si>
  <si>
    <t>978-7-5037-8915-1</t>
  </si>
  <si>
    <t>数说甘肃辉煌70年</t>
  </si>
  <si>
    <t>《数说甘肃辉煌70年》编委会</t>
  </si>
  <si>
    <t>何涛,张晓红 总编</t>
  </si>
  <si>
    <t>https://data.oversea.cnki.net/yearBook/single?id=N2019120400</t>
  </si>
  <si>
    <t>YGSHU</t>
  </si>
  <si>
    <t>978-7-221-18530-3</t>
  </si>
  <si>
    <t>观山湖年鉴</t>
  </si>
  <si>
    <t>观山湖区年鉴;</t>
  </si>
  <si>
    <t>贵阳市观山湖区地方志编纂委员会办公室;观山湖年鉴编辑部</t>
  </si>
  <si>
    <t>朱应川,石放兰 主编</t>
  </si>
  <si>
    <t>贵阳市</t>
  </si>
  <si>
    <t>https://data.oversea.cnki.net/yearBook/single?id=N2025110147</t>
  </si>
  <si>
    <t>YGSJG</t>
  </si>
  <si>
    <t>978-7-5037-6016-7</t>
  </si>
  <si>
    <t>甘肃价格调查年鉴</t>
  </si>
  <si>
    <t>2008-2009</t>
  </si>
  <si>
    <t>鲜力群 总编</t>
  </si>
  <si>
    <t>J5;Z004;D28;</t>
  </si>
  <si>
    <t>https://data.oversea.cnki.net/yearBook/single?id=N2011030101</t>
  </si>
  <si>
    <t>YGSJY</t>
  </si>
  <si>
    <t>978-7-101-16336-0</t>
  </si>
  <si>
    <t>嘉峪关年鉴</t>
  </si>
  <si>
    <t>嘉峪关市党史和市志研究院</t>
  </si>
  <si>
    <t>何策 主编</t>
  </si>
  <si>
    <t>嘉峪关市</t>
  </si>
  <si>
    <t>https://data.oversea.cnki.net/yearBook/single?id=N2023100217</t>
  </si>
  <si>
    <t>YGSKC</t>
  </si>
  <si>
    <t>978-7-5037-8048-6</t>
  </si>
  <si>
    <t>甘肃省1%人口抽样调查资料</t>
  </si>
  <si>
    <t>甘肃省统计局</t>
  </si>
  <si>
    <t>包东红 主编</t>
  </si>
  <si>
    <t>https://data.oversea.cnki.net/yearBook/single?id=N2017110106</t>
  </si>
  <si>
    <t>YGSLS</t>
  </si>
  <si>
    <t>978-7-5037-5885-0/D.260</t>
  </si>
  <si>
    <t>新中国60年·甘肃</t>
  </si>
  <si>
    <t>樊怀玉,鲜力群 主编</t>
  </si>
  <si>
    <t>https://data.oversea.cnki.net/yearBook/single?id=N2010080065</t>
  </si>
  <si>
    <t>YGSNN</t>
  </si>
  <si>
    <t>978-7-5230-0455-5</t>
  </si>
  <si>
    <t>甘肃农村年鉴</t>
  </si>
  <si>
    <t>甘肃农村经济年鉴;</t>
  </si>
  <si>
    <t>甘肃农村年鉴编委会</t>
  </si>
  <si>
    <t>杨言勇,徐立文 主编</t>
  </si>
  <si>
    <t>J5;Z009;D28</t>
  </si>
  <si>
    <t>https://data.oversea.cnki.net/yearBook/single?id=N2025020062</t>
  </si>
  <si>
    <t>YGSNS</t>
  </si>
  <si>
    <t>甘肃省河流泥沙公报</t>
  </si>
  <si>
    <t>J5;Z006;D28</t>
  </si>
  <si>
    <t>https://data.oversea.cnki.net/yearBook/single?id=N2022060205</t>
  </si>
  <si>
    <t>YGSPA</t>
  </si>
  <si>
    <t>978-7-5037-9138-3</t>
  </si>
  <si>
    <t>甘肃省第三次全国农业普查资料汇编</t>
  </si>
  <si>
    <t>甘肃省第三次全国农业普查领导小组办公室</t>
  </si>
  <si>
    <t>陈波 主编</t>
  </si>
  <si>
    <t>https://data.oversea.cnki.net/yearBook/single?id=N2020090528</t>
  </si>
  <si>
    <t>YGSRK</t>
  </si>
  <si>
    <t>7-5037-0566-3</t>
  </si>
  <si>
    <t>甘肃省第四次人口普查手工汇总资料</t>
  </si>
  <si>
    <t>甘肃省人口普查办公室</t>
  </si>
  <si>
    <t>J5;Z021;D28</t>
  </si>
  <si>
    <t>https://data.oversea.cnki.net/yearBook/single?id=N2024110283</t>
  </si>
  <si>
    <t>YGSRU</t>
  </si>
  <si>
    <t>甘肃水利发展统计公报</t>
  </si>
  <si>
    <t>甘肃省水利厅规划计划处;甘肃省水利厅水利工程建设造价与规费管理中心;厅机关各处(室);厅属各单位;各市(州)水务局;兰州新区农林水务局;省水务投资有限责任公司</t>
  </si>
  <si>
    <t>曾有孝,陈文 主编</t>
  </si>
  <si>
    <t>J5;Z011;D28</t>
  </si>
  <si>
    <t>https://data.oversea.cnki.net/yearBook/single?id=N2022040042</t>
  </si>
  <si>
    <t>YGSSG</t>
  </si>
  <si>
    <t>甘肃省水资源公报</t>
  </si>
  <si>
    <t>2001-2020</t>
  </si>
  <si>
    <t>https://data.oversea.cnki.net/yearBook/single?id=N2022060234</t>
  </si>
  <si>
    <t>YGSSH</t>
  </si>
  <si>
    <t>978-7-5037-5577-4/D.208</t>
  </si>
  <si>
    <t>甘肃改革开放30年</t>
  </si>
  <si>
    <t>刘雅杰,单广平 主编</t>
  </si>
  <si>
    <t>https://data.oversea.cnki.net/yearBook/single?id=N2009060197</t>
  </si>
  <si>
    <t>YGSSL</t>
  </si>
  <si>
    <t>甘肃水利统计年鉴</t>
  </si>
  <si>
    <t>GAN SU WATER STATISTICAL YEARBOOK</t>
  </si>
  <si>
    <t>https://data.oversea.cnki.net/yearBook/single?id=N2022060188</t>
  </si>
  <si>
    <t>YGSSS</t>
  </si>
  <si>
    <t>7-5037-0848-4</t>
  </si>
  <si>
    <t>中国工商行政管理统计四十年</t>
  </si>
  <si>
    <t>1950-1990</t>
  </si>
  <si>
    <t>国家工商行政管理局信息中心</t>
  </si>
  <si>
    <t>https://data.oversea.cnki.net/yearBook/single?id=N2024110266</t>
  </si>
  <si>
    <t>YGSST</t>
  </si>
  <si>
    <t>甘肃省水土保持公报</t>
  </si>
  <si>
    <t>GAN SU BULLETIN OF SOIL AND WATER CONSERVATION</t>
  </si>
  <si>
    <t>https://data.oversea.cnki.net/yearBook/single?id=N2022060214</t>
  </si>
  <si>
    <t>YGSTO</t>
  </si>
  <si>
    <t>7-5037-4758-7</t>
  </si>
  <si>
    <t>甘肃省投入产出表</t>
  </si>
  <si>
    <t>INPUT-OUTPUT TABLE OF GANSU</t>
  </si>
  <si>
    <t>甘肃省统计局;甘肃省投入产出办公室</t>
  </si>
  <si>
    <t>李菊芬 主编</t>
  </si>
  <si>
    <t>https://data.oversea.cnki.net/yearBook/single?id=N2010090930</t>
  </si>
  <si>
    <t>YGSUU</t>
  </si>
  <si>
    <t>978-7-5738-1333-6</t>
  </si>
  <si>
    <t>固始年鉴</t>
  </si>
  <si>
    <t>中共固始县委党史和地方史志研究室</t>
  </si>
  <si>
    <t>陶玉,杨辉,查启新 主编</t>
  </si>
  <si>
    <t>信阳市</t>
  </si>
  <si>
    <t>固始县</t>
  </si>
  <si>
    <t>https://data.oversea.cnki.net/yearBook/single?id=N2025100239</t>
  </si>
  <si>
    <t>YGSYH</t>
  </si>
  <si>
    <t>工商银行统计年鉴</t>
  </si>
  <si>
    <t>1986-1993</t>
  </si>
  <si>
    <t>J2;Z016;D01;D02;D03;D04;D05;D06;D07;D08;D09;D10;D11;D12;D13;D14;D15;D16;D17;D18;D19;D20;D21;D22;D23;D24;D25;D26;D27;D28;D29;D30;D31;</t>
  </si>
  <si>
    <t>https://data.oversea.cnki.net/yearBook/single?id=N2007010379</t>
  </si>
  <si>
    <t>YGTCY</t>
  </si>
  <si>
    <t>978-7-5024-6937-5</t>
  </si>
  <si>
    <t>钢铁产业发展报告</t>
  </si>
  <si>
    <t>2013-2015</t>
  </si>
  <si>
    <t>工业和信息化部原材料工业司;冶金工业信息标准研究院;世界金属导报社</t>
  </si>
  <si>
    <t>冶金工业出版社</t>
  </si>
  <si>
    <t>J2;D01;D02;D03;D04;D05;D06;D07;D08;D09;D10;D11;D12;D13;D14;D15;D16;D17;D18;D19;D20;D21;D22;D23;D24;D25;D26;D27;D28;D29;D30;D31;Z012;Z026;</t>
  </si>
  <si>
    <t>https://data.oversea.cnki.net/yearBook/single?id=N2016040197</t>
  </si>
  <si>
    <t>YGTGB</t>
  </si>
  <si>
    <t>中国国土资源公报</t>
  </si>
  <si>
    <t>J2;Z006;D01;D02;D03;D04;D05;D06;D07;D08;D09;D10;D11;D12;D13;D14;D15;D16;D17;D18;D19;D20;D21;D22;D23;D24;D25;D26;D27;D28;D29;D30</t>
  </si>
  <si>
    <t>https://data.oversea.cnki.net/yearBook/single?id=N2022040051</t>
  </si>
  <si>
    <t>YGTHY</t>
  </si>
  <si>
    <t>中国钢铁工业年鉴</t>
  </si>
  <si>
    <t>CHINA STEEL YEARBOOK</t>
  </si>
  <si>
    <t>J2;Z012;Z026;D01;D02;D03;D04;D05;D06;D07;D08;D09;D10;D11;D12;D13;D14;D15;D16;D17;D18;D19;D20;D21;D22;D23;D24;D25;D26;D27;D28;D29;D30;D31;</t>
  </si>
  <si>
    <t>https://data.oversea.cnki.net/yearBook/single?id=N2025041052</t>
  </si>
  <si>
    <t>YGTTJ</t>
  </si>
  <si>
    <t>978-7-116-14337-1</t>
  </si>
  <si>
    <t>中国自然资源统计年鉴</t>
  </si>
  <si>
    <t>中国国土资源统计年鉴;</t>
  </si>
  <si>
    <t>CHINA NATURAL RESOURCES STATISTICAL YEARBOOK</t>
  </si>
  <si>
    <t>J2;Z006;D01;D02;D03;D04;D05;D06;D07;D08;D09;D10;D11;D12;D13;D14;D15;D16;D17;D18;D19;D20;D21;D22;D23;D24;D25;D26;D27;D28;D29;D30;D31;</t>
  </si>
  <si>
    <t>https://data.oversea.cnki.net/yearBook/single?id=N2025041045</t>
  </si>
  <si>
    <t>YGTYX</t>
  </si>
  <si>
    <t>978-7-5037-6370-0</t>
  </si>
  <si>
    <t>工业统计优秀分析报告选编</t>
  </si>
  <si>
    <t>国家统计局工业统计司</t>
  </si>
  <si>
    <t>https://data.oversea.cnki.net/yearBook/single?id=N2012040078</t>
  </si>
  <si>
    <t>YGTZH</t>
  </si>
  <si>
    <t>国民收入统计资料汇编</t>
  </si>
  <si>
    <t>国家统计局国民经济平衡统计司</t>
  </si>
  <si>
    <t>https://data.oversea.cnki.net/yearBook/single?id=N2013090212</t>
  </si>
  <si>
    <t>YGTZL</t>
  </si>
  <si>
    <t>甘肃统计资料</t>
  </si>
  <si>
    <t>https://data.oversea.cnki.net/yearBook/single?id=N2008050025</t>
  </si>
  <si>
    <t>YGUIZ</t>
  </si>
  <si>
    <t>贵州年鉴</t>
  </si>
  <si>
    <t>GUI ZHOU YEARBOOK</t>
  </si>
  <si>
    <t>王雪梅 总编</t>
  </si>
  <si>
    <t>《贵州年鉴》编辑部</t>
  </si>
  <si>
    <t>https://data.oversea.cnki.net/yearBook/single?id=N2024020027</t>
  </si>
  <si>
    <t>YGUYT</t>
  </si>
  <si>
    <t>广元统计年鉴</t>
  </si>
  <si>
    <t>2016-2021</t>
  </si>
  <si>
    <t>广元市</t>
  </si>
  <si>
    <t>https://data.oversea.cnki.net/yearBook/single?id=N2021110178</t>
  </si>
  <si>
    <t>YGWSJ</t>
  </si>
  <si>
    <t>重庆市沙坪坝区统计年鉴</t>
  </si>
  <si>
    <t>沙坪坝统计年鉴;</t>
  </si>
  <si>
    <t>沙坪坝区</t>
  </si>
  <si>
    <t>https://data.oversea.cnki.net/yearBook/single?id=N2025110209</t>
  </si>
  <si>
    <t>YGWTG</t>
  </si>
  <si>
    <t>7-5037-1774-2</t>
  </si>
  <si>
    <t>中国物价统计年鉴</t>
  </si>
  <si>
    <t>国家统计局城市社会经济调查总队</t>
  </si>
  <si>
    <t>https://data.oversea.cnki.net/yearBook/single?id=N2005110341</t>
  </si>
  <si>
    <t>YGWTZ</t>
  </si>
  <si>
    <t>国外经济统计资料</t>
  </si>
  <si>
    <t>1949-1978</t>
  </si>
  <si>
    <t>1978</t>
  </si>
  <si>
    <t>https://data.oversea.cnki.net/yearBook/single?id=N2013090204</t>
  </si>
  <si>
    <t>YGWUD</t>
  </si>
  <si>
    <t>7-5037-3112-5</t>
  </si>
  <si>
    <t>广东五十年</t>
  </si>
  <si>
    <t>广东省人民政府办公厅;广东省统计局</t>
  </si>
  <si>
    <t>陈坚,卜新民 主编</t>
  </si>
  <si>
    <t>https://data.oversea.cnki.net/yearBook/single?id=N2008050039</t>
  </si>
  <si>
    <t>YGWZY</t>
  </si>
  <si>
    <t>978-7-5037-7094-4</t>
  </si>
  <si>
    <t>国外资源、能源和环境统计资料汇编</t>
  </si>
  <si>
    <t>STATISTICAL COMPILATION OF FOREIGN RESOURCES,ENERGY AND ENVIRONMENT</t>
  </si>
  <si>
    <t>赵云城,严建辉 主编</t>
  </si>
  <si>
    <t>J2;D01;D02;D03;D04;D05;D06;D07;D08;D09;D10;D11;D12;D13;D14;D15;D16;D17;D18;D19;D20;D21;D22;D23;D24;D25;D26;D27;D28;D29;D30;D31;Z008;</t>
  </si>
  <si>
    <t>https://data.oversea.cnki.net/yearBook/single?id=N2014110015</t>
  </si>
  <si>
    <t>YGXCJ</t>
  </si>
  <si>
    <t>978-7-5037-5299-5/D.180</t>
  </si>
  <si>
    <t>第二次全国残疾人抽样调查资料(广西卷)</t>
  </si>
  <si>
    <t>广西卷</t>
  </si>
  <si>
    <t>广西壮族自治区第二次全国残疾人抽样调查办公室</t>
  </si>
  <si>
    <t>邓敏杰 总编</t>
  </si>
  <si>
    <t>https://data.oversea.cnki.net/yearBook/single?id=N2009060121</t>
  </si>
  <si>
    <t>YGXCZ</t>
  </si>
  <si>
    <t>978-7-5223-2810-2</t>
  </si>
  <si>
    <t>广西财政年鉴</t>
  </si>
  <si>
    <t>FINANCE YEARBOOK OF GUANG XI</t>
  </si>
  <si>
    <t>广西壮族自治区财政厅财政科学研究所;广西财政学会</t>
  </si>
  <si>
    <t>何志婵 主编</t>
  </si>
  <si>
    <t>J7;D20;Z003;Z016;</t>
  </si>
  <si>
    <t>https://data.oversea.cnki.net/yearBook/single?id=N2025010201</t>
  </si>
  <si>
    <t>YGXDC</t>
  </si>
  <si>
    <t>978-7-5230-0493-7</t>
  </si>
  <si>
    <t>广西调查年鉴</t>
  </si>
  <si>
    <t>GUANG XI SURVEY YEARBOOK</t>
  </si>
  <si>
    <t>国家统计局广西调查总队</t>
  </si>
  <si>
    <t>廖金昌 主编</t>
  </si>
  <si>
    <t>https://data.oversea.cnki.net/yearBook/single?id=N2025020136</t>
  </si>
  <si>
    <t>YGXDF</t>
  </si>
  <si>
    <t>7-5037-0368-7/F.164</t>
  </si>
  <si>
    <t>中国供销合作社统计资料</t>
  </si>
  <si>
    <t>国家统计局贸易物资统计司;全国供销合作总社理事会办公室</t>
  </si>
  <si>
    <t>https://data.oversea.cnki.net/yearBook/single?id=N2008050185</t>
  </si>
  <si>
    <t>YGXFJ</t>
  </si>
  <si>
    <t>7-5037-0320-2</t>
  </si>
  <si>
    <t>广西奋进的四十年</t>
  </si>
  <si>
    <t>广西壮族自治区统计局</t>
  </si>
  <si>
    <t>https://data.oversea.cnki.net/yearBook/single?id=N2024110262</t>
  </si>
  <si>
    <t>YGXJD</t>
  </si>
  <si>
    <t>978-7-5230-0242-1</t>
  </si>
  <si>
    <t>广西经济社会调查报告</t>
  </si>
  <si>
    <t>https://data.oversea.cnki.net/yearBook/single?id=N2024110326</t>
  </si>
  <si>
    <t>YGXJJ</t>
  </si>
  <si>
    <t>978-7-121-45858-3</t>
  </si>
  <si>
    <t>赣县年鉴</t>
  </si>
  <si>
    <t>1986-2022</t>
  </si>
  <si>
    <t>赣州市赣县区年鉴编纂委员会</t>
  </si>
  <si>
    <t>刘建华 主编</t>
  </si>
  <si>
    <t>中国工信出版集团电子工业出版社</t>
  </si>
  <si>
    <t>赣  县</t>
  </si>
  <si>
    <t>https://data.oversea.cnki.net/yearBook/single?id=N2024020032</t>
  </si>
  <si>
    <t>YGXJP</t>
  </si>
  <si>
    <t>978-7-5037-7687-8</t>
  </si>
  <si>
    <t>广西经济普查年鉴</t>
  </si>
  <si>
    <t>Guangxi Economic Census Yearbook</t>
  </si>
  <si>
    <t>第三产业卷</t>
  </si>
  <si>
    <t>2008-2013</t>
  </si>
  <si>
    <t>广西壮族自治区人民政府第三次全国经济普查领导小组办公室</t>
  </si>
  <si>
    <t>唐旭 主编</t>
  </si>
  <si>
    <t>https://data.oversea.cnki.net/yearBook/single?id=N2016010162</t>
  </si>
  <si>
    <t>YGXJS</t>
  </si>
  <si>
    <t>978-7-5598-7612-6</t>
  </si>
  <si>
    <t>广西建设年鉴</t>
  </si>
  <si>
    <t>广西建设年鉴编辑委员会</t>
  </si>
  <si>
    <t>刘哲 主编</t>
  </si>
  <si>
    <t>广西师范大学出版社</t>
  </si>
  <si>
    <t>J7;D20;Z005;</t>
  </si>
  <si>
    <t>https://data.oversea.cnki.net/yearBook/single?id=N2025070267</t>
  </si>
  <si>
    <t>YGXKJ</t>
  </si>
  <si>
    <t>978-7-5551-1647-9</t>
  </si>
  <si>
    <t>广西科技年鉴</t>
  </si>
  <si>
    <t>1995-2020</t>
  </si>
  <si>
    <t>广西壮族自治区科学技术厅</t>
  </si>
  <si>
    <t>曹坤华 主编</t>
  </si>
  <si>
    <t>广西科学技术出版社</t>
  </si>
  <si>
    <t>J7;D20;Z018;</t>
  </si>
  <si>
    <t>https://data.oversea.cnki.net/yearBook/single?id=N2024120366</t>
  </si>
  <si>
    <t>YGXLB</t>
  </si>
  <si>
    <t>978-7-5120-6178-1</t>
  </si>
  <si>
    <t>来宾年鉴</t>
  </si>
  <si>
    <t>来宾市地方志办公室</t>
  </si>
  <si>
    <t>赖祥旭 主编</t>
  </si>
  <si>
    <t>https://data.oversea.cnki.net/yearBook/single?id=N2025090366</t>
  </si>
  <si>
    <t>YGXLS</t>
  </si>
  <si>
    <t>978-7-5037-5818-8/F.2853</t>
  </si>
  <si>
    <t>八桂辉煌:广西六十年经济社会发展成就</t>
  </si>
  <si>
    <t>广西壮族自治区统计局;国家统计局广西调查总队</t>
  </si>
  <si>
    <t>莫小峰,邱洪刚 总编</t>
  </si>
  <si>
    <t>https://data.oversea.cnki.net/yearBook/single?id=N2010060107</t>
  </si>
  <si>
    <t>YGXMS</t>
  </si>
  <si>
    <t>978-7-5037-9913-6</t>
  </si>
  <si>
    <t>壮乡奋进新时代 八桂民生谱新篇——十八大以来广西调查资料汇编</t>
  </si>
  <si>
    <t>https://data.oversea.cnki.net/yearBook/single?id=N2023030150</t>
  </si>
  <si>
    <t>YGXNM</t>
  </si>
  <si>
    <t>978-7-5558-1346-0</t>
  </si>
  <si>
    <t>宁明年鉴</t>
  </si>
  <si>
    <t>1987-2019</t>
  </si>
  <si>
    <t>宁明县地方志编纂委员会</t>
  </si>
  <si>
    <t>黄芝师 主编</t>
  </si>
  <si>
    <t>宁明县</t>
  </si>
  <si>
    <t>https://data.oversea.cnki.net/yearBook/single?id=N2020110090</t>
  </si>
  <si>
    <t>YGXQJ</t>
  </si>
  <si>
    <t>高新区江海区统计年鉴</t>
  </si>
  <si>
    <t>GAO XIN JIANG HAI STATISTICAL YEARBOOK</t>
  </si>
  <si>
    <t>江海区</t>
  </si>
  <si>
    <t>https://data.oversea.cnki.net/yearBook/single?id=N2023120334</t>
  </si>
  <si>
    <t>YGXSH</t>
  </si>
  <si>
    <t>978-7-5037-5595-8/F.2795</t>
  </si>
  <si>
    <t>日新月异 成就辉煌——广西改革开放30年经济社会发展纵览</t>
  </si>
  <si>
    <t>https://data.oversea.cnki.net/yearBook/single?id=N2009060173</t>
  </si>
  <si>
    <t>YGXWS</t>
  </si>
  <si>
    <t>978-7-5738-1586-6</t>
  </si>
  <si>
    <t>广西卫生健康年鉴</t>
  </si>
  <si>
    <t>广西卫生和计划生育年鉴;广西卫生年鉴;</t>
  </si>
  <si>
    <t>《广西卫生健康年鉴》编纂委员会</t>
  </si>
  <si>
    <t>杜振宗 主编</t>
  </si>
  <si>
    <t>J7;D20;Z020;</t>
  </si>
  <si>
    <t>https://data.oversea.cnki.net/yearBook/single?id=N2025070450</t>
  </si>
  <si>
    <t>YGYBJ</t>
  </si>
  <si>
    <t>7-5037-2378-5</t>
  </si>
  <si>
    <t>中华人民共和国1995年工业普查资料汇编</t>
  </si>
  <si>
    <t>北京市第三次工业普查办公室</t>
  </si>
  <si>
    <t>https://data.oversea.cnki.net/yearBook/single?id=N2007080043</t>
  </si>
  <si>
    <t>YGYBY</t>
  </si>
  <si>
    <t>978-7-5166-7765-0</t>
  </si>
  <si>
    <t>贵阳白云年鉴</t>
  </si>
  <si>
    <t>贵阳市白云区年鉴;</t>
  </si>
  <si>
    <t>贵阳市白云区地方志编纂委员会办公室;贵阳白云年鉴编辑部</t>
  </si>
  <si>
    <t>舒孝友,陈明云,岑跃,徐炯明 主编</t>
  </si>
  <si>
    <t>白云区</t>
  </si>
  <si>
    <t>https://data.oversea.cnki.net/yearBook/single?id=N2025080004</t>
  </si>
  <si>
    <t>YGYFJ</t>
  </si>
  <si>
    <t>7-5037-2360-2</t>
  </si>
  <si>
    <t>福建省第三次工业普查领导小组办公室</t>
  </si>
  <si>
    <t>https://data.oversea.cnki.net/yearBook/single?id=N2007080064</t>
  </si>
  <si>
    <t>YGYJJ</t>
  </si>
  <si>
    <t>978-7-5037-9531-2</t>
  </si>
  <si>
    <t>贵阳经济普查年鉴</t>
  </si>
  <si>
    <t>Gui yang Economic Census Yearbook</t>
  </si>
  <si>
    <t>贵阳市统计局;贵阳市第四次全国经济普查领导小组办公室</t>
  </si>
  <si>
    <t>张缨 总编</t>
  </si>
  <si>
    <t>https://data.oversea.cnki.net/yearBook/single?id=N2022010313</t>
  </si>
  <si>
    <t>YGYJN</t>
  </si>
  <si>
    <t>7-5037-2391-2</t>
  </si>
  <si>
    <t>济南卷·一</t>
  </si>
  <si>
    <t>济南市第三次工业普查办公室</t>
  </si>
  <si>
    <t>济南市</t>
  </si>
  <si>
    <t>J6;Z012;D15;</t>
  </si>
  <si>
    <t>https://data.oversea.cnki.net/yearBook/single?id=N2007080036</t>
  </si>
  <si>
    <t>YGYJS</t>
  </si>
  <si>
    <t>7-5037-2384-X</t>
  </si>
  <si>
    <t>江苏卷(上册)</t>
  </si>
  <si>
    <t>江苏省第三次工业普查办公室</t>
  </si>
  <si>
    <t>齐乃昌 主编</t>
  </si>
  <si>
    <t>J6;Z012;D10;</t>
  </si>
  <si>
    <t>https://data.oversea.cnki.net/yearBook/single?id=N2007080046</t>
  </si>
  <si>
    <t>YGYJT</t>
  </si>
  <si>
    <t>贵阳统计年鉴</t>
  </si>
  <si>
    <t>GUI YANG STATISTICAL YEARBOOK</t>
  </si>
  <si>
    <t>贵阳市统计局;国家统计局贵阳调查队</t>
  </si>
  <si>
    <t>徐飚,刘丹 主编</t>
  </si>
  <si>
    <t>https://data.oversea.cnki.net/yearBook/single?id=N2025110800</t>
  </si>
  <si>
    <t>YGYKJ</t>
  </si>
  <si>
    <t>978-7-214-29859-1</t>
  </si>
  <si>
    <t>赣榆年鉴</t>
  </si>
  <si>
    <t>GAN YU YEARBOOK</t>
  </si>
  <si>
    <t>连云港市赣榆区党史地方志工作办公室</t>
  </si>
  <si>
    <t>卜曙光 主编</t>
  </si>
  <si>
    <t>赣榆县</t>
  </si>
  <si>
    <t>https://data.oversea.cnki.net/yearBook/single?id=N2025111094</t>
  </si>
  <si>
    <t>YGYLN</t>
  </si>
  <si>
    <t>7-5037-2353-X</t>
  </si>
  <si>
    <t>辽宁卷一</t>
  </si>
  <si>
    <t>辽宁省第三次工业普查办公室</t>
  </si>
  <si>
    <t>姜志悌 主编</t>
  </si>
  <si>
    <t>https://data.oversea.cnki.net/yearBook/single?id=N2007080039</t>
  </si>
  <si>
    <t>YGYNB</t>
  </si>
  <si>
    <t>桂阳年鉴</t>
  </si>
  <si>
    <t>《桂阳年鉴》编辑部</t>
  </si>
  <si>
    <t>刘旭文 主编</t>
  </si>
  <si>
    <t>桂阳县</t>
  </si>
  <si>
    <t>https://data.oversea.cnki.net/yearBook/single?id=N2018100040</t>
  </si>
  <si>
    <t>YGYNI</t>
  </si>
  <si>
    <t>978-7-214-25657-7</t>
  </si>
  <si>
    <t>灌云年鉴</t>
  </si>
  <si>
    <t>GUAN YUN YEARBOOK</t>
  </si>
  <si>
    <t>灌云县地方志编纂委员会办公室</t>
  </si>
  <si>
    <t>张再楼 主编</t>
  </si>
  <si>
    <t>灌云县</t>
  </si>
  <si>
    <t>https://data.oversea.cnki.net/yearBook/single?id=N2021010178</t>
  </si>
  <si>
    <t>YGYNJ</t>
  </si>
  <si>
    <t>978-7-101-16424-4</t>
  </si>
  <si>
    <t>海盐年鉴</t>
  </si>
  <si>
    <t>海盐县党史地方志编纂委员会</t>
  </si>
  <si>
    <t>周海军 主编</t>
  </si>
  <si>
    <t>海盐县</t>
  </si>
  <si>
    <t>https://data.oversea.cnki.net/yearBook/single?id=N2024082526</t>
  </si>
  <si>
    <t>YGYPD</t>
  </si>
  <si>
    <t>7-5037-2379-3/F.955</t>
  </si>
  <si>
    <t>上海浦东新区卷</t>
  </si>
  <si>
    <t>上海市浦东新区第三次工业普查办公室;上海市浦东新区统计局</t>
  </si>
  <si>
    <t>万曾炜 主编</t>
  </si>
  <si>
    <t>浦东新区</t>
  </si>
  <si>
    <t>J6;Z012;D09;</t>
  </si>
  <si>
    <t>https://data.oversea.cnki.net/yearBook/single?id=N2008070120</t>
  </si>
  <si>
    <t>YGYQD</t>
  </si>
  <si>
    <t>7-5037-2364-5</t>
  </si>
  <si>
    <t>青岛卷(上)</t>
  </si>
  <si>
    <t>青岛市第三次工业普查办公室</t>
  </si>
  <si>
    <t>吴洵梁 主编</t>
  </si>
  <si>
    <t>青岛市</t>
  </si>
  <si>
    <t>https://data.oversea.cnki.net/yearBook/single?id=N2007080054</t>
  </si>
  <si>
    <t>YGYQG</t>
  </si>
  <si>
    <t>7-5037-2342-4</t>
  </si>
  <si>
    <t>中华人民共和国1995年第三次全国工业普查资料摘要</t>
  </si>
  <si>
    <t>中华人民共和国1995年第三次全国工业普查资料汇编;中华人民共和国第三次全国工业普查资料汇编;中华人民共和国工业普查资料摘要;</t>
  </si>
  <si>
    <t>李启明 主编</t>
  </si>
  <si>
    <t>https://data.oversea.cnki.net/yearBook/single?id=N2007080048</t>
  </si>
  <si>
    <t>YGYXM</t>
  </si>
  <si>
    <t>7-5037-2382-3/F.958</t>
  </si>
  <si>
    <t>DATA COLLECTION ON INDUSTRIAL CENSUS OF PEOPLE'S REPUBLIC OF CHINA IN 1995</t>
  </si>
  <si>
    <t>厦门卷</t>
  </si>
  <si>
    <t>厦门市第三次工业普查领导小组办公室</t>
  </si>
  <si>
    <t>钟将材 主编</t>
  </si>
  <si>
    <t>https://data.oversea.cnki.net/yearBook/single?id=N2008070155</t>
  </si>
  <si>
    <t>YGYXZ</t>
  </si>
  <si>
    <t>7-5037-2365-3</t>
  </si>
  <si>
    <t>西藏卷</t>
  </si>
  <si>
    <t>西藏自治区工业普查办公室</t>
  </si>
  <si>
    <t>刘强 主编</t>
  </si>
  <si>
    <t>J8;Z012;D26;</t>
  </si>
  <si>
    <t>https://data.oversea.cnki.net/yearBook/single?id=N2007080066</t>
  </si>
  <si>
    <t>YGYZJ</t>
  </si>
  <si>
    <t>7-5037-2327-0</t>
  </si>
  <si>
    <t>浙江卷上</t>
  </si>
  <si>
    <t>浙江省第三次工业普查办公室</t>
  </si>
  <si>
    <t>张能信 主编</t>
  </si>
  <si>
    <t>J6;Z012;D11;</t>
  </si>
  <si>
    <t>https://data.oversea.cnki.net/yearBook/single?id=N2013070383</t>
  </si>
  <si>
    <t>YGZBY</t>
  </si>
  <si>
    <t>978-7-5462-3787-9</t>
  </si>
  <si>
    <t>白云年鉴</t>
  </si>
  <si>
    <t>BAI YUN YEARBOOK</t>
  </si>
  <si>
    <t>白云年鉴编纂委员会</t>
  </si>
  <si>
    <t>黄远礼 主编</t>
  </si>
  <si>
    <t>广州新华出版发行集团广州出版社</t>
  </si>
  <si>
    <t>https://data.oversea.cnki.net/yearBook/single?id=N2025080069</t>
  </si>
  <si>
    <t>YGZCC</t>
  </si>
  <si>
    <t>978-7-5095-4642-0</t>
  </si>
  <si>
    <t>中国国债市场年报</t>
  </si>
  <si>
    <t>ANNUAL REPORT</t>
  </si>
  <si>
    <t>2002-2012</t>
  </si>
  <si>
    <t>中国国债协会</t>
  </si>
  <si>
    <t>https://data.oversea.cnki.net/yearBook/single?id=N2015120233</t>
  </si>
  <si>
    <t>YGZCJ</t>
  </si>
  <si>
    <t>978-7-5037-5303-9/D.184</t>
  </si>
  <si>
    <t>第二次全国残疾人抽样调查资料(贵州卷)</t>
  </si>
  <si>
    <t>贵州卷</t>
  </si>
  <si>
    <t>贵州省第二次全国残疾人抽样调查办公室</t>
  </si>
  <si>
    <t>揭晓东 总编</t>
  </si>
  <si>
    <t>https://data.oversea.cnki.net/yearBook/single?id=N2009060113</t>
  </si>
  <si>
    <t>YGZFJ</t>
  </si>
  <si>
    <t>7-5037-0288-5</t>
  </si>
  <si>
    <t>贵州奋进的四十年</t>
  </si>
  <si>
    <t>杨培成 主编</t>
  </si>
  <si>
    <t>https://data.oversea.cnki.net/yearBook/single?id=N2013090149</t>
  </si>
  <si>
    <t>YGZHD</t>
  </si>
  <si>
    <t>花都年鉴</t>
  </si>
  <si>
    <t>广州市花都年鉴;</t>
  </si>
  <si>
    <t>HUA DU YEARBOOK</t>
  </si>
  <si>
    <t>广州市花都区人民政府地方志办公室</t>
  </si>
  <si>
    <t>刘锦东 主编</t>
  </si>
  <si>
    <t>花都区</t>
  </si>
  <si>
    <t>YGZJJ</t>
  </si>
  <si>
    <t>978-7-5037-7739-4</t>
  </si>
  <si>
    <t>贵州经济普查年鉴</t>
  </si>
  <si>
    <t>Guizhou Economic Census Yearbook</t>
  </si>
  <si>
    <t>贵州省第三次经济普查领导小组办公室</t>
  </si>
  <si>
    <t>董安娜 总编</t>
  </si>
  <si>
    <t>J8;D24;D00;Z001;Z003;Z004;Z005;Z006;Z007;Z008;Z009;Z010;Z011;Z012;Z013;Z014;Z015;Z016;Z017;Z018;Z019;Z020;Z021;Z022;Z023;Z024;Z025;Z026;Z027;Z028;Z029;Z030;Z031;Z032;Z033;</t>
  </si>
  <si>
    <t>https://data.oversea.cnki.net/yearBook/single?id=N2016080008</t>
  </si>
  <si>
    <t>YGZLS</t>
  </si>
  <si>
    <t>978-7-5037-5744-0/D.232</t>
  </si>
  <si>
    <t>贵州六十年</t>
  </si>
  <si>
    <t>贵州省统计局;国家统计局贵州调查总队</t>
  </si>
  <si>
    <t>https://data.oversea.cnki.net/yearBook/single?id=N2010030119</t>
  </si>
  <si>
    <t>YGZLW</t>
  </si>
  <si>
    <t>978-7-5462-2910-2</t>
  </si>
  <si>
    <t>荔湾年鉴</t>
  </si>
  <si>
    <t>广州市荔湾区经济社会事业发展年鉴;广州市荔湾区商贸文化旅游年鉴;</t>
  </si>
  <si>
    <t>LI WAN YEARBOOK</t>
  </si>
  <si>
    <t>广州市荔湾区年鉴编纂委员会</t>
  </si>
  <si>
    <t>杨润明 主编</t>
  </si>
  <si>
    <t>荔湾区</t>
  </si>
  <si>
    <t>https://data.oversea.cnki.net/yearBook/single?id=N2019120151</t>
  </si>
  <si>
    <t>YGZMY</t>
  </si>
  <si>
    <t>978-7-5462-2609-5</t>
  </si>
  <si>
    <t>广州民营经济年鉴</t>
  </si>
  <si>
    <t>2014-2016</t>
  </si>
  <si>
    <t>J7;D19;Z001;Z003;Z004;Z005;Z006;Z007;Z008;Z009;Z010;Z011;Z012;Z013;Z014;Z015;Z016;Z017;Z018;Z019;Z020;Z021;Z022;Z023;Z024;Z025;Z026;Z027;Z028;Z029;Z030;Z031;Z032;Z033;</t>
  </si>
  <si>
    <t>https://data.oversea.cnki.net/yearBook/single?id=N2019070019</t>
  </si>
  <si>
    <t>YGZMZ</t>
  </si>
  <si>
    <t>978-7-5037-5855-3/D.252</t>
  </si>
  <si>
    <t>贵州民族地区改革开放30年</t>
  </si>
  <si>
    <t>贵州省民族事务委员会;贵州省统计局</t>
  </si>
  <si>
    <t>郝桂华,陶谋立 主编</t>
  </si>
  <si>
    <t>https://data.oversea.cnki.net/yearBook/single?id=N2010080066</t>
  </si>
  <si>
    <t>YGZNY</t>
  </si>
  <si>
    <t>978-7-5037-5978-9</t>
  </si>
  <si>
    <t>贵州农业研究</t>
  </si>
  <si>
    <t>贵州省农业普查办公室</t>
  </si>
  <si>
    <t>张贵平 主编</t>
  </si>
  <si>
    <t>J8;Z009;D24;</t>
  </si>
  <si>
    <t>https://data.oversea.cnki.net/yearBook/single?id=N2011030029</t>
  </si>
  <si>
    <t>YGZRC</t>
  </si>
  <si>
    <t>978-7-5037-8054-7</t>
  </si>
  <si>
    <t>广西壮族自治区1%人口抽样调查资料</t>
  </si>
  <si>
    <t>全国1%人口抽样调查资料;中国1987年1%人口抽样调查资料;</t>
  </si>
  <si>
    <t>石日灿 主编</t>
  </si>
  <si>
    <t>https://data.oversea.cnki.net/yearBook/single?id=N2017060227</t>
  </si>
  <si>
    <t>YGZSH</t>
  </si>
  <si>
    <t>978-7-5037-5625-2/D.221</t>
  </si>
  <si>
    <t>贵州改革开放30年</t>
  </si>
  <si>
    <t>THE 30 YEARS OF REFORM AND OPENING IN GUIZHOU</t>
  </si>
  <si>
    <t>陶谋立,冯育毅 总编</t>
  </si>
  <si>
    <t>https://data.oversea.cnki.net/yearBook/single?id=N2009060170</t>
  </si>
  <si>
    <t>YGZSS</t>
  </si>
  <si>
    <t>978-7-5037-5565-1/D.203</t>
  </si>
  <si>
    <t>科学实践 跨越发展:广州改革开放30年</t>
  </si>
  <si>
    <t>广州市统计局</t>
  </si>
  <si>
    <t>黄平湘 总编</t>
  </si>
  <si>
    <t>https://data.oversea.cnki.net/yearBook/single?id=N2010010096</t>
  </si>
  <si>
    <t>YGZTJ</t>
  </si>
  <si>
    <t>978-7-5230-0536-1</t>
  </si>
  <si>
    <t>贵州统计年鉴</t>
  </si>
  <si>
    <t>GUI ZHOU STATISTICAL YEARBOOK</t>
  </si>
  <si>
    <t>邹康,赖建军 主编</t>
  </si>
  <si>
    <t>https://data.oversea.cnki.net/yearBook/single?id=N2025020138</t>
  </si>
  <si>
    <t>YGZYW</t>
  </si>
  <si>
    <t>978-7-218-17628-4</t>
  </si>
  <si>
    <t>广州年鉴(英文版)</t>
  </si>
  <si>
    <t>广州年鉴（英文版）;</t>
  </si>
  <si>
    <t>Sun Zhiyang Editor-in-Chief</t>
  </si>
  <si>
    <t>广东人民出版社</t>
  </si>
  <si>
    <t>https://data.oversea.cnki.net/yearBook/single?id=N2024086808</t>
  </si>
  <si>
    <t>YHAIN</t>
  </si>
  <si>
    <t>海南年鉴</t>
  </si>
  <si>
    <t>海南年鉴-海南概况;海南年鉴-海南金融年鉴;海南年鉴-海南建设(房地产)年鉴;海南年鉴-海南经济年鉴;海南年鉴-海南政治与社会事业年鉴;海南年鉴-海南旅游年鉴;海南年鉴-海南金融;海南年鉴-海南房地产年鉴;海南年鉴-海南社会事业年鉴;海南年鉴-海南企业年鉴;海南年鉴-海南政治与法制年鉴;海南年鉴-海南市县年鉴;海南年鉴-海南办事指南;海南年鉴-海南辦事指南;</t>
  </si>
  <si>
    <t>HAI NAN YEARBOOK</t>
  </si>
  <si>
    <t>《海南年鉴》编辑委员会</t>
  </si>
  <si>
    <t>赖永生 主编</t>
  </si>
  <si>
    <t>海南年鉴社</t>
  </si>
  <si>
    <t>https://data.oversea.cnki.net/yearBook/single?id=N2025040387</t>
  </si>
  <si>
    <t>YHAIS</t>
  </si>
  <si>
    <t>宁波市海曙区统计年鉴</t>
  </si>
  <si>
    <t>海曙区统计年鉴;海曙统计年鉴;宁波市海曙统计年鉴;</t>
  </si>
  <si>
    <t>HAI SHU STATISTICAL YEARBOOK</t>
  </si>
  <si>
    <t>2008-2020</t>
  </si>
  <si>
    <t>海曙区</t>
  </si>
  <si>
    <t>https://data.oversea.cnki.net/yearBook/single?id=N2021010227</t>
  </si>
  <si>
    <t>YHAJJ</t>
  </si>
  <si>
    <t>978-7-5037-7717-2</t>
  </si>
  <si>
    <t>淮安经济普查年鉴</t>
  </si>
  <si>
    <t>HUAIAN ECONOMIC CENSUS YEARBOOK</t>
  </si>
  <si>
    <t>淮安市第三次全国经济普查领导小组办公室</t>
  </si>
  <si>
    <t>沙杰,刘兴国 主编</t>
  </si>
  <si>
    <t>淮安市</t>
  </si>
  <si>
    <t>https://data.oversea.cnki.net/yearBook/single?id=N2016120724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</si>
  <si>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</si>
  <si>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</si>
  <si>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</si>
  <si>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</si>
  <si>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</si>
  <si>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https://data.oversea.cnki.net/yearBook/single?id=N2023120043</t>
  </si>
  <si>
    <t>YHAJX</t>
  </si>
  <si>
    <t>静海区统计年鉴</t>
  </si>
  <si>
    <t>JING HAI QU STATISTICAL YEARBOOK</t>
  </si>
  <si>
    <t>静海区</t>
  </si>
  <si>
    <t>https://data.oversea.cnki.net/yearBook/single?id=N2025100445</t>
  </si>
  <si>
    <t>YHAMP</t>
  </si>
  <si>
    <t>赤壁市统计年鉴</t>
  </si>
  <si>
    <t>赤壁统计年鉴;</t>
  </si>
  <si>
    <t>https://data.oversea.cnki.net/yearBook/single?id=N2025110146</t>
  </si>
  <si>
    <t>YHANJ</t>
  </si>
  <si>
    <t>978-7-5733-0281-6</t>
  </si>
  <si>
    <t>南岸年鉴</t>
  </si>
  <si>
    <t>南岸区年鉴;</t>
  </si>
  <si>
    <t>NAN'AN YEARBOOK</t>
  </si>
  <si>
    <t>重庆市南岸区人民政府</t>
  </si>
  <si>
    <t>余洪泽 总编</t>
  </si>
  <si>
    <t>南岸区</t>
  </si>
  <si>
    <t>https://data.oversea.cnki.net/yearBook/single?id=N2022010180</t>
  </si>
  <si>
    <t>YHANV</t>
  </si>
  <si>
    <t>978-7-214-22868-0</t>
  </si>
  <si>
    <t>海安年鉴</t>
  </si>
  <si>
    <t>HAI AN YEARBOOK</t>
  </si>
  <si>
    <t>2009-2018</t>
  </si>
  <si>
    <t>海安年鉴编纂委员会</t>
  </si>
  <si>
    <t>王宝勇 主编</t>
  </si>
  <si>
    <t>南通市</t>
  </si>
  <si>
    <t>海安县</t>
  </si>
  <si>
    <t>https://data.oversea.cnki.net/yearBook/single?id=N2019010177</t>
  </si>
  <si>
    <t>YHANZ</t>
  </si>
  <si>
    <t>978-7-5518-2042-4</t>
  </si>
  <si>
    <t>汉中年鉴</t>
  </si>
  <si>
    <t>HAN ZHONG YEARBOOK</t>
  </si>
  <si>
    <t>汉中市地方志办公室</t>
  </si>
  <si>
    <t>马世明 主编</t>
  </si>
  <si>
    <t>https://data.oversea.cnki.net/yearBook/single?id=N2020070426</t>
  </si>
  <si>
    <t>YHBCJ</t>
  </si>
  <si>
    <t>978-7-5037-5282-7/D.163</t>
  </si>
  <si>
    <t>第二次全国残疾人抽样调查资料(河北卷)</t>
  </si>
  <si>
    <t>河北卷</t>
  </si>
  <si>
    <t>河北省第二次全国残疾人抽样调查办公室</t>
  </si>
  <si>
    <t>杨生春 总编</t>
  </si>
  <si>
    <t>https://data.oversea.cnki.net/yearBook/single?id=N2009060126</t>
  </si>
  <si>
    <t>YHBCT</t>
  </si>
  <si>
    <t>978-7-5230-0499-9</t>
  </si>
  <si>
    <t>湖北农村统计年鉴</t>
  </si>
  <si>
    <t>HU BEI RURAL STATISTICAL YEARBOOK</t>
  </si>
  <si>
    <t>《湖北农村统计年鉴》编辑委员会</t>
  </si>
  <si>
    <t>J7;Z009;D17;</t>
  </si>
  <si>
    <t>https://data.oversea.cnki.net/yearBook/single?id=N2025020172</t>
  </si>
  <si>
    <t>YHBCY</t>
  </si>
  <si>
    <t>7-5037-0171-4/C.79</t>
  </si>
  <si>
    <t>中国1987年1%人口抽样调查资料</t>
  </si>
  <si>
    <t>湖北省分册</t>
  </si>
  <si>
    <t>湖北省统计局;湖北省人口抽样调查办公室</t>
  </si>
  <si>
    <t>https://data.oversea.cnki.net/yearBook/single?id=N2007080492</t>
  </si>
  <si>
    <t>YHBDC</t>
  </si>
  <si>
    <t>978-7-5037-5296-4/D.177</t>
  </si>
  <si>
    <t>第二次全国残疾人抽样调查资料(湖北卷)</t>
  </si>
  <si>
    <t>湖北卷</t>
  </si>
  <si>
    <t>湖北省第二次全国残疾人抽样调查办公室</t>
  </si>
  <si>
    <t>陈火文 总编</t>
  </si>
  <si>
    <t>https://data.oversea.cnki.net/yearBook/single?id=N2009060135</t>
  </si>
  <si>
    <t>YHBDY</t>
  </si>
  <si>
    <t>978-7-5037-7413-3</t>
  </si>
  <si>
    <t>湖北调查研究</t>
  </si>
  <si>
    <t>国家统计局湖北调查总队</t>
  </si>
  <si>
    <t>https://data.oversea.cnki.net/yearBook/single?id=N2015110105</t>
  </si>
  <si>
    <t>YHBER</t>
  </si>
  <si>
    <t>7-5037-0359-8/C.188</t>
  </si>
  <si>
    <t>湖北分册</t>
  </si>
  <si>
    <t>湖北省儿童情况抽样调查办公室;湖北省统计局</t>
  </si>
  <si>
    <t>https://data.oversea.cnki.net/yearBook/single?id=N2007080428</t>
  </si>
  <si>
    <t>YHBGJ</t>
  </si>
  <si>
    <t>7-5037-3038-2</t>
  </si>
  <si>
    <t>湖北工交统计年鉴</t>
  </si>
  <si>
    <t>湖北省计划委员会;湖北省经济贸易委员会;湖北省统计局</t>
  </si>
  <si>
    <t>刘凯 主编</t>
  </si>
  <si>
    <t>J7;Z012;Z014;D17;</t>
  </si>
  <si>
    <t>https://data.oversea.cnki.net/yearBook/single?id=N2007080564</t>
  </si>
  <si>
    <t>YHBGW</t>
  </si>
  <si>
    <t>7-5037-2410-2</t>
  </si>
  <si>
    <t>湖北固定资产投资"九五"计划与及四十六年统计资料</t>
  </si>
  <si>
    <t>湖北省统计局;湖北省计划委员会;湖北省经济贸易委员会;中国建设银行湖北省分行</t>
  </si>
  <si>
    <t>高瑞科 主编</t>
  </si>
  <si>
    <t>https://data.oversea.cnki.net/yearBook/single?id=N2007080063</t>
  </si>
  <si>
    <t>YHBHJ</t>
  </si>
  <si>
    <t>978-7-5574-1865-6</t>
  </si>
  <si>
    <t>哈巴河年鉴</t>
  </si>
  <si>
    <t>2009-2021</t>
  </si>
  <si>
    <t>哈巴河县委党史研究室(地方志办公室)</t>
  </si>
  <si>
    <t>张临江 主编</t>
  </si>
  <si>
    <t>哈巴河县</t>
  </si>
  <si>
    <t>https://data.oversea.cnki.net/yearBook/single?id=N2023090056</t>
  </si>
  <si>
    <t>YHBHN</t>
  </si>
  <si>
    <t>武汉经济技术开发区(汉南)年鉴</t>
  </si>
  <si>
    <t>汉南年鉴;</t>
  </si>
  <si>
    <t>WUHANJINGJIJISHUKAIFAQU(HANNAN) ALMANAC</t>
  </si>
  <si>
    <t>2004-2016</t>
  </si>
  <si>
    <t>武汉市汉南区地方志编纂委员会办公室</t>
  </si>
  <si>
    <t>程万明 主编</t>
  </si>
  <si>
    <t>汉南区</t>
  </si>
  <si>
    <t>https://data.oversea.cnki.net/yearBook/single?id=N2017050045</t>
  </si>
  <si>
    <t>YHBJJ</t>
  </si>
  <si>
    <t>河北乡镇经济年鉴</t>
  </si>
  <si>
    <t>迈向21世纪的河北乡镇;</t>
  </si>
  <si>
    <t>1978-2010</t>
  </si>
  <si>
    <t>河北省政府办公厅;河北省统计局</t>
  </si>
  <si>
    <t>杨国占,舒群 主编</t>
  </si>
  <si>
    <t>https://data.oversea.cnki.net/yearBook/single?id=N2012060118</t>
  </si>
  <si>
    <t>YHBJP</t>
  </si>
  <si>
    <t>978-7-5037-6189-8</t>
  </si>
  <si>
    <t>河北经济普查年鉴</t>
  </si>
  <si>
    <t>Hebei Economic Census Yearbook</t>
  </si>
  <si>
    <t>第二产业卷|第一册</t>
  </si>
  <si>
    <t>河北省第二次经济普查领导小组办公室</t>
  </si>
  <si>
    <t>郭洪波 主编</t>
  </si>
  <si>
    <t>https://data.oversea.cnki.net/yearBook/single?id=N2011110023</t>
  </si>
  <si>
    <t>YHBJR</t>
  </si>
  <si>
    <t>978-7-5049-9169-0</t>
  </si>
  <si>
    <t>河北金融年鉴</t>
  </si>
  <si>
    <t>Almanac of Hebei's Finance and Banking</t>
  </si>
  <si>
    <t>1991-2022</t>
  </si>
  <si>
    <t>河北金融年鉴编辑部</t>
  </si>
  <si>
    <t>郑向阳 主编</t>
  </si>
  <si>
    <t>中国金融出版社</t>
  </si>
  <si>
    <t>J4;D03;Z003;Z016;</t>
  </si>
  <si>
    <t>https://data.oversea.cnki.net/yearBook/single?id=N2024086750</t>
  </si>
  <si>
    <t>YHBJT</t>
  </si>
  <si>
    <t>978-7-114-20018-2</t>
  </si>
  <si>
    <t>湖北交通运输年鉴</t>
  </si>
  <si>
    <t>湖北交通年鉴;</t>
  </si>
  <si>
    <t>湖北省交通运输厅宣传中心</t>
  </si>
  <si>
    <t>潘庆芳 主编</t>
  </si>
  <si>
    <t>人民交通出版社</t>
  </si>
  <si>
    <t>J7;D17;Z014;</t>
  </si>
  <si>
    <t>https://data.oversea.cnki.net/yearBook/single?id=N2025060089</t>
  </si>
  <si>
    <t>YHBJY</t>
  </si>
  <si>
    <t>978-7-5564-6803-4</t>
  </si>
  <si>
    <t>湖北教育年鉴</t>
  </si>
  <si>
    <t>Hu bei Educational Yearbook</t>
  </si>
  <si>
    <t>1949-2024</t>
  </si>
  <si>
    <t>湖北省教育厅</t>
  </si>
  <si>
    <t>周静 主编</t>
  </si>
  <si>
    <t>长江出版传媒湖北教育出版社</t>
  </si>
  <si>
    <t>J7;D17;Z017;</t>
  </si>
  <si>
    <t>https://data.oversea.cnki.net/yearBook/single?id=N2025060088</t>
  </si>
  <si>
    <t>YHBJZ</t>
  </si>
  <si>
    <t>湖北建设年鉴</t>
  </si>
  <si>
    <t>《湖北建设年鉴》编纂委员会</t>
  </si>
  <si>
    <t>谈华初 主编</t>
  </si>
  <si>
    <t>J7;D17;Z005;</t>
  </si>
  <si>
    <t>https://data.oversea.cnki.net/yearBook/single?id=N2025070451</t>
  </si>
  <si>
    <t>YHBKC</t>
  </si>
  <si>
    <t>湖北省科学技术协会年鉴</t>
  </si>
  <si>
    <t>湖北科协年鉴;</t>
  </si>
  <si>
    <t>湖北省科协办公室</t>
  </si>
  <si>
    <t>李小虎(兼) 主编</t>
  </si>
  <si>
    <t>J7;D17;Z018;</t>
  </si>
  <si>
    <t>https://data.oversea.cnki.net/yearBook/single?id=N2015120091</t>
  </si>
  <si>
    <t>YHBKT</t>
  </si>
  <si>
    <t>978-7-5717-0412-4</t>
  </si>
  <si>
    <t>河北科技统计年鉴</t>
  </si>
  <si>
    <t>河北省科学技术厅;河北省统计局</t>
  </si>
  <si>
    <t>马宇骏,杨景祥 主编</t>
  </si>
  <si>
    <t>河北出版传媒集团河北科学技术出版社</t>
  </si>
  <si>
    <t>J4;Z018;D03</t>
  </si>
  <si>
    <t>https://data.oversea.cnki.net/yearBook/single?id=N2020100210</t>
  </si>
  <si>
    <t>YHBLC</t>
  </si>
  <si>
    <t>978-7-202-17139-4</t>
  </si>
  <si>
    <t>石家庄市栾城年鉴</t>
  </si>
  <si>
    <t>栾城年鉴;</t>
  </si>
  <si>
    <t>石家庄市栾城区地方志编纂委员会</t>
  </si>
  <si>
    <t>李清言 主编</t>
  </si>
  <si>
    <t>河北出版传媒集团河北人民出版社</t>
  </si>
  <si>
    <t>栾城县</t>
  </si>
  <si>
    <t>https://data.oversea.cnki.net/yearBook/single?id=N2025020367</t>
  </si>
  <si>
    <t>YHBLS</t>
  </si>
  <si>
    <t>978-7-5037-5874-4/D.258</t>
  </si>
  <si>
    <t>新河北60年</t>
  </si>
  <si>
    <t>河北省统计局</t>
  </si>
  <si>
    <t>https://data.oversea.cnki.net/yearBook/single?id=N2010080063</t>
  </si>
  <si>
    <t>YHBMS</t>
  </si>
  <si>
    <t>978-7-5230-0231-5</t>
  </si>
  <si>
    <t>湖北民生调研报告</t>
  </si>
  <si>
    <t>张小青 总编</t>
  </si>
  <si>
    <t>J7;Z021;D17;</t>
  </si>
  <si>
    <t>https://data.oversea.cnki.net/yearBook/single?id=N2024110328</t>
  </si>
  <si>
    <t>YHBNG</t>
  </si>
  <si>
    <t>978-7-5518-2850-5</t>
  </si>
  <si>
    <t>汉滨年鉴</t>
  </si>
  <si>
    <t>安康市汉滨区档案史志馆</t>
  </si>
  <si>
    <t>陕西新华出版三秦出版社</t>
  </si>
  <si>
    <t>汉滨区</t>
  </si>
  <si>
    <t>https://data.oversea.cnki.net/yearBook/single?id=N2023110340</t>
  </si>
  <si>
    <t>YHBNJ</t>
  </si>
  <si>
    <t>978-7-5561-0887-9</t>
  </si>
  <si>
    <t>怀化年鉴</t>
  </si>
  <si>
    <t>1998-2014</t>
  </si>
  <si>
    <t>怀化市人民政府地方志工作办公室</t>
  </si>
  <si>
    <t>杨耀 主编</t>
  </si>
  <si>
    <t>怀化市</t>
  </si>
  <si>
    <t>https://data.oversea.cnki.net/yearBook/single?id=N2015120328</t>
  </si>
  <si>
    <t>YHBNZ</t>
  </si>
  <si>
    <t>978-7-5352-9062-5</t>
  </si>
  <si>
    <t>南漳年鉴</t>
  </si>
  <si>
    <t>南漳县史志办公室</t>
  </si>
  <si>
    <t>李茂林 主编</t>
  </si>
  <si>
    <t>长江出版传媒湖北科学技术出版社</t>
  </si>
  <si>
    <t>南漳县</t>
  </si>
  <si>
    <t>https://data.oversea.cnki.net/yearBook/single?id=N2017070233</t>
  </si>
  <si>
    <t>YHBQY</t>
  </si>
  <si>
    <t>湖北调查年鉴</t>
  </si>
  <si>
    <t>湖北企业年鉴;</t>
  </si>
  <si>
    <t>Hu bei Survey Yearbook</t>
  </si>
  <si>
    <t>王楠 总编</t>
  </si>
  <si>
    <t>J7;D17;Z001;Z003;Z004;Z005;Z006;Z007;Z008;Z009;Z010;Z011;Z012;Z013;Z014;Z015;Z016;Z017;Z018;Z019;Z020;Z021;Z022;Z023;Z024;Z025;Z026;Z027;Z028;Z029;Z030;Z031;Z032;Z033;</t>
  </si>
  <si>
    <t>YHBSC</t>
  </si>
  <si>
    <t>978-7-5037-9030-0</t>
  </si>
  <si>
    <t>河北省第三次全国农业普查数据核定和相关历史数据修订汇编</t>
  </si>
  <si>
    <t>全五卷第1卷</t>
  </si>
  <si>
    <t>河北省第三次全国农业普查领导小组办公室</t>
  </si>
  <si>
    <t>J4;Z009;D03;</t>
  </si>
  <si>
    <t>https://data.oversea.cnki.net/yearBook/single?id=N2020040400</t>
  </si>
  <si>
    <t>YHBSJ</t>
  </si>
  <si>
    <t>湖北社会经济评价年鉴</t>
  </si>
  <si>
    <t>HUBEI SOCIAL AND ECONOMIC EVALUATION YEARBOOK</t>
  </si>
  <si>
    <t>1994-2001</t>
  </si>
  <si>
    <t>湖北省人民政府办公厅;湖北省统计局;湖北省社会经济评价中心</t>
  </si>
  <si>
    <t>https://data.oversea.cnki.net/yearBook/single?id=N2010040289</t>
  </si>
  <si>
    <t>YHBSS</t>
  </si>
  <si>
    <t>978-7-5461-9270-3</t>
  </si>
  <si>
    <t>三山区年鉴</t>
  </si>
  <si>
    <t>中共三山区委党史和地方志研究室</t>
  </si>
  <si>
    <t>陈修正 主编</t>
  </si>
  <si>
    <t>芜湖市</t>
  </si>
  <si>
    <t>三山区</t>
  </si>
  <si>
    <t>https://data.oversea.cnki.net/yearBook/single?id=N2021070073</t>
  </si>
  <si>
    <t>YHBTD</t>
  </si>
  <si>
    <t>978-7-5037-7431-7</t>
  </si>
  <si>
    <t>湖北统计调查报告</t>
  </si>
  <si>
    <t>https://data.oversea.cnki.net/yearBook/single?id=N2015110110</t>
  </si>
  <si>
    <t>YHBTJ</t>
  </si>
  <si>
    <t>淮北统计年鉴</t>
  </si>
  <si>
    <t>HUAI BEI STATISTICAL YEARBOOK</t>
  </si>
  <si>
    <t>淮北市统计局;国家统计局淮北调查队</t>
  </si>
  <si>
    <t>https://data.oversea.cnki.net/yearBook/single?id=N2025100382</t>
  </si>
  <si>
    <t>YHBTZ</t>
  </si>
  <si>
    <t>7-5037-3690-9/F.1309</t>
  </si>
  <si>
    <t>湖北投资建设年鉴</t>
  </si>
  <si>
    <t>HUBEI INVESTMENT CONSTRUCTION YEARBOOK</t>
  </si>
  <si>
    <t>1949-2005</t>
  </si>
  <si>
    <t>湖北省发展计划委员会;湖北省经济贸易委员会;湖北省建设厅;湖北省统计局</t>
  </si>
  <si>
    <t>翁行德 主编</t>
  </si>
  <si>
    <t>J7;Z005;D17;</t>
  </si>
  <si>
    <t>https://data.oversea.cnki.net/yearBook/single?id=N2008040172</t>
  </si>
  <si>
    <t>YHBWN</t>
  </si>
  <si>
    <t>978-7-5706-2316-7</t>
  </si>
  <si>
    <t>湖北卫生健康年鉴</t>
  </si>
  <si>
    <t>湖北卫生计生年鉴;湖北卫生年鉴;</t>
  </si>
  <si>
    <t>HEALTH COMMISSION OF HU BEI PROVINCE YEARBOOK</t>
  </si>
  <si>
    <t>湖北省卫生健康委员会</t>
  </si>
  <si>
    <t>张定宇 主编</t>
  </si>
  <si>
    <t>J7;Z020;D17</t>
  </si>
  <si>
    <t>https://data.oversea.cnki.net/yearBook/single?id=N2023040161</t>
  </si>
  <si>
    <t>YHBWS</t>
  </si>
  <si>
    <t>978-7-5375-4408-5</t>
  </si>
  <si>
    <t>河北卫生计生年鉴</t>
  </si>
  <si>
    <t>河北卫生年鉴;</t>
  </si>
  <si>
    <t>Hebei Health and Family Planning Yearbook</t>
  </si>
  <si>
    <t>1986-2014</t>
  </si>
  <si>
    <t>《河北卫生计生年鉴》编纂委员会</t>
  </si>
  <si>
    <t>尹文晶,赵学诚,刘素刚 主编</t>
  </si>
  <si>
    <t>河北科学技术出版社</t>
  </si>
  <si>
    <t>J4;D03;Z020;</t>
  </si>
  <si>
    <t>https://data.oversea.cnki.net/yearBook/single?id=N2016050046</t>
  </si>
  <si>
    <t>YHBXK</t>
  </si>
  <si>
    <t>978-7-5037-9109-3</t>
  </si>
  <si>
    <t>河北省全面建成小康社会统计监测报告</t>
  </si>
  <si>
    <t>杨景祥 主编</t>
  </si>
  <si>
    <t>https://data.oversea.cnki.net/yearBook/single?id=N2020070269</t>
  </si>
  <si>
    <t>YHBYJ</t>
  </si>
  <si>
    <t>978-7-5037-8458-3</t>
  </si>
  <si>
    <t>河北国家调查研究</t>
  </si>
  <si>
    <t>国家统计局河北调查总队</t>
  </si>
  <si>
    <t>https://data.oversea.cnki.net/yearBook/single?id=N2018110196</t>
  </si>
  <si>
    <t>YHCCJ</t>
  </si>
  <si>
    <t>978-7-5492-0137-2</t>
  </si>
  <si>
    <t>汉川年鉴</t>
  </si>
  <si>
    <t>HAN CHUAN YEARBOOK</t>
  </si>
  <si>
    <t>汉川市地方志编纂委员会办公室</t>
  </si>
  <si>
    <t>孙志刚 主编</t>
  </si>
  <si>
    <t>孝感市</t>
  </si>
  <si>
    <t>汉川市</t>
  </si>
  <si>
    <t>https://data.oversea.cnki.net/yearBook/single?id=N2018040166</t>
  </si>
  <si>
    <t>YHCFZ</t>
  </si>
  <si>
    <t>7-5037-4485-5</t>
  </si>
  <si>
    <t>湖北城市发展二十年</t>
  </si>
  <si>
    <t>湖北省城市社会经济调查队</t>
  </si>
  <si>
    <t>https://data.oversea.cnki.net/yearBook/single?id=N2013090105</t>
  </si>
  <si>
    <t>YHCNN</t>
  </si>
  <si>
    <t>978-7-5234-0756-1</t>
  </si>
  <si>
    <t>河池年鉴</t>
  </si>
  <si>
    <t>HE CHI YEARBOOK</t>
  </si>
  <si>
    <t>河池市地方志编纂委员会</t>
  </si>
  <si>
    <t>蒙吉瑞 主编</t>
  </si>
  <si>
    <t>河池市</t>
  </si>
  <si>
    <t>https://data.oversea.cnki.net/yearBook/single?id=N2024085793</t>
  </si>
  <si>
    <t>YHCNU</t>
  </si>
  <si>
    <t>978-7-5472-9005-7</t>
  </si>
  <si>
    <t>珲春年鉴</t>
  </si>
  <si>
    <t>2012-2022</t>
  </si>
  <si>
    <t>珲春市地方志编纂委员会</t>
  </si>
  <si>
    <t>朴明旭 主编</t>
  </si>
  <si>
    <t>延边朝鲜族自治州</t>
  </si>
  <si>
    <t>珲春市</t>
  </si>
  <si>
    <t>https://data.oversea.cnki.net/yearBook/single?id=N2023090223</t>
  </si>
  <si>
    <t>YHCTO</t>
  </si>
  <si>
    <t>978-7-5037-8713-3</t>
  </si>
  <si>
    <t>河池统计年鉴</t>
  </si>
  <si>
    <t>河池地区经济社会统计年鉴;</t>
  </si>
  <si>
    <t>HE CHI STATISTICAL YEARBOOK</t>
  </si>
  <si>
    <t>河池市统计局</t>
  </si>
  <si>
    <t>殷智 总编</t>
  </si>
  <si>
    <t>https://data.oversea.cnki.net/yearBook/single?id=N2019040059</t>
  </si>
  <si>
    <t>YHCUU</t>
  </si>
  <si>
    <t>978-7-5120-2939-2</t>
  </si>
  <si>
    <t>环翠年鉴</t>
  </si>
  <si>
    <t>HUANCUI YEARBOOK</t>
  </si>
  <si>
    <t>威海市环翠区地方史志办公室</t>
  </si>
  <si>
    <t>谷佩贞 主编</t>
  </si>
  <si>
    <t>威海市</t>
  </si>
  <si>
    <t>环翠区</t>
  </si>
  <si>
    <t>https://data.oversea.cnki.net/yearBook/single?id=N2018050153</t>
  </si>
  <si>
    <t>YHDEQ</t>
  </si>
  <si>
    <t>7-5037-4199-6</t>
  </si>
  <si>
    <t>黑龙江省第二次全国基本单位普查资料汇编</t>
  </si>
  <si>
    <t>RESULTS ON THE SECONDARY NATIONAL BASIC UNITS CENSUS OF HEILONGJIANG PROVINCE</t>
  </si>
  <si>
    <t>黑龙江省人民政府基本单位普查办公室;黑龙江省统计局</t>
  </si>
  <si>
    <t>https://data.oversea.cnki.net/yearBook/single?id=N2013090104</t>
  </si>
  <si>
    <t>YHDGO</t>
  </si>
  <si>
    <t>978-7-5120-3132-6</t>
  </si>
  <si>
    <t>钦州年鉴</t>
  </si>
  <si>
    <t>钦州市地方志编纂委员会办公室</t>
  </si>
  <si>
    <t>郭志强,韦杰 主编</t>
  </si>
  <si>
    <t>钦州市</t>
  </si>
  <si>
    <t>https://data.oversea.cnki.net/yearBook/single?id=N2019020024</t>
  </si>
  <si>
    <t>YHDHO</t>
  </si>
  <si>
    <t>978-7-5230-0624-5</t>
  </si>
  <si>
    <t>杭州统计年鉴</t>
  </si>
  <si>
    <t>HANG ZHOU STATISTICAL YEARBOOK</t>
  </si>
  <si>
    <t>杭州市统计局;国家统计局杭州调查队</t>
  </si>
  <si>
    <t>https://data.oversea.cnki.net/yearBook/single?id=N2025050356</t>
  </si>
  <si>
    <t>YHDJK</t>
  </si>
  <si>
    <t>978-7-5492-7009-5</t>
  </si>
  <si>
    <t>丹江口年鉴</t>
  </si>
  <si>
    <t>2005-2019</t>
  </si>
  <si>
    <t>丹江口市档案馆(史志研究中心)</t>
  </si>
  <si>
    <t>何启斌 主编</t>
  </si>
  <si>
    <t>丹江口市</t>
  </si>
  <si>
    <t>https://data.oversea.cnki.net/yearBook/single?id=N2021020037</t>
  </si>
  <si>
    <t>YHDKX</t>
  </si>
  <si>
    <t>四会统计年鉴</t>
  </si>
  <si>
    <t>SI HUI STATISTICAL YEARBOOK</t>
  </si>
  <si>
    <t>四会市</t>
  </si>
  <si>
    <t>https://data.oversea.cnki.net/yearBook/single?id=N2023120245</t>
  </si>
  <si>
    <t>YHDLS</t>
  </si>
  <si>
    <t>978-7-5037-5817-1/D.250</t>
  </si>
  <si>
    <t>邯郸60年</t>
  </si>
  <si>
    <t>邯郸市统计局;国家统计局邯郸调查队</t>
  </si>
  <si>
    <t>贾向东 主编</t>
  </si>
  <si>
    <t>https://data.oversea.cnki.net/yearBook/single?id=N2010030144</t>
  </si>
  <si>
    <t>YHDNC</t>
  </si>
  <si>
    <t>7-5037-2271-1</t>
  </si>
  <si>
    <t>邯郸农村统计年鉴</t>
  </si>
  <si>
    <t>邯郸市人民政府办公厅;邯郸市统计局</t>
  </si>
  <si>
    <t>贾红军,任建平 主编</t>
  </si>
  <si>
    <t>https://data.oversea.cnki.net/yearBook/single?id=N2008050134</t>
  </si>
  <si>
    <t>YHDNE</t>
  </si>
  <si>
    <t>978-7-5037-9390-5</t>
  </si>
  <si>
    <t>河南经济普查年鉴</t>
  </si>
  <si>
    <t>He nan Economic Census Yearbook</t>
  </si>
  <si>
    <t>河南省第四次全国经济普查领导小组办公室</t>
  </si>
  <si>
    <t>赵德友 总编</t>
  </si>
  <si>
    <t>https://data.oversea.cnki.net/yearBook/single?id=N2021050067</t>
  </si>
  <si>
    <t>YHDNJ</t>
  </si>
  <si>
    <t>978-7-5738-1210-0</t>
  </si>
  <si>
    <t>惠东年鉴</t>
  </si>
  <si>
    <t>惠东县人民政府地方志办公室</t>
  </si>
  <si>
    <t>游志君 主编</t>
  </si>
  <si>
    <t>惠东县</t>
  </si>
  <si>
    <t>https://data.oversea.cnki.net/yearBook/single?id=N2024073255</t>
  </si>
  <si>
    <t>YHDQZ</t>
  </si>
  <si>
    <t>978-7-5037-6439-4</t>
  </si>
  <si>
    <t>河南省第二次全国R&amp;D资源清查资料汇编</t>
  </si>
  <si>
    <t>上卷(综合)</t>
  </si>
  <si>
    <t>卢树祥 总编</t>
  </si>
  <si>
    <t>https://data.oversea.cnki.net/yearBook/single?id=N2013090126</t>
  </si>
  <si>
    <t>YHDTJ</t>
  </si>
  <si>
    <t>978-7-5230-0585-9</t>
  </si>
  <si>
    <t>邯郸统计年鉴</t>
  </si>
  <si>
    <t>HAN DAN STATISTICAL YEARBOOK</t>
  </si>
  <si>
    <t>杨磊 主编</t>
  </si>
  <si>
    <t>https://data.oversea.cnki.net/yearBook/single?id=N2025020220</t>
  </si>
  <si>
    <t>YHDXN</t>
  </si>
  <si>
    <t>邯郸县年鉴</t>
  </si>
  <si>
    <t>2004-2015</t>
  </si>
  <si>
    <t>邯郸县地方志办公室</t>
  </si>
  <si>
    <t>张书芳 主编</t>
  </si>
  <si>
    <t>邯郸县</t>
  </si>
  <si>
    <t>https://data.oversea.cnki.net/yearBook/single?id=N2017090176</t>
  </si>
  <si>
    <t>YHEBJ</t>
  </si>
  <si>
    <t>978-7-89546-630-2</t>
  </si>
  <si>
    <t>鹤壁年鉴</t>
  </si>
  <si>
    <t>HE BI YEARBOOK</t>
  </si>
  <si>
    <t>中共鹤壁市委党史和地方史志研究室</t>
  </si>
  <si>
    <t>林大军 主编</t>
  </si>
  <si>
    <t>鹤壁市</t>
  </si>
  <si>
    <t>https://data.oversea.cnki.net/yearBook/single?id=N2025060161</t>
  </si>
  <si>
    <t>YHEBN</t>
  </si>
  <si>
    <t>哈尔滨年鉴</t>
  </si>
  <si>
    <t>HARBIN YEARBOOK</t>
  </si>
  <si>
    <t>《哈尔滨年鉴》编辑部</t>
  </si>
  <si>
    <t>王世轩 主编</t>
  </si>
  <si>
    <t>https://data.oversea.cnki.net/yearBook/single?id=N2025080454</t>
  </si>
  <si>
    <t>YHEBS</t>
  </si>
  <si>
    <t>7-5037-0298-2</t>
  </si>
  <si>
    <t>哈尔滨光辉的四十年</t>
  </si>
  <si>
    <t>哈尔滨市统计局</t>
  </si>
  <si>
    <t>张玉璟 主编</t>
  </si>
  <si>
    <t>https://data.oversea.cnki.net/yearBook/single?id=N2024110258</t>
  </si>
  <si>
    <t>YHEFX</t>
  </si>
  <si>
    <t>鹤峰统计年鉴</t>
  </si>
  <si>
    <t>https://data.oversea.cnki.net/yearBook/single?id=N2025110149</t>
  </si>
  <si>
    <t>YHEGT</t>
  </si>
  <si>
    <t>鹤岗统计年鉴</t>
  </si>
  <si>
    <t>鹤岗市</t>
  </si>
  <si>
    <t>https://data.oversea.cnki.net/yearBook/single?id=N2025100454</t>
  </si>
  <si>
    <t>YHEGX</t>
  </si>
  <si>
    <t>978-7-5737-0320-0</t>
  </si>
  <si>
    <t>合肥高新技术产业开发区年鉴</t>
  </si>
  <si>
    <t>合肥高新技术产业开发区管理委员会办公室</t>
  </si>
  <si>
    <t>王纪元 主编</t>
  </si>
  <si>
    <t>https://data.oversea.cnki.net/yearBook/single?id=N2023090086</t>
  </si>
  <si>
    <t>YHEID</t>
  </si>
  <si>
    <t>978-7-5178-6278-9</t>
  </si>
  <si>
    <t>桐庐年鉴</t>
  </si>
  <si>
    <t>桐庐县地方志编纂委员会</t>
  </si>
  <si>
    <t>叶剑铭 主编</t>
  </si>
  <si>
    <t>浙江工商大学出版社</t>
  </si>
  <si>
    <t>桐庐县</t>
  </si>
  <si>
    <t>https://data.oversea.cnki.net/yearBook/single?id=N2025060160</t>
  </si>
  <si>
    <t>YHEPQ</t>
  </si>
  <si>
    <t>978-7-5528-1409-5</t>
  </si>
  <si>
    <t>天津市和平年鉴</t>
  </si>
  <si>
    <t>和平年鉴;</t>
  </si>
  <si>
    <t>天津市和平区地方志编修委员会</t>
  </si>
  <si>
    <t>于晓艳 主编</t>
  </si>
  <si>
    <t>天津出版传媒集团天津古籍出版社</t>
  </si>
  <si>
    <t>和平区</t>
  </si>
  <si>
    <t>J4;D02;</t>
  </si>
  <si>
    <t>https://data.oversea.cnki.net/yearBook/single?id=N2024071154</t>
  </si>
  <si>
    <t>YHETJ</t>
  </si>
  <si>
    <t>978-7-5230-0579-8</t>
  </si>
  <si>
    <t>哈尔滨统计年鉴</t>
  </si>
  <si>
    <t>Harbin Statistical Yearbook</t>
  </si>
  <si>
    <t>哈尔滨市统计局;国家统计局哈尔滨调查队</t>
  </si>
  <si>
    <t>丁威,于学海 总编</t>
  </si>
  <si>
    <t>J3;D08;D00;Z001;Z003;Z004;Z005;Z006;Z007;Z008;Z009;Z010;Z011;Z012;Z013;Z014;Z015;Z016;Z017;Z018;Z019;Z020;Z021;Z022;Z023;Z024;Z025;Z026;Z027;Z028;Z029;Z030;Z031;Z032;Z033;</t>
  </si>
  <si>
    <t>https://data.oversea.cnki.net/yearBook/single?id=N2025050399</t>
  </si>
  <si>
    <t>YHEZE</t>
  </si>
  <si>
    <t>978-7-5234-0700-4</t>
  </si>
  <si>
    <t>菏泽年鉴</t>
  </si>
  <si>
    <t>菏泽地区年鉴;</t>
  </si>
  <si>
    <t>HE ZE YEARBOOK</t>
  </si>
  <si>
    <t>中共菏泽市委党史研究院;菏泽市地方史志研究院</t>
  </si>
  <si>
    <t>田文建 主编</t>
  </si>
  <si>
    <t>https://data.oversea.cnki.net/yearBook/single?id=N2024090719</t>
  </si>
  <si>
    <t>YHEZJ</t>
  </si>
  <si>
    <t>978-7-5171-3225-7</t>
  </si>
  <si>
    <t>合川年鉴</t>
  </si>
  <si>
    <t>1999-2019</t>
  </si>
  <si>
    <t>重庆市合川区人民政府</t>
  </si>
  <si>
    <t>唐明先 主编</t>
  </si>
  <si>
    <t>中国言实出版社</t>
  </si>
  <si>
    <t>合川市</t>
  </si>
  <si>
    <t>https://data.oversea.cnki.net/yearBook/single?id=N2020070345</t>
  </si>
  <si>
    <t>YHFNJ</t>
  </si>
  <si>
    <t>978-7-5737-1218-9</t>
  </si>
  <si>
    <t>合肥年鉴</t>
  </si>
  <si>
    <t>中共合肥市委党史和地方志研究室</t>
  </si>
  <si>
    <t>翟新明 主编</t>
  </si>
  <si>
    <t>https://data.oversea.cnki.net/yearBook/single?id=N2025050042</t>
  </si>
  <si>
    <t>YHFNU</t>
  </si>
  <si>
    <t>978-7-5738-1581-1</t>
  </si>
  <si>
    <t>海丰年鉴</t>
  </si>
  <si>
    <t>海丰县人民政府地方志办公室</t>
  </si>
  <si>
    <t>王朝阳 主编</t>
  </si>
  <si>
    <t>汕尾市</t>
  </si>
  <si>
    <t>海丰县</t>
  </si>
  <si>
    <t>https://data.oversea.cnki.net/yearBook/single?id=N2025100334</t>
  </si>
  <si>
    <t>YHFTJ</t>
  </si>
  <si>
    <t>978-7-5230-0682-5</t>
  </si>
  <si>
    <t>合肥统计年鉴</t>
  </si>
  <si>
    <t>HE FEI STATISTICAL YEARBOOK</t>
  </si>
  <si>
    <t>合肥市统计局;国家统计局合肥调查队</t>
  </si>
  <si>
    <t>徐朝霞,张正东 主编</t>
  </si>
  <si>
    <t>https://data.oversea.cnki.net/yearBook/single?id=N2025050441</t>
  </si>
  <si>
    <t>YHGEI</t>
  </si>
  <si>
    <t>978-7-5457-2799-9</t>
  </si>
  <si>
    <t>孝义年鉴</t>
  </si>
  <si>
    <t>1992-2022</t>
  </si>
  <si>
    <t>中共孝义市委党史研究室(孝义市地方志研究室)</t>
  </si>
  <si>
    <t>吴晓娟 主编</t>
  </si>
  <si>
    <t>山西出版传媒集团三晋出版社</t>
  </si>
  <si>
    <t>吕梁地区</t>
  </si>
  <si>
    <t>孝义市</t>
  </si>
  <si>
    <t>https://data.oversea.cnki.net/yearBook/single?id=N2024040134</t>
  </si>
  <si>
    <t>YHGFX</t>
  </si>
  <si>
    <t>978-7-5037-7040-1</t>
  </si>
  <si>
    <t>中国宏观经济问题统计分析</t>
  </si>
  <si>
    <t>吕光明 著</t>
  </si>
  <si>
    <t>https://data.oversea.cnki.net/yearBook/single?id=N2014120432</t>
  </si>
  <si>
    <t>YHGJG</t>
  </si>
  <si>
    <t>978-7-5037-6086-0</t>
  </si>
  <si>
    <t>中国宏观经济运行轨迹</t>
  </si>
  <si>
    <t>1990-2009</t>
  </si>
  <si>
    <t>彭志龙 主编</t>
  </si>
  <si>
    <t>https://data.oversea.cnki.net/yearBook/single?id=N2011060071</t>
  </si>
  <si>
    <t>YHGJJ</t>
  </si>
  <si>
    <t>978-7-5037-8027-1</t>
  </si>
  <si>
    <t>宏观经济统计分析</t>
  </si>
  <si>
    <t>Statistical Analysis of Macroeconomy</t>
  </si>
  <si>
    <t>吕光明 主编</t>
  </si>
  <si>
    <t>https://data.oversea.cnki.net/yearBook/single?id=N2017110305</t>
  </si>
  <si>
    <t>YHGNB</t>
  </si>
  <si>
    <t>石油和化学工业统计年报</t>
  </si>
  <si>
    <t>中国化工企业统计数据汇编;化学工业统计年报;石油化学工业统计年报;燃料化学工业统计年报;全国化学工业统计年报;化学工业统计资料汇编;</t>
  </si>
  <si>
    <t>J2;Z012;Z023;D01;D02;D03;D04;D05;D06;D07;D08;D09;D10;D11;D12;D13;D14;D15;D16;D17;D18;D19;D20;D21;D22;D23;D24;D25;D26;D27;D28;D29;D30;D31;</t>
  </si>
  <si>
    <t>https://data.oversea.cnki.net/yearBook/single?id=N2014050191</t>
  </si>
  <si>
    <t>YHGNJ</t>
  </si>
  <si>
    <t>978-7-5492-9667-5</t>
  </si>
  <si>
    <t>黄冈年鉴</t>
  </si>
  <si>
    <t>黄冈市史志研究中心</t>
  </si>
  <si>
    <t>江明 主编</t>
  </si>
  <si>
    <t>黄冈市</t>
  </si>
  <si>
    <t>https://data.oversea.cnki.net/yearBook/single?id=N2025050153</t>
  </si>
  <si>
    <t>YHGTJ</t>
  </si>
  <si>
    <t>978-7-5230-0016-8</t>
  </si>
  <si>
    <t>黄冈统计年鉴</t>
  </si>
  <si>
    <t>HUANG GANG STATISTICAL YEARBOOK</t>
  </si>
  <si>
    <t>2004-2022</t>
  </si>
  <si>
    <t>黄冈市统计局;国家统计局黄冈调查队;黄冈市财政局</t>
  </si>
  <si>
    <t>胡朝晖,蓝耀春,瞿伟 主编</t>
  </si>
  <si>
    <t>https://data.oversea.cnki.net/yearBook/single?id=N2023030109</t>
  </si>
  <si>
    <t>YHGTN</t>
  </si>
  <si>
    <t>978-7-5037-5328-2</t>
  </si>
  <si>
    <t>湖南工业统计年鉴</t>
  </si>
  <si>
    <t>Industry Statistical Yearbook Of Hunan</t>
  </si>
  <si>
    <t>2000-2006</t>
  </si>
  <si>
    <t>湖南省统计局</t>
  </si>
  <si>
    <t>高勇 总编</t>
  </si>
  <si>
    <t>J7;Z012;D18;</t>
  </si>
  <si>
    <t>https://data.oversea.cnki.net/yearBook/single?id=N2013090097</t>
  </si>
  <si>
    <t>YHGWZ</t>
  </si>
  <si>
    <t>中国海关统计年鉴</t>
  </si>
  <si>
    <t>中华人民共和国海关统计年鉴;</t>
  </si>
  <si>
    <t>一卷</t>
  </si>
  <si>
    <t>https://data.oversea.cnki.net/yearBook/single?id=N2016110045</t>
  </si>
  <si>
    <t>YHHCJ</t>
  </si>
  <si>
    <t>978-7-5037-5297-1/D.178</t>
  </si>
  <si>
    <t>第二次全国残疾人抽样调查资料(湖南卷)</t>
  </si>
  <si>
    <t>湖南卷</t>
  </si>
  <si>
    <t>湖南省第二次全国残疾人抽样调查办公室</t>
  </si>
  <si>
    <t>邹麦秋 总编</t>
  </si>
  <si>
    <t>https://data.oversea.cnki.net/yearBook/single?id=N2009060123</t>
  </si>
  <si>
    <t>YHHGG</t>
  </si>
  <si>
    <t>978-7-5037-8843-7</t>
  </si>
  <si>
    <t>中国宏观经济</t>
  </si>
  <si>
    <t>MACROECONOMIC PERFORMANCE IN CHINA</t>
  </si>
  <si>
    <t>宁吉喆 主编</t>
  </si>
  <si>
    <t>https://data.oversea.cnki.net/yearBook/single?id=N2019100056</t>
  </si>
  <si>
    <t>YHHHH</t>
  </si>
  <si>
    <t>双鸭山社会经济统计年鉴</t>
  </si>
  <si>
    <t>SOCIAL ECONOMIC STATISTICAL YEARBOOK OF SHUANGYASHAN</t>
  </si>
  <si>
    <t>1992-2009</t>
  </si>
  <si>
    <t>双鸭山市统计局;国家统计局双鸭山调查队</t>
  </si>
  <si>
    <t>苏程远,马学力 总编</t>
  </si>
  <si>
    <t>双鸭山市</t>
  </si>
  <si>
    <t>https://data.oversea.cnki.net/yearBook/single?id=N2011080369</t>
  </si>
  <si>
    <t>YHHHR</t>
  </si>
  <si>
    <t>978-7-5665-1881-1</t>
  </si>
  <si>
    <t>呼和浩特年鉴</t>
  </si>
  <si>
    <t>呼和浩特市地方志办公室</t>
  </si>
  <si>
    <t>王珺 主编</t>
  </si>
  <si>
    <t>内蒙古大学出版社</t>
  </si>
  <si>
    <t>https://data.oversea.cnki.net/yearBook/single?id=N2021080044</t>
  </si>
  <si>
    <t>YHHKJ</t>
  </si>
  <si>
    <t>978-7-202-12240-2</t>
  </si>
  <si>
    <t>河北科技年鉴</t>
  </si>
  <si>
    <t>HEBEI SCIENCE AND TECHNOLOGY YEARBOOK</t>
  </si>
  <si>
    <t>河北省科学技术厅</t>
  </si>
  <si>
    <t>郭玉明 主编</t>
  </si>
  <si>
    <t>河北人民出版社</t>
  </si>
  <si>
    <t>J4;D03;Z018;</t>
  </si>
  <si>
    <t>https://data.oversea.cnki.net/yearBook/single?id=N2017100164</t>
  </si>
  <si>
    <t>YHHLN</t>
  </si>
  <si>
    <t>978-7-5037-5774-7/D.237</t>
  </si>
  <si>
    <t>辉煌的岁月——辽宁60年回眸</t>
  </si>
  <si>
    <t>辽宁省统计局</t>
  </si>
  <si>
    <t>张晶 主编</t>
  </si>
  <si>
    <t>https://data.oversea.cnki.net/yearBook/single?id=N2010030129</t>
  </si>
  <si>
    <t>YHHNJ</t>
  </si>
  <si>
    <t>黄河年鉴</t>
  </si>
  <si>
    <t>李群 主编</t>
  </si>
  <si>
    <t>J2;D01;D02;D03;D04;D05;D06;D07;D08;D09;D10;D11;D12;D13;D14;D15;D16;D17;D18;D19;D20;D21;D22;D23;D24;D25;D26;D27;D28;D29;D30;D31;Z006;</t>
  </si>
  <si>
    <t>YHHNM</t>
  </si>
  <si>
    <t>978-7-5037-5250-6/D.159</t>
  </si>
  <si>
    <t>辉煌60年</t>
  </si>
  <si>
    <t>辉煌的内蒙古;</t>
  </si>
  <si>
    <t>1947-2007</t>
  </si>
  <si>
    <t>李斌 主编</t>
  </si>
  <si>
    <t>https://data.oversea.cnki.net/yearBook/single?id=N2008040239</t>
  </si>
  <si>
    <t>YHHNN</t>
  </si>
  <si>
    <t>978-7-207-13127-0</t>
  </si>
  <si>
    <t>黑河年鉴</t>
  </si>
  <si>
    <t>中共黑河市委史志研究室</t>
  </si>
  <si>
    <t>马喜龙 主编</t>
  </si>
  <si>
    <t>黑河市</t>
  </si>
  <si>
    <t>https://data.oversea.cnki.net/yearBook/single?id=N2024050585</t>
  </si>
  <si>
    <t>YHHSD</t>
  </si>
  <si>
    <t>978-7-5037-5760-0/D.234</t>
  </si>
  <si>
    <t>辉煌山东60年</t>
  </si>
  <si>
    <t>杜昌祚 主编</t>
  </si>
  <si>
    <t>J6;D15;D00;Z001;Z003;Z004;Z005;Z006;Z007;Z008;Z009;Z010;Z011;Z012;Z013;Z014;Z015;Z016;Z017;Z018;Z019;Z020;Z021;Z022;Z023;Z024;Z025;Z026;Z027;Z028;Z029;Z030;Z031;Z032;Z033;</t>
  </si>
  <si>
    <t>https://data.oversea.cnki.net/yearBook/single?id=N2010030121</t>
  </si>
  <si>
    <t>YHHSH</t>
  </si>
  <si>
    <t>978-7-5037-5596-5/D.215</t>
  </si>
  <si>
    <t>辉煌的三十年</t>
  </si>
  <si>
    <t>李晓超 总编</t>
  </si>
  <si>
    <t>https://data.oversea.cnki.net/yearBook/single?id=N2009060201</t>
  </si>
  <si>
    <t>YHHSS</t>
  </si>
  <si>
    <t>978-7-5037-5579-8/D.210</t>
  </si>
  <si>
    <t>湖南改革开放30年</t>
  </si>
  <si>
    <t>戴乐平 总编</t>
  </si>
  <si>
    <t>J7;D18;D00;Z001;Z003;Z004;Z005;Z006;Z007;Z008;Z009;Z010;Z011;Z012;Z013;Z014;Z015;Z016;Z017;Z018;Z019;Z020;Z021;Z022;Z023;Z024;Z025;Z026;Z027;Z028;Z029;Z030;Z031;Z032;Z033;</t>
  </si>
  <si>
    <t>https://data.oversea.cnki.net/yearBook/single?id=N2009060204</t>
  </si>
  <si>
    <t>YHHSW</t>
  </si>
  <si>
    <t>978-7-5037-6246-8</t>
  </si>
  <si>
    <t>辉煌的“十一五”</t>
  </si>
  <si>
    <t>Glorious the Eleventh Five-Year Plan</t>
  </si>
  <si>
    <t>盛来运 总编</t>
  </si>
  <si>
    <t>https://data.oversea.cnki.net/yearBook/single?id=N2011110033</t>
  </si>
  <si>
    <t>YHHSX</t>
  </si>
  <si>
    <t>978-7-5037-5755-6/D.233</t>
  </si>
  <si>
    <t>辉煌山西60年</t>
  </si>
  <si>
    <t>THE GLORIOUS 60 YEARS OF SHANXI</t>
  </si>
  <si>
    <t>中共山西省委宣传部;山西省统计局</t>
  </si>
  <si>
    <t>牛仁亮 主编</t>
  </si>
  <si>
    <t>https://data.oversea.cnki.net/yearBook/single?id=N2010010103</t>
  </si>
  <si>
    <t>YHHTS</t>
  </si>
  <si>
    <t>978-7-5037-5622-1/D.220</t>
  </si>
  <si>
    <t>辉煌新唐山</t>
  </si>
  <si>
    <t>唐山市统计局;国家统计局唐山调查队</t>
  </si>
  <si>
    <t>王玉琦 主编</t>
  </si>
  <si>
    <t>https://data.oversea.cnki.net/yearBook/single?id=N2009060153</t>
  </si>
  <si>
    <t>YHHTT</t>
  </si>
  <si>
    <t>978-7-5037-7420-1</t>
  </si>
  <si>
    <t>呼和浩特市新城区统计年鉴</t>
  </si>
  <si>
    <t>呼和浩特市新城区统计局</t>
  </si>
  <si>
    <t>柳彦春 总编</t>
  </si>
  <si>
    <t>J4;D05;Z001;Z003;Z004;Z005;Z006;Z007;Z008;Z009;Z010;Z011;Z012;Z013;Z014;Z015;Z016;Z017;Z018;Z019;Z020;Z021;Z022;Z023;Z024;Z025;Z026;Z027;Z028;Z029;Z030;Z031;Z032;Z033;</t>
  </si>
  <si>
    <t>https://data.oversea.cnki.net/yearBook/single?id=N2020010127</t>
  </si>
  <si>
    <t>YHHWN</t>
  </si>
  <si>
    <t>7-5037-2531-1</t>
  </si>
  <si>
    <t>辉煌的五十年</t>
  </si>
  <si>
    <t>50 YEARS' BRILLIANCE</t>
  </si>
  <si>
    <t>1947-1997</t>
  </si>
  <si>
    <t>陈元涛,乌日途,范游恺,张功平,刘善宝 主编</t>
  </si>
  <si>
    <t>https://data.oversea.cnki.net/yearBook/single?id=N2013090137</t>
  </si>
  <si>
    <t>YHHYC</t>
  </si>
  <si>
    <t>978-7-5037-5884-7/D.251</t>
  </si>
  <si>
    <t>辉煌运城60年</t>
  </si>
  <si>
    <t>THE GLORIOUS 60 YEARS OF YUNCHENG</t>
  </si>
  <si>
    <t>山西省运城市统计局;国家统计局运城调查队</t>
  </si>
  <si>
    <t>运城市</t>
  </si>
  <si>
    <t>https://data.oversea.cnki.net/yearBook/single?id=N2010060106</t>
  </si>
  <si>
    <t>YHHZG</t>
  </si>
  <si>
    <t>978-7-5037-8891-8</t>
  </si>
  <si>
    <t>辉煌70年：新中国经济社会发展成就</t>
  </si>
  <si>
    <t>《辉煌70年》编写组</t>
  </si>
  <si>
    <t>https://data.oversea.cnki.net/yearBook/single?id=N2019120390</t>
  </si>
  <si>
    <t>YHJNF</t>
  </si>
  <si>
    <t>978-7-5550-3761-3</t>
  </si>
  <si>
    <t>涵江年鉴</t>
  </si>
  <si>
    <t>中共莆田市涵江区委党史和地方志研究室</t>
  </si>
  <si>
    <t>黄峰 主编</t>
  </si>
  <si>
    <t>海峡出版发行集团海峡文艺出版社</t>
  </si>
  <si>
    <t>莆田市</t>
  </si>
  <si>
    <t>涵江区</t>
  </si>
  <si>
    <t>https://data.oversea.cnki.net/yearBook/single?id=N2024100015</t>
  </si>
  <si>
    <t>YHJNG</t>
  </si>
  <si>
    <t>978-7-5234-1439-2</t>
  </si>
  <si>
    <t>河津年鉴</t>
  </si>
  <si>
    <t>中共河津市委党史研究室;河津市地方志研究室</t>
  </si>
  <si>
    <t>原增翔,李世杰 主编</t>
  </si>
  <si>
    <t>河津市</t>
  </si>
  <si>
    <t>https://data.oversea.cnki.net/yearBook/single?id=N2025020365</t>
  </si>
  <si>
    <t>YHJNJ</t>
  </si>
  <si>
    <t>978-7-5738-1694-8</t>
  </si>
  <si>
    <t>怀集年鉴</t>
  </si>
  <si>
    <t>怀集县地方志编纂委员会办公室</t>
  </si>
  <si>
    <t>梁罗河 主编</t>
  </si>
  <si>
    <t>怀集县</t>
  </si>
  <si>
    <t>https://data.oversea.cnki.net/yearBook/single?id=N2025090340</t>
  </si>
  <si>
    <t>YHJNK</t>
  </si>
  <si>
    <t>978-7-207-13388-5</t>
  </si>
  <si>
    <t>北大荒集团年鉴</t>
  </si>
  <si>
    <t>黑龙江农垦年鉴;</t>
  </si>
  <si>
    <t>北大荒集团年鉴编纂委员会</t>
  </si>
  <si>
    <t>王兆成,杨宝龙 主编</t>
  </si>
  <si>
    <t>https://data.oversea.cnki.net/yearBook/single?id=N2025010286</t>
  </si>
  <si>
    <t>YHJNP</t>
  </si>
  <si>
    <t>978-7-5658-3303-8</t>
  </si>
  <si>
    <t>濠江年鉴</t>
  </si>
  <si>
    <t>HAO JIANG YEARBOOK</t>
  </si>
  <si>
    <t>濠江年鉴编纂委员会</t>
  </si>
  <si>
    <t>赖恒辉 主编</t>
  </si>
  <si>
    <t>汕头大学出版社</t>
  </si>
  <si>
    <t>https://data.oversea.cnki.net/yearBook/single?id=N2019040079</t>
  </si>
  <si>
    <t>YHJNQ</t>
  </si>
  <si>
    <t>978-7-5752-0739-3</t>
  </si>
  <si>
    <t>浑江年鉴</t>
  </si>
  <si>
    <t>白山市浑江区地方志编纂中心</t>
  </si>
  <si>
    <t>李乃臣 主编</t>
  </si>
  <si>
    <t>白山市</t>
  </si>
  <si>
    <t>https://data.oversea.cnki.net/yearBook/single?id=N2025090103</t>
  </si>
  <si>
    <t>YHJNX</t>
  </si>
  <si>
    <t>978-7-5348-8627-0</t>
  </si>
  <si>
    <t>和静年鉴</t>
  </si>
  <si>
    <t>HE JING YEARBOOK</t>
  </si>
  <si>
    <t>和静县档案史志局</t>
  </si>
  <si>
    <t>肖刚 主编</t>
  </si>
  <si>
    <t>和静县</t>
  </si>
  <si>
    <t>https://data.oversea.cnki.net/yearBook/single?id=N2019120261</t>
  </si>
  <si>
    <t>YHJSD</t>
  </si>
  <si>
    <t>978-7-5230-0666-5</t>
  </si>
  <si>
    <t>中国环境统计年鉴</t>
  </si>
  <si>
    <t>'98中国环境统计;</t>
  </si>
  <si>
    <t>CHINA STATISTICAL YEARBOOK ON ENVIRONMENT</t>
  </si>
  <si>
    <t>国家统计局;生态环境部</t>
  </si>
  <si>
    <t>胡汉舟,孙守亮 总编</t>
  </si>
  <si>
    <t>J2;Z008;D01;D02;D03;D04;D05;D06;D07;D08;D09;D10;D11;D12;D13;D14;D15;D16;D17;D18;D19;D20;D21;D22;D23;D24;D25;D26;D27;D28;D29;D30;D31;</t>
  </si>
  <si>
    <t>https://data.oversea.cnki.net/yearBook/single?id=N2025050388</t>
  </si>
  <si>
    <t>YHJTJ</t>
  </si>
  <si>
    <t>978-7-5230-0662-7</t>
  </si>
  <si>
    <t>中国火炬统计年鉴</t>
  </si>
  <si>
    <t>CHINA TORCH STATISTICAL YEARBOOK</t>
  </si>
  <si>
    <t>工业和信息化部火炬高技术产业开发中心</t>
  </si>
  <si>
    <t>李楠林 执行主编</t>
  </si>
  <si>
    <t>https://data.oversea.cnki.net/yearBook/single?id=N2025020170</t>
  </si>
  <si>
    <t>YHJTN</t>
  </si>
  <si>
    <t>978-7-5111-2982-6</t>
  </si>
  <si>
    <t>中国环境统计年报</t>
  </si>
  <si>
    <t>ANNUAL STATISTIC REPORT ON ENVIRONMENT IN CHINA</t>
  </si>
  <si>
    <t>2007-2015</t>
  </si>
  <si>
    <t>https://data.oversea.cnki.net/yearBook/single?id=N2017050140</t>
  </si>
  <si>
    <t>YHJTX</t>
  </si>
  <si>
    <t>和县统计年鉴</t>
  </si>
  <si>
    <t>HE XIAN STATISTICAL YEARBOOK</t>
  </si>
  <si>
    <t>2021-2022</t>
  </si>
  <si>
    <t>和县</t>
  </si>
  <si>
    <t>https://data.oversea.cnki.net/yearBook/single?id=N2023110084</t>
  </si>
  <si>
    <t>YHKJP</t>
  </si>
  <si>
    <t>海口市第二次经济普查年鉴</t>
  </si>
  <si>
    <t>https://data.oversea.cnki.net/yearBook/single?id=N2014070001</t>
  </si>
  <si>
    <t>YHKQT</t>
  </si>
  <si>
    <t>黑龙江垦区统计年鉴</t>
  </si>
  <si>
    <t>Statistical Yearbook of Hei long jiang State Farms</t>
  </si>
  <si>
    <t>北大荒农垦集团有限公司财务管理部</t>
  </si>
  <si>
    <t>J3;Z009;D08;</t>
  </si>
  <si>
    <t>YHKTJ</t>
  </si>
  <si>
    <t>978-7-5230-0550-7</t>
  </si>
  <si>
    <t>海口统计年鉴</t>
  </si>
  <si>
    <t>HAI KOU STATISTICAL YEARBOOK</t>
  </si>
  <si>
    <t>海口市统计局;国家统计局海口调查队</t>
  </si>
  <si>
    <t>陈文海,陈子云 主编</t>
  </si>
  <si>
    <t>海口市</t>
  </si>
  <si>
    <t>https://data.oversea.cnki.net/yearBook/single?id=N2025050361</t>
  </si>
  <si>
    <t>YHKZE</t>
  </si>
  <si>
    <t>7-5037-3040-4</t>
  </si>
  <si>
    <t>海口五十年</t>
  </si>
  <si>
    <t>海口五十年编辑委员会</t>
  </si>
  <si>
    <t>胡泽清 总编</t>
  </si>
  <si>
    <t>https://data.oversea.cnki.net/yearBook/single?id=N2007080463</t>
  </si>
  <si>
    <t>YHLBE</t>
  </si>
  <si>
    <t>978-7-5234-1689-1</t>
  </si>
  <si>
    <t>呼伦贝尔年鉴</t>
  </si>
  <si>
    <t>呼伦贝尔市年鉴;</t>
  </si>
  <si>
    <t>HU LUN BEI ER YEARBOOK</t>
  </si>
  <si>
    <t>呼伦贝尔市党史地方志研究室</t>
  </si>
  <si>
    <t>吴杰 主编</t>
  </si>
  <si>
    <t>呼伦贝尔市</t>
  </si>
  <si>
    <t>https://data.oversea.cnki.net/yearBook/single?id=N2025110281</t>
  </si>
  <si>
    <t>YHLDP</t>
  </si>
  <si>
    <t>7-5037-2674-1</t>
  </si>
  <si>
    <t>黑龙江省基本单位普查资料汇编</t>
  </si>
  <si>
    <t>黑龙江省人民政府基本单位普查办公室</t>
  </si>
  <si>
    <t>王中光 主编</t>
  </si>
  <si>
    <t>https://data.oversea.cnki.net/yearBook/single?id=N2007080032</t>
  </si>
  <si>
    <t>YHLFX</t>
  </si>
  <si>
    <t>978-7-5037-6466-0</t>
  </si>
  <si>
    <t>中国互联网产业发展研究报告</t>
  </si>
  <si>
    <t>国务院第二次全国经济普查领导小组办公室;中国互联网络信息中心(CNNIC)</t>
  </si>
  <si>
    <t>https://data.oversea.cnki.net/yearBook/single?id=N2014120419</t>
  </si>
  <si>
    <t>YHLHH</t>
  </si>
  <si>
    <t>978-7-207-13487-5</t>
  </si>
  <si>
    <t>黑龙江金融年鉴</t>
  </si>
  <si>
    <t>Almanac of Hei long jiang Province's Finance and Banking</t>
  </si>
  <si>
    <t>中国人民银行黑龙江省分行</t>
  </si>
  <si>
    <t>张文武 主编</t>
  </si>
  <si>
    <t>J3;D08;Z003;Z016;</t>
  </si>
  <si>
    <t>https://data.oversea.cnki.net/yearBook/single?id=N2025080450</t>
  </si>
  <si>
    <t>YHLJB</t>
  </si>
  <si>
    <t>7-5037-0280-X</t>
  </si>
  <si>
    <t>黑龙江四十年巨变</t>
  </si>
  <si>
    <t>GREAT CHANGES IN HEI LONG JIANG THE LAST 40 YEARS</t>
  </si>
  <si>
    <t>刘春声 主编</t>
  </si>
  <si>
    <t>https://data.oversea.cnki.net/yearBook/single?id=N2024110269</t>
  </si>
  <si>
    <t>YHLJS</t>
  </si>
  <si>
    <t>黑龙江年鉴</t>
  </si>
  <si>
    <t>黑龙江省经济年鉴;</t>
  </si>
  <si>
    <t>HEI LONG JIANG YEARBOOK</t>
  </si>
  <si>
    <t>《黑龙江年鉴》编辑部</t>
  </si>
  <si>
    <t>张奎 总编</t>
  </si>
  <si>
    <t>https://data.oversea.cnki.net/yearBook/single?id=N2025030325</t>
  </si>
  <si>
    <t>YHLJW</t>
  </si>
  <si>
    <t>7-5037-3095-1</t>
  </si>
  <si>
    <t>黑龙江五十年</t>
  </si>
  <si>
    <t>贺全宾,李志范 主编</t>
  </si>
  <si>
    <t>https://data.oversea.cnki.net/yearBook/single?id=N2024110280</t>
  </si>
  <si>
    <t>YHLKC</t>
  </si>
  <si>
    <t>978-7-5037-8126-1</t>
  </si>
  <si>
    <t>黑龙江省1%人口抽样调查资料</t>
  </si>
  <si>
    <t>苑国武,刘志达 责任主编</t>
  </si>
  <si>
    <t>https://data.oversea.cnki.net/yearBook/single?id=N2017110019</t>
  </si>
  <si>
    <t>YHLKD</t>
  </si>
  <si>
    <t>克东县国民经济统计年鉴</t>
  </si>
  <si>
    <t>克东县统计局</t>
  </si>
  <si>
    <t>齐齐哈尔市</t>
  </si>
  <si>
    <t>克东县</t>
  </si>
  <si>
    <t>https://data.oversea.cnki.net/yearBook/single?id=N2007040106</t>
  </si>
  <si>
    <t>YHLNJ</t>
  </si>
  <si>
    <t>978-7-5465-2780-2</t>
  </si>
  <si>
    <t>呼兰年鉴</t>
  </si>
  <si>
    <t>中共哈尔滨市呼兰区委史志研究室</t>
  </si>
  <si>
    <t>陈永红 主编</t>
  </si>
  <si>
    <t>哈尔滨地图出版社</t>
  </si>
  <si>
    <t>呼兰区</t>
  </si>
  <si>
    <t>https://data.oversea.cnki.net/yearBook/single?id=N2024060002</t>
  </si>
  <si>
    <t>YHLNU</t>
  </si>
  <si>
    <t>978-7-5472-7224-4</t>
  </si>
  <si>
    <t>和龙年鉴</t>
  </si>
  <si>
    <t>和龙市地方志编纂委员会</t>
  </si>
  <si>
    <t>李学海 主编</t>
  </si>
  <si>
    <t>和龙市</t>
  </si>
  <si>
    <t>https://data.oversea.cnki.net/yearBook/single?id=N2021120095</t>
  </si>
  <si>
    <t>YHLPC</t>
  </si>
  <si>
    <t>978-7-5037-9458-2</t>
  </si>
  <si>
    <t>黑龙江经济普查年鉴</t>
  </si>
  <si>
    <t>Hei long jiang Economic Census Yearbook</t>
  </si>
  <si>
    <t>黑龙江省人民政府第四次全国经济普查领导小组办公室</t>
  </si>
  <si>
    <t>陈君,杜国喜 主编</t>
  </si>
  <si>
    <t>https://data.oversea.cnki.net/yearBook/single?id=N2021090031</t>
  </si>
  <si>
    <t>YHLSS</t>
  </si>
  <si>
    <t>978-7-5037-5607-8/D.218</t>
  </si>
  <si>
    <t>振兴之路:黑龙江改革开放三十年</t>
  </si>
  <si>
    <t>黑龙江省统计局;国家统计局黑龙江调查总队</t>
  </si>
  <si>
    <t>李玉涛 总编</t>
  </si>
  <si>
    <t>https://data.oversea.cnki.net/yearBook/single?id=N2009060187</t>
  </si>
  <si>
    <t>YHLTN</t>
  </si>
  <si>
    <t>978-7-5230-0559-0</t>
  </si>
  <si>
    <t>黑龙江统计年鉴</t>
  </si>
  <si>
    <t>黑龙江经济统计年鉴;</t>
  </si>
  <si>
    <t>HEI LONG JIANG STATISTICAL YEARBOOK</t>
  </si>
  <si>
    <t>佟宇,陈杰,张莹娣,厉国伟 总编</t>
  </si>
  <si>
    <t>https://data.oversea.cnki.net/yearBook/single?id=N2025050370</t>
  </si>
  <si>
    <t>YHMKQ</t>
  </si>
  <si>
    <t>978-7-5348-7816-9</t>
  </si>
  <si>
    <t>哈密年鉴</t>
  </si>
  <si>
    <t>HA MI YEARBOOK</t>
  </si>
  <si>
    <t>2006-2017</t>
  </si>
  <si>
    <t>哈密市地方志编委会办公室</t>
  </si>
  <si>
    <t>许杰 主编</t>
  </si>
  <si>
    <t>https://data.oversea.cnki.net/yearBook/single?id=N2019120030</t>
  </si>
  <si>
    <t>YHMNJ</t>
  </si>
  <si>
    <t>978-7-5205-4291-3</t>
  </si>
  <si>
    <t>海门年鉴</t>
  </si>
  <si>
    <t>南通市海门区地方志编纂委员会办公室</t>
  </si>
  <si>
    <t>张炳江 主编</t>
  </si>
  <si>
    <t>海门市</t>
  </si>
  <si>
    <t>https://data.oversea.cnki.net/yearBook/single?id=N2024030014</t>
  </si>
  <si>
    <t>YHMSN</t>
  </si>
  <si>
    <t>978-7-5348-6171-0</t>
  </si>
  <si>
    <t>哈密市年鉴</t>
  </si>
  <si>
    <t>2003-2016</t>
  </si>
  <si>
    <t>哈密市地方志编纂委员会</t>
  </si>
  <si>
    <t>王林 主编</t>
  </si>
  <si>
    <t>哈密市</t>
  </si>
  <si>
    <t>https://data.oversea.cnki.net/yearBook/single?id=N2018060124</t>
  </si>
  <si>
    <t>YHMTJ</t>
  </si>
  <si>
    <t>978-7-5230-0568-2</t>
  </si>
  <si>
    <t>海门统计年鉴</t>
  </si>
  <si>
    <t>HAI MEN STATISTICAL YEARBOOK</t>
  </si>
  <si>
    <t>南通市海门区统计局;国家统计局海门调查队</t>
  </si>
  <si>
    <t>卢静 主编</t>
  </si>
  <si>
    <t>J6;D10;Z001;Z003;Z004;Z005;Z006;Z007;Z008;Z009;Z010;Z011;Z012;Z013;Z014;Z015;Z016;Z017;Z018;Z019;Z020;Z021;Z022;Z023;Z024;Z025;Z026;Z027;Z028;Z029;Z030;Z031;Z032;Z033;</t>
  </si>
  <si>
    <t>https://data.oversea.cnki.net/yearBook/single?id=N2025050357</t>
  </si>
  <si>
    <t>YHNAN</t>
  </si>
  <si>
    <t>978-7-5461-7976-6</t>
  </si>
  <si>
    <t>淮南年鉴</t>
  </si>
  <si>
    <t>HUAI NAN YEARBOOK</t>
  </si>
  <si>
    <t>《淮南年鉴》编委会</t>
  </si>
  <si>
    <t>龙道文 主编</t>
  </si>
  <si>
    <t>淮南市</t>
  </si>
  <si>
    <t>https://data.oversea.cnki.net/yearBook/single?id=N2019050097</t>
  </si>
  <si>
    <t>YHNBN</t>
  </si>
  <si>
    <t>978-7-5037-9475-9</t>
  </si>
  <si>
    <t>湖南民生发展100年</t>
  </si>
  <si>
    <t>HU NAN PEOPLE'S LIVELIHOOD DEVELOPMENT FOR 100 YEARS</t>
  </si>
  <si>
    <t>1921-2021</t>
  </si>
  <si>
    <t>国家统计局湖南调查总队</t>
  </si>
  <si>
    <t>胡国亮 主编</t>
  </si>
  <si>
    <t>J7;Z021;D18</t>
  </si>
  <si>
    <t>https://data.oversea.cnki.net/yearBook/single?id=N2024110315</t>
  </si>
  <si>
    <t>YHNCH</t>
  </si>
  <si>
    <t>河南城市建设年鉴</t>
  </si>
  <si>
    <t>蒋书铭 主编</t>
  </si>
  <si>
    <t>J7;D16;Z005;</t>
  </si>
  <si>
    <t>https://data.oversea.cnki.net/yearBook/single?id=N2025010073</t>
  </si>
  <si>
    <t>YHNCJ</t>
  </si>
  <si>
    <t>978-7-5037-5295-7/D.176</t>
  </si>
  <si>
    <t>第二次全国残疾人抽样调查资料(河南卷)</t>
  </si>
  <si>
    <t>河南卷</t>
  </si>
  <si>
    <t>河南省第二次全国残疾人抽样调查办公室</t>
  </si>
  <si>
    <t>王茂田 总编</t>
  </si>
  <si>
    <t>https://data.oversea.cnki.net/yearBook/single?id=N2009060118</t>
  </si>
  <si>
    <t>YHNCS</t>
  </si>
  <si>
    <t>湖南年鉴</t>
  </si>
  <si>
    <t>陈远平 主编</t>
  </si>
  <si>
    <t>《湖南年鉴》编辑部</t>
  </si>
  <si>
    <t>https://data.oversea.cnki.net/yearBook/single?id=N2025070251</t>
  </si>
  <si>
    <t>YHNCZ</t>
  </si>
  <si>
    <t>淮南财政年鉴</t>
  </si>
  <si>
    <t>《淮南财政年鉴》编委会</t>
  </si>
  <si>
    <t>唐兵 主编</t>
  </si>
  <si>
    <t>https://data.oversea.cnki.net/yearBook/single?id=N2025030861</t>
  </si>
  <si>
    <t>YHNDC</t>
  </si>
  <si>
    <t>978-7-5037-5300-8/D.181</t>
  </si>
  <si>
    <t>第二次全国残疾人抽样调查资料(海南卷)</t>
  </si>
  <si>
    <t>海南卷</t>
  </si>
  <si>
    <t>海南省第二次全国残疾人抽样调查办公室</t>
  </si>
  <si>
    <t>谢镇学 总编</t>
  </si>
  <si>
    <t>https://data.oversea.cnki.net/yearBook/single?id=N2009060116</t>
  </si>
  <si>
    <t>YHNDW</t>
  </si>
  <si>
    <t>7-5037-2662-8</t>
  </si>
  <si>
    <t>河南省基本单位普查资料汇编</t>
  </si>
  <si>
    <t>RESULTS ON THE FIRST NATIONAL BASICAL UNITS CENSUS OF THE PEOPLE'S REPUBLIC OF CHINA,HE NAN PROVINCE</t>
  </si>
  <si>
    <t>河南省第一次基本单位普查办公室</t>
  </si>
  <si>
    <t>王光鹏 主编</t>
  </si>
  <si>
    <t>https://data.oversea.cnki.net/yearBook/single?id=N2024110736</t>
  </si>
  <si>
    <t>YHNDZ</t>
  </si>
  <si>
    <t>978-7-5037-7430-0</t>
  </si>
  <si>
    <t>湖南调查资料</t>
  </si>
  <si>
    <t>Hunan Survey Data</t>
  </si>
  <si>
    <t>彭建霞 总编</t>
  </si>
  <si>
    <t>https://data.oversea.cnki.net/yearBook/single?id=N2015110075</t>
  </si>
  <si>
    <t>YHNFW</t>
  </si>
  <si>
    <t>河南省服务业发展报告</t>
  </si>
  <si>
    <t>HENAN SERVICE INDUSTRY DEVELOPMENT REPORT</t>
  </si>
  <si>
    <t>李克 主编</t>
  </si>
  <si>
    <t>https://data.oversea.cnki.net/yearBook/single?id=N2011080033</t>
  </si>
  <si>
    <t>YHNFZ</t>
  </si>
  <si>
    <t>978-7-5037-8978-6</t>
  </si>
  <si>
    <t>湖南民生发展70年</t>
  </si>
  <si>
    <t>J7;Z021;D18;</t>
  </si>
  <si>
    <t>https://data.oversea.cnki.net/yearBook/single?id=N2019120396</t>
  </si>
  <si>
    <t>YHNGG</t>
  </si>
  <si>
    <t>7-5037-0147-1</t>
  </si>
  <si>
    <t>湖南改革的10年</t>
  </si>
  <si>
    <t>1978-1988</t>
  </si>
  <si>
    <t>https://data.oversea.cnki.net/yearBook/single?id=N2024110043</t>
  </si>
  <si>
    <t>YHNGJ</t>
  </si>
  <si>
    <t>978-7-5738-1385-5</t>
  </si>
  <si>
    <t>长葛年鉴</t>
  </si>
  <si>
    <t>中共长葛市委党史和地方史志研究室</t>
  </si>
  <si>
    <t>马俊杰 主编</t>
  </si>
  <si>
    <t>许昌市</t>
  </si>
  <si>
    <t>长葛市</t>
  </si>
  <si>
    <t>https://data.oversea.cnki.net/yearBook/single?id=N2024085797</t>
  </si>
  <si>
    <t>YHNHB</t>
  </si>
  <si>
    <t>978-7-5037-7803-2</t>
  </si>
  <si>
    <t>河南省地方统计调查系统优秀研究课题汇编</t>
  </si>
  <si>
    <t>河南省地方经济社会调查队</t>
  </si>
  <si>
    <t>刘明宪 主编</t>
  </si>
  <si>
    <t>https://data.oversea.cnki.net/yearBook/single?id=N2018060219</t>
  </si>
  <si>
    <t>YHNHK</t>
  </si>
  <si>
    <t>978-7-5442-7491-3</t>
  </si>
  <si>
    <t>海口年鉴</t>
  </si>
  <si>
    <t>海口市年鉴;</t>
  </si>
  <si>
    <t>HAIKOU YEARBOOK</t>
  </si>
  <si>
    <t>1995-2014</t>
  </si>
  <si>
    <t>海口市地方史志办公室</t>
  </si>
  <si>
    <t>欧少珍 主编</t>
  </si>
  <si>
    <t>https://data.oversea.cnki.net/yearBook/single?id=N2015030007</t>
  </si>
  <si>
    <t>YHNJC</t>
  </si>
  <si>
    <t>978-7-5037-9316-5</t>
  </si>
  <si>
    <t>湖南经济普查年鉴</t>
  </si>
  <si>
    <t>Hu nan Economic Census Yearbook</t>
  </si>
  <si>
    <t>湖南省第四次全国经济普查领导小组办公室;湖南省统计局</t>
  </si>
  <si>
    <t>https://data.oversea.cnki.net/yearBook/single?id=N2021020080</t>
  </si>
  <si>
    <t>YHNJJ</t>
  </si>
  <si>
    <t>978-7-5230-0618-4</t>
  </si>
  <si>
    <t>湖南统计年鉴</t>
  </si>
  <si>
    <t>湖南省统计年鉴;</t>
  </si>
  <si>
    <t>HU NAN STATISTICAL YEARBOOK</t>
  </si>
  <si>
    <t>1982-2024</t>
  </si>
  <si>
    <t>湖南省统计局;国家统计局湖南调查总队</t>
  </si>
  <si>
    <t>李跃辉 总编</t>
  </si>
  <si>
    <t>https://data.oversea.cnki.net/yearBook/single?id=N2025070341</t>
  </si>
  <si>
    <t>YHNJP</t>
  </si>
  <si>
    <t>海南经济普查年鉴</t>
  </si>
  <si>
    <t>Hai nan Economic Census Yearbook</t>
  </si>
  <si>
    <t>YHNJR</t>
  </si>
  <si>
    <t>978-7-5348-9976-8</t>
  </si>
  <si>
    <t>河南金融年鉴</t>
  </si>
  <si>
    <t>ALMANAC OF HENAN'S FINANCE AND BANKING</t>
  </si>
  <si>
    <t>1995-2021</t>
  </si>
  <si>
    <t>河南金融年鉴编辑部</t>
  </si>
  <si>
    <t>刘明 主编</t>
  </si>
  <si>
    <t>J7;D16;Z003;Z016;</t>
  </si>
  <si>
    <t>https://data.oversea.cnki.net/yearBook/single?id=N2022030116</t>
  </si>
  <si>
    <t>YHNJT</t>
  </si>
  <si>
    <t>978-7-5230-0570-5</t>
  </si>
  <si>
    <t>河南统计年鉴</t>
  </si>
  <si>
    <t>河南经济统计年鉴;</t>
  </si>
  <si>
    <t>HE NAN STATISTICAL YEARBOOK</t>
  </si>
  <si>
    <t>河南省统计局;国家统计局河南调查总队</t>
  </si>
  <si>
    <t>李迎伟,吴小武 主编</t>
  </si>
  <si>
    <t>https://data.oversea.cnki.net/yearBook/single?id=N2025020163</t>
  </si>
  <si>
    <t>YHNJY</t>
  </si>
  <si>
    <t>7-5355·4781-8</t>
  </si>
  <si>
    <t>湖南教育事业统计年鉴</t>
  </si>
  <si>
    <t>2000-2004</t>
  </si>
  <si>
    <t>《湖南教育事业统计年鉴》编辑委员会</t>
  </si>
  <si>
    <t>张放平 主编</t>
  </si>
  <si>
    <t>湖南教育出版社</t>
  </si>
  <si>
    <t>J7;Z017;D18;</t>
  </si>
  <si>
    <t>https://data.oversea.cnki.net/yearBook/single?id=N2006071201</t>
  </si>
  <si>
    <t>YHNKC</t>
  </si>
  <si>
    <t>978-7-5037-8053-0</t>
  </si>
  <si>
    <t>海南省1%人口抽样调查资料</t>
  </si>
  <si>
    <t>海南省统计局</t>
  </si>
  <si>
    <t>https://data.oversea.cnki.net/yearBook/single?id=N2017110034</t>
  </si>
  <si>
    <t>YHNKJ</t>
  </si>
  <si>
    <t>978-7-5487-6284-3</t>
  </si>
  <si>
    <t>湖南科技统计年鉴</t>
  </si>
  <si>
    <t>湖南省科学技术厅;湖南省统计局</t>
  </si>
  <si>
    <t>李贵龙,匡建斌 主编</t>
  </si>
  <si>
    <t>中南大学出版社</t>
  </si>
  <si>
    <t>J7;Z018;D18;</t>
  </si>
  <si>
    <t>https://data.oversea.cnki.net/yearBook/single?id=N2025110266</t>
  </si>
  <si>
    <t>YHNLS</t>
  </si>
  <si>
    <t>河南粮食年鉴</t>
  </si>
  <si>
    <t>Henan Grain Yearbook</t>
  </si>
  <si>
    <t>2015-2017</t>
  </si>
  <si>
    <t>杨天义 主编</t>
  </si>
  <si>
    <t>J7;D16;Z009;</t>
  </si>
  <si>
    <t>https://data.oversea.cnki.net/yearBook/single?id=N2017120186</t>
  </si>
  <si>
    <t>YHNLY</t>
  </si>
  <si>
    <t>978-7-5120-4326-8</t>
  </si>
  <si>
    <t>耒阳年鉴</t>
  </si>
  <si>
    <t>中共耒阳市委党史研究室(耒阳市地方志编纂室)</t>
  </si>
  <si>
    <t>谢俊清 主编</t>
  </si>
  <si>
    <t>衡阳市</t>
  </si>
  <si>
    <t>耒阳市</t>
  </si>
  <si>
    <t>https://data.oversea.cnki.net/yearBook/single?id=N2022010183</t>
  </si>
  <si>
    <t>YHNMS</t>
  </si>
  <si>
    <t>978-7-5230-0272-8</t>
  </si>
  <si>
    <t>湖南民生调查报告</t>
  </si>
  <si>
    <t>刘顺国 主编</t>
  </si>
  <si>
    <t>https://data.oversea.cnki.net/yearBook/single?id=N2024110327</t>
  </si>
  <si>
    <t>YHNNC</t>
  </si>
  <si>
    <t>河南农村统计年鉴</t>
  </si>
  <si>
    <t>1991-2005</t>
  </si>
  <si>
    <t>河南省农村社会经济调查队</t>
  </si>
  <si>
    <t>陆洁 主编</t>
  </si>
  <si>
    <t>J7;Z009;D16;</t>
  </si>
  <si>
    <t>https://data.oversea.cnki.net/yearBook/single?id=N2006090604</t>
  </si>
  <si>
    <t>YHNNJ</t>
  </si>
  <si>
    <t>978-7-5144-2181-1</t>
  </si>
  <si>
    <t>海宁年鉴</t>
  </si>
  <si>
    <t>HAINING YEARBOOK</t>
  </si>
  <si>
    <t>1999-2016</t>
  </si>
  <si>
    <t>海宁市史志编纂委员会</t>
  </si>
  <si>
    <t>柴伟梁 主编</t>
  </si>
  <si>
    <t>海宁市</t>
  </si>
  <si>
    <t>https://data.oversea.cnki.net/yearBook/single?id=N2017050085</t>
  </si>
  <si>
    <t>YHNNT</t>
  </si>
  <si>
    <t>978-7-5037-6502-5</t>
  </si>
  <si>
    <t>湖南能源统计年鉴</t>
  </si>
  <si>
    <t>HUNAN ENERGY STATISTICAL YEARBOOK</t>
  </si>
  <si>
    <t>2005-2010</t>
  </si>
  <si>
    <t>湖南省统计局;湖南省发展和改革委员会</t>
  </si>
  <si>
    <t>王书华,罗宏 主编</t>
  </si>
  <si>
    <t>J7;Z023;Z024;Z025;D18;</t>
  </si>
  <si>
    <t>https://data.oversea.cnki.net/yearBook/single?id=N2012090015</t>
  </si>
  <si>
    <t>YHNNX</t>
  </si>
  <si>
    <t>978-7-5144-6172-5</t>
  </si>
  <si>
    <t>宁乡年鉴</t>
  </si>
  <si>
    <t>宁乡市地方志编纂室</t>
  </si>
  <si>
    <t>彭铸陶 主编</t>
  </si>
  <si>
    <t>宁乡县</t>
  </si>
  <si>
    <t>https://data.oversea.cnki.net/yearBook/single?id=N2025070252</t>
  </si>
  <si>
    <t>YHNNZ</t>
  </si>
  <si>
    <t>海南省第二次农业普查资料综合提要</t>
  </si>
  <si>
    <t>https://data.oversea.cnki.net/yearBook/single?id=N2014070004</t>
  </si>
  <si>
    <t>YHNQS</t>
  </si>
  <si>
    <t>978-7-5037-8967-0</t>
  </si>
  <si>
    <t>河南七十年</t>
  </si>
  <si>
    <t>https://data.oversea.cnki.net/yearBook/single?id=N2019120399</t>
  </si>
  <si>
    <t>YHNSN</t>
  </si>
  <si>
    <t>湖南建设年鉴</t>
  </si>
  <si>
    <t>1996-2019</t>
  </si>
  <si>
    <t>湖南省住房和城乡建设厅</t>
  </si>
  <si>
    <t>吴勇 主编</t>
  </si>
  <si>
    <t>J7;D18;Z005;</t>
  </si>
  <si>
    <t>https://data.oversea.cnki.net/yearBook/single?id=N2020050125</t>
  </si>
  <si>
    <t>YHNSS</t>
  </si>
  <si>
    <t>978-7-5037-5787-7/C.2270</t>
  </si>
  <si>
    <t>河南六十年</t>
  </si>
  <si>
    <t>HENAN SIXTY YEARS</t>
  </si>
  <si>
    <t>刘永奇,刘世德 主编</t>
  </si>
  <si>
    <t>https://data.oversea.cnki.net/yearBook/single?id=N2010030094</t>
  </si>
  <si>
    <t>YHNTX</t>
  </si>
  <si>
    <t>978-7-5230-0558-3</t>
  </si>
  <si>
    <t>海南统计年鉴</t>
  </si>
  <si>
    <t>HAI NAN STATISTICAL YEARBOOK</t>
  </si>
  <si>
    <t>海南省统计局;国家统计局海南调查总队</t>
  </si>
  <si>
    <t>杨雷,刘凡 主编</t>
  </si>
  <si>
    <t>https://data.oversea.cnki.net/yearBook/single?id=N2025050436</t>
  </si>
  <si>
    <t>YHNWS</t>
  </si>
  <si>
    <t>湖南卫生·卫生统计年鉴</t>
  </si>
  <si>
    <t>湖南卫生年鉴;</t>
  </si>
  <si>
    <t>1991-2011</t>
  </si>
  <si>
    <t>彭亮 主编</t>
  </si>
  <si>
    <t>J7;Z020;D18;</t>
  </si>
  <si>
    <t>https://data.oversea.cnki.net/yearBook/single?id=N2013040057</t>
  </si>
  <si>
    <t>YHNWW</t>
  </si>
  <si>
    <t>978-7-5738-2008-2</t>
  </si>
  <si>
    <t>河南文化和旅游年鉴</t>
  </si>
  <si>
    <t>河南文化文物年鉴;河南文化年鉴;河南文化艺术年鉴;</t>
  </si>
  <si>
    <t>河南省文化和旅游厅</t>
  </si>
  <si>
    <t>周耀霞,王向杰 主编</t>
  </si>
  <si>
    <t>J7;D16;Z015;Z019;</t>
  </si>
  <si>
    <t>https://data.oversea.cnki.net/yearBook/single?id=N2025090352</t>
  </si>
  <si>
    <t>YHNXZ</t>
  </si>
  <si>
    <t>海南乡镇统计年鉴</t>
  </si>
  <si>
    <t>HAINAN TOWNSHIP STATISTICAL YEARBOOK</t>
  </si>
  <si>
    <t>J7;D21;Z001;Z003;Z004;Z005;Z006;Z007;Z008;Z009;Z010;Z011;Z012;Z013;Z014;Z015;Z016;Z017;Z018;Z019;Z020;Z021;Z022;Z023;Z024;Z025;Z026;Z027;Z028;Z029;Z030;Z031;Z032;Z033;</t>
  </si>
  <si>
    <t>https://data.oversea.cnki.net/yearBook/single?id=N2014070003</t>
  </si>
  <si>
    <t>YHNYG</t>
  </si>
  <si>
    <t>7-5037-0045-9</t>
  </si>
  <si>
    <t>河南工业</t>
  </si>
  <si>
    <t>河南省工业普查办公室</t>
  </si>
  <si>
    <t>崔振乾,辜南生,王钟梅 主编</t>
  </si>
  <si>
    <t>J7;Z012;D16</t>
  </si>
  <si>
    <t>https://data.oversea.cnki.net/yearBook/single?id=N2024110044</t>
  </si>
  <si>
    <t>YHNZZ</t>
  </si>
  <si>
    <t>株洲年鉴</t>
  </si>
  <si>
    <t>中共株洲市委党史研究室(市地方志编纂室)</t>
  </si>
  <si>
    <t>株洲市</t>
  </si>
  <si>
    <t>YHONW</t>
  </si>
  <si>
    <t>洪湖统计年鉴</t>
  </si>
  <si>
    <t>2019-2025</t>
  </si>
  <si>
    <t>https://data.oversea.cnki.net/yearBook/single?id=N2025110152</t>
  </si>
  <si>
    <t>YHPBJ</t>
  </si>
  <si>
    <t>978-7-5535-3096-3</t>
  </si>
  <si>
    <t>黄浦年鉴</t>
  </si>
  <si>
    <t>HUANG PU ALMANAC</t>
  </si>
  <si>
    <t>上海市黄浦区地方志办公室</t>
  </si>
  <si>
    <t>上海文化出版社</t>
  </si>
  <si>
    <t>黄浦区</t>
  </si>
  <si>
    <t>https://data.oversea.cnki.net/yearBook/single?id=N2025020293</t>
  </si>
  <si>
    <t>YHPIG</t>
  </si>
  <si>
    <t>和平统计年鉴</t>
  </si>
  <si>
    <t>https://data.oversea.cnki.net/yearBook/single?id=N2025100418</t>
  </si>
  <si>
    <t>YHPMV</t>
  </si>
  <si>
    <t>北京石景山统计年鉴</t>
  </si>
  <si>
    <t>BEI JING SHI JING SHAN STATISTICAL YEARBOOK</t>
  </si>
  <si>
    <t>石景山区</t>
  </si>
  <si>
    <t>https://data.oversea.cnki.net/yearBook/single?id=N2025100427</t>
  </si>
  <si>
    <t>YHPUJ</t>
  </si>
  <si>
    <t>978-7-218-09284-3</t>
  </si>
  <si>
    <t>黄埔年鉴</t>
  </si>
  <si>
    <t>HUANGPU YEARBOOK</t>
  </si>
  <si>
    <t>1999-2013</t>
  </si>
  <si>
    <t>黄埔年鉴编纂委员会</t>
  </si>
  <si>
    <t>吴志东 主编</t>
  </si>
  <si>
    <t>黄埔区</t>
  </si>
  <si>
    <t>https://data.oversea.cnki.net/yearBook/single?id=N2014070125</t>
  </si>
  <si>
    <t>YHQNS</t>
  </si>
  <si>
    <t>垣曲年鉴</t>
  </si>
  <si>
    <t>2001-2024</t>
  </si>
  <si>
    <t>中共垣曲县委党史研究室;垣曲县地方志研究室</t>
  </si>
  <si>
    <t>李心海 主编</t>
  </si>
  <si>
    <t>垣曲县</t>
  </si>
  <si>
    <t>YHQNW</t>
  </si>
  <si>
    <t>978-7-5461-8037-3</t>
  </si>
  <si>
    <t>霍邱年鉴</t>
  </si>
  <si>
    <t>2011-2018</t>
  </si>
  <si>
    <t>霍邱县档案局(馆);霍邱县地方志办公室</t>
  </si>
  <si>
    <t>黄守春 主编</t>
  </si>
  <si>
    <t>六安市</t>
  </si>
  <si>
    <t>霍邱县</t>
  </si>
  <si>
    <t>https://data.oversea.cnki.net/yearBook/single?id=N2019120316</t>
  </si>
  <si>
    <t>YHRKC</t>
  </si>
  <si>
    <t>978-7-5037-8056-1</t>
  </si>
  <si>
    <t>河南省1%人口抽样调查资料</t>
  </si>
  <si>
    <t>孙斌育 总编</t>
  </si>
  <si>
    <t>https://data.oversea.cnki.net/yearBook/single?id=N2017060239</t>
  </si>
  <si>
    <t>YHRKN</t>
  </si>
  <si>
    <t>7-5037-0356-3</t>
  </si>
  <si>
    <t>湖北人口年鉴</t>
  </si>
  <si>
    <t>湖北省统计局;湖北省计划生育委员会;湖北省公安厅</t>
  </si>
  <si>
    <t>程祖培,陈星桥,廖长美 主编</t>
  </si>
  <si>
    <t>https://data.oversea.cnki.net/yearBook/single?id=N2013090067</t>
  </si>
  <si>
    <t>YHRNC</t>
  </si>
  <si>
    <t>978-7-5037-8066-0</t>
  </si>
  <si>
    <t>河北省1%人口抽样调查资料</t>
  </si>
  <si>
    <t>阚立新 总编</t>
  </si>
  <si>
    <t>https://data.oversea.cnki.net/yearBook/single?id=N2017110107</t>
  </si>
  <si>
    <t>YHRNJ</t>
  </si>
  <si>
    <t>978-7-5738-0736-6</t>
  </si>
  <si>
    <t>华容年鉴</t>
  </si>
  <si>
    <t>HUA RONG YEARBOOK</t>
  </si>
  <si>
    <t>中共华容县委党史研究室</t>
  </si>
  <si>
    <t>卢琼 主编</t>
  </si>
  <si>
    <t>华容县</t>
  </si>
  <si>
    <t>https://data.oversea.cnki.net/yearBook/single?id=N2023090035</t>
  </si>
  <si>
    <t>YHRTY</t>
  </si>
  <si>
    <t>7-5037-3043-9</t>
  </si>
  <si>
    <t>海南50年</t>
  </si>
  <si>
    <t>王绎频 总编</t>
  </si>
  <si>
    <t>https://data.oversea.cnki.net/yearBook/single?id=N2007080053</t>
  </si>
  <si>
    <t>YHSDQ</t>
  </si>
  <si>
    <t>978-7-5037-8914-4</t>
  </si>
  <si>
    <t>辉煌山东70年</t>
  </si>
  <si>
    <t>Brilliant Shan dong 1949-2019 70 th</t>
  </si>
  <si>
    <t>陆万明 主编</t>
  </si>
  <si>
    <t>J6;D15;Z001;Z003;Z004;Z005;Z006;Z007;Z008;Z009;Z010;Z011;Z012;Z013;Z014;Z015;Z016;Z017;Z018;Z019;Z020;Z021;Z022;Z023;Z024;Z025;Z026;Z027;Z028;Z029;Z030;Z031;Z032;Z033;</t>
  </si>
  <si>
    <t>https://data.oversea.cnki.net/yearBook/single?id=N2020020151</t>
  </si>
  <si>
    <t>YHSDZ</t>
  </si>
  <si>
    <t>978-7-5037-6445-5</t>
  </si>
  <si>
    <t>合肥“十一五”调查资料</t>
  </si>
  <si>
    <t>国家统计局合肥调查队</t>
  </si>
  <si>
    <t>陈帮霞 主编</t>
  </si>
  <si>
    <t>https://data.oversea.cnki.net/yearBook/single?id=N2012060520</t>
  </si>
  <si>
    <t>YHSHS</t>
  </si>
  <si>
    <t>978-7-5737-1424-4</t>
  </si>
  <si>
    <t>含山年鉴</t>
  </si>
  <si>
    <t>中共含山县委党史和地方志研究室</t>
  </si>
  <si>
    <t>洪成全 主编</t>
  </si>
  <si>
    <t>含山县</t>
  </si>
  <si>
    <t>https://data.oversea.cnki.net/yearBook/single?id=N2025040642</t>
  </si>
  <si>
    <t>YHSLW</t>
  </si>
  <si>
    <t>华安统计年鉴</t>
  </si>
  <si>
    <t>华安县统计年鉴;</t>
  </si>
  <si>
    <t>https://data.oversea.cnki.net/yearBook/single?id=N2025110398</t>
  </si>
  <si>
    <t>YHSNJ</t>
  </si>
  <si>
    <t>978-7-5461-9360-1</t>
  </si>
  <si>
    <t>黄山年鉴</t>
  </si>
  <si>
    <t>中共黄山市委党史和地方志研究室</t>
  </si>
  <si>
    <t>汪涛 主编</t>
  </si>
  <si>
    <t>黄山市</t>
  </si>
  <si>
    <t>https://data.oversea.cnki.net/yearBook/single?id=N2021060160</t>
  </si>
  <si>
    <t>YHSNL</t>
  </si>
  <si>
    <t>978-7-5373-4467-8</t>
  </si>
  <si>
    <t>和硕年鉴</t>
  </si>
  <si>
    <t>和硕县档案史志局</t>
  </si>
  <si>
    <t>莫·桑加拉 主编</t>
  </si>
  <si>
    <t>新疆人民出版总社喀什维吾尔文出版社</t>
  </si>
  <si>
    <t>和硕县</t>
  </si>
  <si>
    <t>https://data.oversea.cnki.net/yearBook/single?id=N2017050262</t>
  </si>
  <si>
    <t>YHSNN</t>
  </si>
  <si>
    <t>978-7-5144-6400-9</t>
  </si>
  <si>
    <t>黄石年鉴</t>
  </si>
  <si>
    <t>HUANG SHI YEARBOOK</t>
  </si>
  <si>
    <t>黄石市档案馆(市史志研究中心)</t>
  </si>
  <si>
    <t>郭卫东,徐新勇,陆柱国 主编</t>
  </si>
  <si>
    <t>黄石市</t>
  </si>
  <si>
    <t>https://data.oversea.cnki.net/yearBook/single?id=N2025090074</t>
  </si>
  <si>
    <t>YHSNU</t>
  </si>
  <si>
    <t>978-7-5660-2459-6</t>
  </si>
  <si>
    <t>惠水年鉴</t>
  </si>
  <si>
    <t>惠水县地方志编纂委员会</t>
  </si>
  <si>
    <t>罗永光 主编</t>
  </si>
  <si>
    <t>中央民族大学出版社</t>
  </si>
  <si>
    <t>黔南布依族苗族自治州</t>
  </si>
  <si>
    <t>惠水县</t>
  </si>
  <si>
    <t>https://data.oversea.cnki.net/yearBook/single?id=N2025110348</t>
  </si>
  <si>
    <t>YHSNW</t>
  </si>
  <si>
    <t>978-7-5120-6253-5</t>
  </si>
  <si>
    <t>惠山年鉴</t>
  </si>
  <si>
    <t>惠山区年鉴;</t>
  </si>
  <si>
    <t>惠山区史志编纂委员会</t>
  </si>
  <si>
    <t>邓小伟 主编</t>
  </si>
  <si>
    <t>惠山区</t>
  </si>
  <si>
    <t>https://data.oversea.cnki.net/yearBook/single?id=N2025010244</t>
  </si>
  <si>
    <t>YHSQY</t>
  </si>
  <si>
    <t>978-7-5737-0920-2</t>
  </si>
  <si>
    <t>黄山区年鉴</t>
  </si>
  <si>
    <t>中共黄山市黄山区委党史和地方志研究室</t>
  </si>
  <si>
    <t>汪延勇 主编</t>
  </si>
  <si>
    <t>黄山区</t>
  </si>
  <si>
    <t>https://data.oversea.cnki.net/yearBook/single?id=N2024040064</t>
  </si>
  <si>
    <t>YHSST</t>
  </si>
  <si>
    <t>黄山市统计年鉴</t>
  </si>
  <si>
    <t>https://data.oversea.cnki.net/yearBook/single?id=N2025110285</t>
  </si>
  <si>
    <t>YHSTJ</t>
  </si>
  <si>
    <t>978-7-5037-9436-0</t>
  </si>
  <si>
    <t>衡水统计年鉴</t>
  </si>
  <si>
    <t>衡水市人民政府办公室;衡水市统计局;国家统计局衡水调查队</t>
  </si>
  <si>
    <t>尹为民 总编</t>
  </si>
  <si>
    <t>衡水市</t>
  </si>
  <si>
    <t>https://data.oversea.cnki.net/yearBook/single?id=N2021110167</t>
  </si>
  <si>
    <t>YHSTX</t>
  </si>
  <si>
    <t>978-7-5037-8374-6</t>
  </si>
  <si>
    <t>中国国民经济核算体系</t>
  </si>
  <si>
    <t>China's System of National Accounts</t>
  </si>
  <si>
    <t>https://data.oversea.cnki.net/yearBook/single?id=N2018060210</t>
  </si>
  <si>
    <t>YHSYW</t>
  </si>
  <si>
    <t>978-7-5037-6394-6</t>
  </si>
  <si>
    <t>辉煌“十一五”</t>
  </si>
  <si>
    <t>宁夏回族自治区发展和改革委员会;宁夏回族自治区统计局</t>
  </si>
  <si>
    <t>袁进琳,梅廷彦 主编</t>
  </si>
  <si>
    <t>J2;D01;D02;D03;D04;D05;D06;D07;D08;D09;D10;D11;D12;D13;D14;D15;D16;D17;D18;D19;D20;D21;D22;D23;D24;D25;D26;D27;D28;D29;D30;D31;Z001;Z003;Z004;Z005;Z006;Z007;Z008;Z009;Z010;Z011;Z012;Z013;Z014;Z015;Z016;Z017;Z018;Z019;Z020;Z021;Z022;Z023;Z024;Z025;Z026;Z02</t>
  </si>
  <si>
    <t>https://data.oversea.cnki.net/yearBook/single?id=N2020020150</t>
  </si>
  <si>
    <t>YHTND</t>
  </si>
  <si>
    <t>978-7-228-19468-1</t>
  </si>
  <si>
    <t>和田年鉴</t>
  </si>
  <si>
    <t>和田年鉴编委会</t>
  </si>
  <si>
    <t>刘景钟 主编</t>
  </si>
  <si>
    <t>和田地区</t>
  </si>
  <si>
    <t>https://data.oversea.cnki.net/yearBook/single?id=N2017070167</t>
  </si>
  <si>
    <t>YHTNJ</t>
  </si>
  <si>
    <t>978-7-5558-1322-4</t>
  </si>
  <si>
    <t>红塔年鉴</t>
  </si>
  <si>
    <t>红塔区年鉴;玉溪市年鉴;</t>
  </si>
  <si>
    <t>HONG TA YEARBOOK</t>
  </si>
  <si>
    <t>中共玉溪市红塔区委党史研究和地方志编纂办公室</t>
  </si>
  <si>
    <t>刘云川,王宏 主编</t>
  </si>
  <si>
    <t>红塔区</t>
  </si>
  <si>
    <t>https://data.oversea.cnki.net/yearBook/single?id=N2020070702</t>
  </si>
  <si>
    <t>YHUAD</t>
  </si>
  <si>
    <t>淮南统计年鉴</t>
  </si>
  <si>
    <t>https://data.oversea.cnki.net/yearBook/single?id=N2022030019</t>
  </si>
  <si>
    <t>YHUAI</t>
  </si>
  <si>
    <t>978-7-5092-2381-9</t>
  </si>
  <si>
    <t>怀安年鉴</t>
  </si>
  <si>
    <t>HUAI AN YEARBOOK</t>
  </si>
  <si>
    <t>2006-2021</t>
  </si>
  <si>
    <t>怀安县档案馆</t>
  </si>
  <si>
    <t>杜京 主编</t>
  </si>
  <si>
    <t>中国市场出版社</t>
  </si>
  <si>
    <t>张家口市</t>
  </si>
  <si>
    <t>怀安县</t>
  </si>
  <si>
    <t>J4;Z001;Z003;Z004;Z005;Z006;Z007;Z008;Z009;Z010;Z011;Z012;Z013;Z014;Z015;Z016;Z017;Z018;Z019;Z020;Z021;Z022;Z023;Z024;Z025;Z026;Z027;Z028;Z029;Z030;Z031;D03</t>
  </si>
  <si>
    <t>https://data.oversea.cnki.net/yearBook/single?id=N2024120100</t>
  </si>
  <si>
    <t>YHUAP</t>
  </si>
  <si>
    <t>978-7-222-22408-7</t>
  </si>
  <si>
    <t>华坪年鉴</t>
  </si>
  <si>
    <t>HUA PING YEARBOOK</t>
  </si>
  <si>
    <t>中共华坪县委党史研究室(华坪县地方志编纂委员会办公室)</t>
  </si>
  <si>
    <t>王惠 主编</t>
  </si>
  <si>
    <t>丽江市</t>
  </si>
  <si>
    <t>华坪县</t>
  </si>
  <si>
    <t>https://data.oversea.cnki.net/yearBook/single?id=N2024060488</t>
  </si>
  <si>
    <t>YHUCL</t>
  </si>
  <si>
    <t>7-5037-3096-X/D.73</t>
  </si>
  <si>
    <t>光辉的历程:福建五十年</t>
  </si>
  <si>
    <t>林寿琦 总编</t>
  </si>
  <si>
    <t>https://data.oversea.cnki.net/yearBook/single?id=N2007080411</t>
  </si>
  <si>
    <t>YHUEN</t>
  </si>
  <si>
    <t>978-7-5034-9373-7</t>
  </si>
  <si>
    <t>兰山年鉴</t>
  </si>
  <si>
    <t>LAN SHAN YEARBOOK</t>
  </si>
  <si>
    <t>1996-2016</t>
  </si>
  <si>
    <t>兰山区地方史志办公室</t>
  </si>
  <si>
    <t>王友存 主编</t>
  </si>
  <si>
    <t>兰山区</t>
  </si>
  <si>
    <t>https://data.oversea.cnki.net/yearBook/single?id=N2020120041</t>
  </si>
  <si>
    <t>YHUIC</t>
  </si>
  <si>
    <t>978-7-218-12276-2</t>
  </si>
  <si>
    <t>惠城年鉴</t>
  </si>
  <si>
    <t>HUICHENG YEARBOOK</t>
  </si>
  <si>
    <t>惠州市惠城区人民政府地方志办公室</t>
  </si>
  <si>
    <t>傅茶生 主编</t>
  </si>
  <si>
    <t>惠城区</t>
  </si>
  <si>
    <t>https://data.oversea.cnki.net/yearBook/single?id=N2018060252</t>
  </si>
  <si>
    <t>YHUIN</t>
  </si>
  <si>
    <t>978-7-227-07934-7</t>
  </si>
  <si>
    <t>惠农年鉴</t>
  </si>
  <si>
    <t>惠农区地方志编纂委员会办公室</t>
  </si>
  <si>
    <t>宋文祥 主编</t>
  </si>
  <si>
    <t>黄河出版传媒集团宁夏人民出版社</t>
  </si>
  <si>
    <t>石嘴山市</t>
  </si>
  <si>
    <t>惠农区</t>
  </si>
  <si>
    <t>https://data.oversea.cnki.net/yearBook/single?id=N2024082196</t>
  </si>
  <si>
    <t>YHUIZ</t>
  </si>
  <si>
    <t>978-7-222-19548-6</t>
  </si>
  <si>
    <t>会泽年鉴</t>
  </si>
  <si>
    <t>HUI ZE YEARBOOK</t>
  </si>
  <si>
    <t>1992-2020</t>
  </si>
  <si>
    <t>会泽县人民政府地方志办公室</t>
  </si>
  <si>
    <t>李鹏 主编</t>
  </si>
  <si>
    <t>会泽县</t>
  </si>
  <si>
    <t>https://data.oversea.cnki.net/yearBook/single?id=N2021060038</t>
  </si>
  <si>
    <t>YHUJD</t>
  </si>
  <si>
    <t>7-5037-5028-6</t>
  </si>
  <si>
    <t>中国连锁零售业统计年鉴</t>
  </si>
  <si>
    <t>STATISTICAL YEARBOOK OF CHINA RETAIL CORPORATIONS IN CHAIN</t>
  </si>
  <si>
    <t>2005-2006</t>
  </si>
  <si>
    <t>中华人民共和国国家统计局贸易外经统计司;中华人民共和国商务部市场运行调节司;中国商业联合会信息部</t>
  </si>
  <si>
    <t>翟志宏,房爱卿,王耀 主编</t>
  </si>
  <si>
    <t>https://data.oversea.cnki.net/yearBook/single?id=N2006090554</t>
  </si>
  <si>
    <t>YHULC</t>
  </si>
  <si>
    <t>978-7-5492-9200-4</t>
  </si>
  <si>
    <t>利川年鉴</t>
  </si>
  <si>
    <t>利川市档案馆(史志研究中心)</t>
  </si>
  <si>
    <t>任永才 主编</t>
  </si>
  <si>
    <t>利川市</t>
  </si>
  <si>
    <t>https://data.oversea.cnki.net/yearBook/single?id=N2024110361</t>
  </si>
  <si>
    <t>YHUMY</t>
  </si>
  <si>
    <t>978-7-218-17038-1</t>
  </si>
  <si>
    <t>虎门年鉴</t>
  </si>
  <si>
    <t>《虎门年鉴》编纂委员会</t>
  </si>
  <si>
    <t>钟裕钊 主编</t>
  </si>
  <si>
    <t>https://data.oversea.cnki.net/yearBook/single?id=N2024060194</t>
  </si>
  <si>
    <t>YHUZJ</t>
  </si>
  <si>
    <t>978-7-5144-6567-9</t>
  </si>
  <si>
    <t>湖州年鉴</t>
  </si>
  <si>
    <t>HU ZHOU YEARBOOK</t>
  </si>
  <si>
    <t>中共湖州市委党史研究室;湖州市人民政府地方志编纂室</t>
  </si>
  <si>
    <t>顾国良 主编</t>
  </si>
  <si>
    <t>https://data.oversea.cnki.net/yearBook/single?id=N2025090197</t>
  </si>
  <si>
    <t>YHWEI</t>
  </si>
  <si>
    <t>978-7-5131-8725-1</t>
  </si>
  <si>
    <t>南充年鉴</t>
  </si>
  <si>
    <t>NAN CHONG YEARBOOK</t>
  </si>
  <si>
    <t>南充市地方志办公室</t>
  </si>
  <si>
    <t>贾敬铣 主编</t>
  </si>
  <si>
    <t>南充市</t>
  </si>
  <si>
    <t>https://data.oversea.cnki.net/yearBook/single?id=N2025040074</t>
  </si>
  <si>
    <t>YHXBH</t>
  </si>
  <si>
    <t>978-7-5166-7211-2</t>
  </si>
  <si>
    <t>井陉年鉴</t>
  </si>
  <si>
    <t>井陉县年鉴;</t>
  </si>
  <si>
    <t>JING XING YEARBOOK</t>
  </si>
  <si>
    <t>井陉县档案馆;中共井陉县委党史县志研究中心</t>
  </si>
  <si>
    <t>马军山,何克宁 主编</t>
  </si>
  <si>
    <t>井陉矿区</t>
  </si>
  <si>
    <t>https://data.oversea.cnki.net/yearBook/single?id=N2024081181</t>
  </si>
  <si>
    <t>YHXHX</t>
  </si>
  <si>
    <t>978-7-212-10684-3</t>
  </si>
  <si>
    <t>和县年鉴</t>
  </si>
  <si>
    <t>2013-2019</t>
  </si>
  <si>
    <t>和县档案馆</t>
  </si>
  <si>
    <t>夏发星 主编</t>
  </si>
  <si>
    <t>和  县</t>
  </si>
  <si>
    <t>https://data.oversea.cnki.net/yearBook/single?id=N2020080109</t>
  </si>
  <si>
    <t>YHXJN</t>
  </si>
  <si>
    <t>978-7-202-12663-9</t>
  </si>
  <si>
    <t>辛集年鉴</t>
  </si>
  <si>
    <t>辛集市人民政府</t>
  </si>
  <si>
    <t>张建辉 主编</t>
  </si>
  <si>
    <t>辛集市</t>
  </si>
  <si>
    <t>https://data.oversea.cnki.net/yearBook/single?id=N2018060255</t>
  </si>
  <si>
    <t>YHXJV</t>
  </si>
  <si>
    <t>978-7-221-18900-4</t>
  </si>
  <si>
    <t>花溪年鉴</t>
  </si>
  <si>
    <t>贵阳市花溪区地方志编纂委员会办公室</t>
  </si>
  <si>
    <t>丁月飞,石雄,王青,黄费伟,白国忠 主编</t>
  </si>
  <si>
    <t>花溪区</t>
  </si>
  <si>
    <t>https://data.oversea.cnki.net/yearBook/single?id=N2025090067</t>
  </si>
  <si>
    <t>YHXNJ</t>
  </si>
  <si>
    <t>978-7-219-09756-4</t>
  </si>
  <si>
    <t>横县年鉴</t>
  </si>
  <si>
    <t>1987-2014</t>
  </si>
  <si>
    <t>横县地方志编纂委员会</t>
  </si>
  <si>
    <t>李泽烈,颜修能 主编</t>
  </si>
  <si>
    <t>广西人民出版社</t>
  </si>
  <si>
    <t>南宁市</t>
  </si>
  <si>
    <t>横  县</t>
  </si>
  <si>
    <t>https://data.oversea.cnki.net/yearBook/single?id=N2016070036</t>
  </si>
  <si>
    <t>YHXZF</t>
  </si>
  <si>
    <t>978-7-5037-7276-4</t>
  </si>
  <si>
    <t>中国核保险发展报告</t>
  </si>
  <si>
    <t>中国核保险共同体</t>
  </si>
  <si>
    <t>李培育 主编</t>
  </si>
  <si>
    <t>J2;D01;D02;D03;D04;D05;D06;D07;D08;D09;D10;D11;D12;D13;D14;D15;D16;D17;D18;D19;D20;D21;D22;D23;D24;D25;D26;D27;D28;D29;D30;D31;Z003;Z016;</t>
  </si>
  <si>
    <t>https://data.oversea.cnki.net/yearBook/single?id=N2016020025</t>
  </si>
  <si>
    <t>YHXZN</t>
  </si>
  <si>
    <t>7-5037-0690-2</t>
  </si>
  <si>
    <t>河北县镇年鉴</t>
  </si>
  <si>
    <t>1990-1991</t>
  </si>
  <si>
    <t>河北省人民政府办公厅;河北省统计局</t>
  </si>
  <si>
    <t>郭文书,樊振海,郭洪波 主编</t>
  </si>
  <si>
    <t>https://data.oversea.cnki.net/yearBook/single?id=N2013090074</t>
  </si>
  <si>
    <t>YHYIX</t>
  </si>
  <si>
    <t>978-7-89546-896-2</t>
  </si>
  <si>
    <t>辉县市年鉴</t>
  </si>
  <si>
    <t>中共辉县市委党史和地方史志研究室</t>
  </si>
  <si>
    <t>李素玥 主编</t>
  </si>
  <si>
    <t>新乡市</t>
  </si>
  <si>
    <t>辉县市</t>
  </si>
  <si>
    <t>https://data.oversea.cnki.net/yearBook/single?id=N2025090294</t>
  </si>
  <si>
    <t>YHYJM</t>
  </si>
  <si>
    <t>978-7-5733-2112-1</t>
  </si>
  <si>
    <t>汉源年鉴</t>
  </si>
  <si>
    <t>HAN YUAN YEARBOOK</t>
  </si>
  <si>
    <t>汉源县地方志编纂中心</t>
  </si>
  <si>
    <t>熊伟 主编</t>
  </si>
  <si>
    <t>雅安市</t>
  </si>
  <si>
    <t>汉源县</t>
  </si>
  <si>
    <t>https://data.oversea.cnki.net/yearBook/single?id=N2025030769</t>
  </si>
  <si>
    <t>YHYNJ</t>
  </si>
  <si>
    <t>978-7-5362-6337-6</t>
  </si>
  <si>
    <t>河源年鉴</t>
  </si>
  <si>
    <t>HEYUAN YEARBOOK</t>
  </si>
  <si>
    <t>2002-2017</t>
  </si>
  <si>
    <t>河源年鉴编纂委员会</t>
  </si>
  <si>
    <t>刘路红 主编</t>
  </si>
  <si>
    <t>岭南美术出版社</t>
  </si>
  <si>
    <t>https://data.oversea.cnki.net/yearBook/single?id=N2018010344</t>
  </si>
  <si>
    <t>YHYNN</t>
  </si>
  <si>
    <t>978-7-5103-4865-5</t>
  </si>
  <si>
    <t>北京怀柔年鉴</t>
  </si>
  <si>
    <t>北京市怀柔区地方志编纂委员会</t>
  </si>
  <si>
    <t>杨奇岩 主编</t>
  </si>
  <si>
    <t>中国商务出版社</t>
  </si>
  <si>
    <t>怀柔区</t>
  </si>
  <si>
    <t>https://data.oversea.cnki.net/yearBook/single?id=N2024050491</t>
  </si>
  <si>
    <t>YHYNR</t>
  </si>
  <si>
    <t>978-7-5144-5918-0</t>
  </si>
  <si>
    <t>汉阳年鉴</t>
  </si>
  <si>
    <t>HAN YANG YEARBOOK</t>
  </si>
  <si>
    <t>武汉市汉阳区档案馆(武汉市汉阳区史志研究中心)</t>
  </si>
  <si>
    <t>陈祖勇 主编</t>
  </si>
  <si>
    <t>汉阳区</t>
  </si>
  <si>
    <t>https://data.oversea.cnki.net/yearBook/single?id=N2024090837</t>
  </si>
  <si>
    <t>YHYNW</t>
  </si>
  <si>
    <t>978-7-5530-1586-6</t>
  </si>
  <si>
    <t>衡阳年鉴</t>
  </si>
  <si>
    <t>衡阳市地方志编纂室</t>
  </si>
  <si>
    <t>张永英 主编</t>
  </si>
  <si>
    <t>https://data.oversea.cnki.net/yearBook/single?id=N2025070131</t>
  </si>
  <si>
    <t>YHYTE</t>
  </si>
  <si>
    <t>辽宁年鉴</t>
  </si>
  <si>
    <t>Liaoning Yearbook</t>
  </si>
  <si>
    <t>1992-2016</t>
  </si>
  <si>
    <t>辽宁年鉴编辑部</t>
  </si>
  <si>
    <t>魏红江 主编</t>
  </si>
  <si>
    <t>https://data.oversea.cnki.net/yearBook/single?id=N2016120511</t>
  </si>
  <si>
    <t>YHYTJ</t>
  </si>
  <si>
    <t>7-5037-1887-0/C.1096</t>
  </si>
  <si>
    <t>衡阳社会经济统计年鉴</t>
  </si>
  <si>
    <t>SOCIAL AND ECONOMIC STATISTICAL YEARBOOK OF HENGYANG</t>
  </si>
  <si>
    <t>1994-1995</t>
  </si>
  <si>
    <t>衡阳市统计局</t>
  </si>
  <si>
    <t>夏德光 总编</t>
  </si>
  <si>
    <t>https://data.oversea.cnki.net/yearBook/single?id=N2007100112</t>
  </si>
  <si>
    <t>YHYZB</t>
  </si>
  <si>
    <t>978-7-5647-2875-5</t>
  </si>
  <si>
    <t>红原年鉴</t>
  </si>
  <si>
    <t>HONGYUAN YEARBOOK</t>
  </si>
  <si>
    <t>红原县党史地方志办公室</t>
  </si>
  <si>
    <t>杨文明 执行主编</t>
  </si>
  <si>
    <t>电子科技大学出版社</t>
  </si>
  <si>
    <t>红原县</t>
  </si>
  <si>
    <t>https://data.oversea.cnki.net/yearBook/single?id=N2015090036</t>
  </si>
  <si>
    <t>YHZAL</t>
  </si>
  <si>
    <t>南安统计年鉴</t>
  </si>
  <si>
    <t>南安市</t>
  </si>
  <si>
    <t>https://data.oversea.cnki.net/yearBook/single?id=N2025110399</t>
  </si>
  <si>
    <t>YHZGX</t>
  </si>
  <si>
    <t>杭州高新区(滨江)统计年鉴</t>
  </si>
  <si>
    <t>滨江区</t>
  </si>
  <si>
    <t>https://data.oversea.cnki.net/yearBook/single?id=N2021120074</t>
  </si>
  <si>
    <t>YHZHZ</t>
  </si>
  <si>
    <t>978-7-5558-0838-1</t>
  </si>
  <si>
    <t>赫章年鉴</t>
  </si>
  <si>
    <t>HE ZHANG YEARBOOK</t>
  </si>
  <si>
    <t>中共赫章县委党史研究室;赫章县地方志编纂委员会办公室</t>
  </si>
  <si>
    <t>王应惠 主编</t>
  </si>
  <si>
    <t>赫章县</t>
  </si>
  <si>
    <t>https://data.oversea.cnki.net/yearBook/single?id=N2019120013</t>
  </si>
  <si>
    <t>YHZKJ</t>
  </si>
  <si>
    <t>978-7-101-16993-5</t>
  </si>
  <si>
    <t>杭州科技年鉴</t>
  </si>
  <si>
    <t>YEARBOOK OF HANG ZHOU SCIENCE &amp; TECHNOLOGY</t>
  </si>
  <si>
    <t>杭州市科学技术局</t>
  </si>
  <si>
    <t>王歆,楼秀华 主编</t>
  </si>
  <si>
    <t>J6;D11;Z018;</t>
  </si>
  <si>
    <t>https://data.oversea.cnki.net/yearBook/single?id=N2025030162</t>
  </si>
  <si>
    <t>YHZNC</t>
  </si>
  <si>
    <t>海珠年鉴</t>
  </si>
  <si>
    <t>HAI ZHU YEARBOOK</t>
  </si>
  <si>
    <t>海珠年鉴编纂委员会</t>
  </si>
  <si>
    <t>罗丽斯 主编</t>
  </si>
  <si>
    <t>海珠区</t>
  </si>
  <si>
    <t>YHZNN</t>
  </si>
  <si>
    <t>978-7-5120-5756-2</t>
  </si>
  <si>
    <t>贺州年鉴</t>
  </si>
  <si>
    <t>贺州市年鉴;</t>
  </si>
  <si>
    <t>贺州市地方志编纂委员会</t>
  </si>
  <si>
    <t>邱彧 主编</t>
  </si>
  <si>
    <t>贺州市</t>
  </si>
  <si>
    <t>https://data.oversea.cnki.net/yearBook/single?id=N2024082041</t>
  </si>
  <si>
    <t>YHZPU</t>
  </si>
  <si>
    <t>7-5037-3960-6/F.1522</t>
  </si>
  <si>
    <t>杭州市第二次基本单位普查资料汇编</t>
  </si>
  <si>
    <t>上下册</t>
  </si>
  <si>
    <t>杭州市第二次基本单位普查资料汇编编委会</t>
  </si>
  <si>
    <t>顾晓奋 主编</t>
  </si>
  <si>
    <t>https://data.oversea.cnki.net/yearBook/single?id=N2009050171</t>
  </si>
  <si>
    <t>YHZSJ</t>
  </si>
  <si>
    <t>978-7-5738-1614-6</t>
  </si>
  <si>
    <t>化州年鉴</t>
  </si>
  <si>
    <t>化州市年鉴;</t>
  </si>
  <si>
    <t>化州市地方志编纂委员会办公室</t>
  </si>
  <si>
    <t>谢超杰 主编</t>
  </si>
  <si>
    <t>茂名市</t>
  </si>
  <si>
    <t>化州市</t>
  </si>
  <si>
    <t>https://data.oversea.cnki.net/yearBook/single?id=N2025100347</t>
  </si>
  <si>
    <t>YHZTJ</t>
  </si>
  <si>
    <t>菏泽统计报告</t>
  </si>
  <si>
    <t>—季度</t>
  </si>
  <si>
    <t>https://data.oversea.cnki.net/yearBook/single?id=N2016110049</t>
  </si>
  <si>
    <t>YIDEA</t>
  </si>
  <si>
    <t>北京市房山区统计年鉴</t>
  </si>
  <si>
    <t>https://data.oversea.cnki.net/yearBook/single?id=N2025100428</t>
  </si>
  <si>
    <t>YIDNS</t>
  </si>
  <si>
    <t>上海年鉴</t>
  </si>
  <si>
    <t>SHANG HAI ALMANAC</t>
  </si>
  <si>
    <t>《上海年鉴》编纂委员会</t>
  </si>
  <si>
    <t>周慧琳 主编</t>
  </si>
  <si>
    <t>《上海年鉴》编辑部</t>
  </si>
  <si>
    <t>https://data.oversea.cnki.net/yearBook/single?id=N2019010094</t>
  </si>
  <si>
    <t>YIEMD</t>
  </si>
  <si>
    <t>978-7-5144-3082-0</t>
  </si>
  <si>
    <t>沂水年鉴</t>
  </si>
  <si>
    <t>沂水县地方史志办公室</t>
  </si>
  <si>
    <t>高仲平 主编</t>
  </si>
  <si>
    <t>沂水县</t>
  </si>
  <si>
    <t>https://data.oversea.cnki.net/yearBook/single?id=N2019010035</t>
  </si>
  <si>
    <t>YIENS</t>
  </si>
  <si>
    <t>金昌统计年鉴</t>
  </si>
  <si>
    <t>金昌市</t>
  </si>
  <si>
    <t>https://data.oversea.cnki.net/yearBook/single?id=N2006061643</t>
  </si>
  <si>
    <t>YIIDO</t>
  </si>
  <si>
    <t>978-7-214-25716-1</t>
  </si>
  <si>
    <t>新沂年鉴</t>
  </si>
  <si>
    <t>新沂河年鉴;</t>
  </si>
  <si>
    <t>XIN YI YEARBOOK</t>
  </si>
  <si>
    <t>1949-2020</t>
  </si>
  <si>
    <t>新沂市史志办公室</t>
  </si>
  <si>
    <t>邓亮 主编</t>
  </si>
  <si>
    <t>新沂市</t>
  </si>
  <si>
    <t>https://data.oversea.cnki.net/yearBook/single?id=N2021030256</t>
  </si>
  <si>
    <t>YIIII</t>
  </si>
  <si>
    <t>978-7-5492-9185-4</t>
  </si>
  <si>
    <t>通城年鉴</t>
  </si>
  <si>
    <t>通城县档案馆(史志研究中心)</t>
  </si>
  <si>
    <t>杨帆 主编</t>
  </si>
  <si>
    <t>通城县</t>
  </si>
  <si>
    <t>https://data.oversea.cnki.net/yearBook/single?id=N2024061052</t>
  </si>
  <si>
    <t>YIIOP</t>
  </si>
  <si>
    <t>深圳年鉴</t>
  </si>
  <si>
    <t>深圳经济特区年鉴;</t>
  </si>
  <si>
    <t>SHEN ZHEN YEARBOOK</t>
  </si>
  <si>
    <t>深圳年鉴编辑部</t>
  </si>
  <si>
    <t>牛长涛 主编</t>
  </si>
  <si>
    <t>https://data.oversea.cnki.net/yearBook/single?id=N2025100055</t>
  </si>
  <si>
    <t>YIIYW</t>
  </si>
  <si>
    <t>泰安市泰山区统计年鉴</t>
  </si>
  <si>
    <t>泰安市</t>
  </si>
  <si>
    <t>泰山区</t>
  </si>
  <si>
    <t>https://data.oversea.cnki.net/yearBook/single?id=N2025110188</t>
  </si>
  <si>
    <t>YIKIF</t>
  </si>
  <si>
    <t>合川统计年鉴</t>
  </si>
  <si>
    <t>合川区</t>
  </si>
  <si>
    <t>https://data.oversea.cnki.net/yearBook/single?id=N2025110208</t>
  </si>
  <si>
    <t>YIMDE</t>
  </si>
  <si>
    <t>中国工商行政管理年鉴</t>
  </si>
  <si>
    <t>Almanac of the Industry and Commerce Administration of the People's Republic of China</t>
  </si>
  <si>
    <t>1992-2017</t>
  </si>
  <si>
    <t>《中国工商行政管理年鉴》编辑部</t>
  </si>
  <si>
    <t>于法昌 主编</t>
  </si>
  <si>
    <t>中国工商出版社</t>
  </si>
  <si>
    <t>J2;D01;D02;D03;D04;D05;D06;D07;D08;D09;D10;D11;D12;D13;D14;D15;D16;D17;D18;D19;D20;D21;D22;D23;D24;D25;D26;D27;D28;D29;D30;D31;Z022;</t>
  </si>
  <si>
    <t>https://data.oversea.cnki.net/yearBook/single?id=N2018110266</t>
  </si>
  <si>
    <t>YINFN</t>
  </si>
  <si>
    <t>中国统计年鉴</t>
  </si>
  <si>
    <t>CHINA STATISTICAL YEARBOOK</t>
  </si>
  <si>
    <t>1981-2024</t>
  </si>
  <si>
    <t>YIODO</t>
  </si>
  <si>
    <t>江苏年鉴</t>
  </si>
  <si>
    <t>江苏经济年鉴;</t>
  </si>
  <si>
    <t>Jiang su Province Yearbook</t>
  </si>
  <si>
    <t>江苏年鉴杂志社</t>
  </si>
  <si>
    <t>刘立军 主编</t>
  </si>
  <si>
    <t>https://data.oversea.cnki.net/yearBook/single?id=N2025030060</t>
  </si>
  <si>
    <t>YIOOO</t>
  </si>
  <si>
    <t>江西年鉴</t>
  </si>
  <si>
    <t>YIOPT</t>
  </si>
  <si>
    <t>中国商务年鉴</t>
  </si>
  <si>
    <t>中国对外经济贸易年鉴;</t>
  </si>
  <si>
    <t>https://data.oversea.cnki.net/yearBook/single?id=N2025041053</t>
  </si>
  <si>
    <t>YISME</t>
  </si>
  <si>
    <t>山东农业统计年鉴</t>
  </si>
  <si>
    <t>山东省农业统计年鉴;</t>
  </si>
  <si>
    <t>https://data.oversea.cnki.net/yearBook/single?id=N2006042508</t>
  </si>
  <si>
    <t>YISNE</t>
  </si>
  <si>
    <t>7-5037-0213-3</t>
  </si>
  <si>
    <t>北京市人口统计资料汇编</t>
  </si>
  <si>
    <t>1949-1987</t>
  </si>
  <si>
    <t>庄宝国 主编</t>
  </si>
  <si>
    <t>https://data.oversea.cnki.net/yearBook/single?id=N2006010645</t>
  </si>
  <si>
    <t>YIUCP</t>
  </si>
  <si>
    <t>高唐统计年鉴</t>
  </si>
  <si>
    <t>GAO TANG STATISTICAL YEARBOOK</t>
  </si>
  <si>
    <t>聊城市</t>
  </si>
  <si>
    <t>高唐县</t>
  </si>
  <si>
    <t>https://data.oversea.cnki.net/yearBook/single?id=N2025110192</t>
  </si>
  <si>
    <t>YIUOI</t>
  </si>
  <si>
    <t>978-7-5144-6578-5</t>
  </si>
  <si>
    <t>五华年鉴</t>
  </si>
  <si>
    <t>WU HUA YEARBOOK</t>
  </si>
  <si>
    <t>《五华年鉴》编纂委员会</t>
  </si>
  <si>
    <t>陈宗书 主编</t>
  </si>
  <si>
    <t>五华县</t>
  </si>
  <si>
    <t>https://data.oversea.cnki.net/yearBook/single?id=N2025100337</t>
  </si>
  <si>
    <t>YIVXQ</t>
  </si>
  <si>
    <t>武平统计年鉴</t>
  </si>
  <si>
    <t>武平县</t>
  </si>
  <si>
    <t>https://data.oversea.cnki.net/yearBook/single?id=N2025110400</t>
  </si>
  <si>
    <t>YIWIX</t>
  </si>
  <si>
    <t>龙海统计年鉴</t>
  </si>
  <si>
    <t>2015-2019</t>
  </si>
  <si>
    <t>龙海市</t>
  </si>
  <si>
    <t>https://data.oversea.cnki.net/yearBook/single?id=N2021010156</t>
  </si>
  <si>
    <t>YIXNZ</t>
  </si>
  <si>
    <t>7-5017-0953-X</t>
  </si>
  <si>
    <t>中国县域社会经济年鉴</t>
  </si>
  <si>
    <t>CHINA COUNTY SOC IETY ECONOMY YEARBOOK</t>
  </si>
  <si>
    <t>中国县域社会经济年鉴编辑部</t>
  </si>
  <si>
    <t>韩俊,许宝健,赵阳 主编</t>
  </si>
  <si>
    <t>https://data.oversea.cnki.net/yearBook/single?id=N2006110103</t>
  </si>
  <si>
    <t>YJAJN</t>
  </si>
  <si>
    <t>金安统计年鉴</t>
  </si>
  <si>
    <t>六安市金安区统计局</t>
  </si>
  <si>
    <t>杨正光 主编</t>
  </si>
  <si>
    <t>金安区</t>
  </si>
  <si>
    <t>https://data.oversea.cnki.net/yearBook/single?id=N2015010030</t>
  </si>
  <si>
    <t>YJANF</t>
  </si>
  <si>
    <t>978-7-5166-7530-4</t>
  </si>
  <si>
    <t>建湖年鉴</t>
  </si>
  <si>
    <t>JIAN HU YEARBOOK</t>
  </si>
  <si>
    <t>建湖县地方志办公室</t>
  </si>
  <si>
    <t>吴春安 主编</t>
  </si>
  <si>
    <t>建湖县</t>
  </si>
  <si>
    <t>https://data.oversea.cnki.net/yearBook/single?id=N2025060516</t>
  </si>
  <si>
    <t>YJANJ</t>
  </si>
  <si>
    <t>978-7-5120-5696-1</t>
  </si>
  <si>
    <t>吉安年鉴</t>
  </si>
  <si>
    <t>JI'AN YEARBOOK</t>
  </si>
  <si>
    <t>《吉安年鉴》编辑委员会;中共吉安市委党史和地方志研究中心</t>
  </si>
  <si>
    <t>闵赛珍 主编</t>
  </si>
  <si>
    <t>https://data.oversea.cnki.net/yearBook/single?id=N2024030059</t>
  </si>
  <si>
    <t>YJANN</t>
  </si>
  <si>
    <t>978-7-5520-1732-8</t>
  </si>
  <si>
    <t>静安年鉴</t>
  </si>
  <si>
    <t>JING AN ALMANAC</t>
  </si>
  <si>
    <t>1994-2016</t>
  </si>
  <si>
    <t>上海市静安区年鉴编纂委员会</t>
  </si>
  <si>
    <t>孙臣康 主编</t>
  </si>
  <si>
    <t>上海社会科学院出版社</t>
  </si>
  <si>
    <t>静安区</t>
  </si>
  <si>
    <t>https://data.oversea.cnki.net/yearBook/single?id=N2019100051</t>
  </si>
  <si>
    <t>YJATJ</t>
  </si>
  <si>
    <t>978-7-5037-8366-1</t>
  </si>
  <si>
    <t>吉安统计年鉴</t>
  </si>
  <si>
    <t>Ji'an Statistical Yearbook</t>
  </si>
  <si>
    <t>吉安市统计局;国家统计局吉安调查队</t>
  </si>
  <si>
    <t>刘刚 主编</t>
  </si>
  <si>
    <t>https://data.oversea.cnki.net/yearBook/single?id=N2017120338</t>
  </si>
  <si>
    <t>YJAYL</t>
  </si>
  <si>
    <t>招远统计年鉴</t>
  </si>
  <si>
    <t>招远市</t>
  </si>
  <si>
    <t>https://data.oversea.cnki.net/yearBook/single?id=N2025110200</t>
  </si>
  <si>
    <t>YJBDJ</t>
  </si>
  <si>
    <t>978-7-5037-8728-7</t>
  </si>
  <si>
    <t>巨变的江西——统计调查人印迹中的改革开放40年</t>
  </si>
  <si>
    <t>https://data.oversea.cnki.net/yearBook/single?id=N2019040033</t>
  </si>
  <si>
    <t>YJBNZ</t>
  </si>
  <si>
    <t>978-7-5144-5998-2</t>
  </si>
  <si>
    <t>江北年鉴</t>
  </si>
  <si>
    <t>JIANG BEI YEARBOOK</t>
  </si>
  <si>
    <t>宁波市江北区史志中心</t>
  </si>
  <si>
    <t>章伟钧 执行主编</t>
  </si>
  <si>
    <t>江北区</t>
  </si>
  <si>
    <t>https://data.oversea.cnki.net/yearBook/single?id=N2024110621</t>
  </si>
  <si>
    <t>YJBTJ</t>
  </si>
  <si>
    <t>宁波市江北区统计年鉴</t>
  </si>
  <si>
    <t>江北区统计年鉴;</t>
  </si>
  <si>
    <t>NING BO JIANG BEI STATISTICAL YEARBOOK</t>
  </si>
  <si>
    <t>2011-2024</t>
  </si>
  <si>
    <t>https://data.oversea.cnki.net/yearBook/single?id=N2025110085</t>
  </si>
  <si>
    <t>YJCCC</t>
  </si>
  <si>
    <t>978-7-5037-8235-0</t>
  </si>
  <si>
    <t>中国残疾人事业发展报告</t>
  </si>
  <si>
    <t>REPORT ON THE DEVELOPMENT CAUSE FOR PERSONS WITH DISABILITIES IN CHINA</t>
  </si>
  <si>
    <t>2006-2015</t>
  </si>
  <si>
    <t>凌亢,白先春 等著</t>
  </si>
  <si>
    <t>https://data.oversea.cnki.net/yearBook/single?id=N2017110301</t>
  </si>
  <si>
    <t>YJCCJ</t>
  </si>
  <si>
    <t>978-7-5144-3027-1</t>
  </si>
  <si>
    <t>晋城年鉴</t>
  </si>
  <si>
    <t>1999-2017</t>
  </si>
  <si>
    <t>晋城市地方志办公室</t>
  </si>
  <si>
    <t>邵俊生 主编</t>
  </si>
  <si>
    <t>晋城市</t>
  </si>
  <si>
    <t>https://data.oversea.cnki.net/yearBook/single?id=N2018110044</t>
  </si>
  <si>
    <t>YJCDJ</t>
  </si>
  <si>
    <t>天津调查年鉴</t>
  </si>
  <si>
    <t>Tian jin Survey Yearbook</t>
  </si>
  <si>
    <t>国家统计局天津调查总队;天津市统计局</t>
  </si>
  <si>
    <t>J4;D02;Z001;Z003;Z004;Z005;Z006;Z007;Z008;Z009;Z010;Z011;Z012;Z013;Z014;Z015;Z016;Z017;Z018;Z019;Z020;Z021;Z022;Z023;Z024;Z025;Z026;Z027;Z028;Z029;Z030;Z031;Z032;Z033;</t>
  </si>
  <si>
    <t>YJCGJ</t>
  </si>
  <si>
    <t>978-7-111-59454-3</t>
  </si>
  <si>
    <t>中国机床工具工业年鉴</t>
  </si>
  <si>
    <t>China Machine Tool&amp;Tool Industry Yearbook</t>
  </si>
  <si>
    <t>中国机械工业年鉴编辑委员会;中国机床工具工业协会</t>
  </si>
  <si>
    <t>李卫玲 主编</t>
  </si>
  <si>
    <t>https://data.oversea.cnki.net/yearBook/single?id=N2019020088</t>
  </si>
  <si>
    <t>YJCJC</t>
  </si>
  <si>
    <t>978-7-5037-5879-9</t>
  </si>
  <si>
    <t>全国统计基层基础建设经验交流材料汇编</t>
  </si>
  <si>
    <t>https://data.oversea.cnki.net/yearBook/single?id=N2014120406</t>
  </si>
  <si>
    <t>YJCJJ</t>
  </si>
  <si>
    <t>978-7-5037-9355-4</t>
  </si>
  <si>
    <t>晋城经济普查年鉴</t>
  </si>
  <si>
    <t>JIN CHENG ECONOMIC CENSUS YEARBOOK</t>
  </si>
  <si>
    <t>晋城市第四次全国经济普查领导小组办公室;晋城市统计局</t>
  </si>
  <si>
    <t>张志兴 主编</t>
  </si>
  <si>
    <t>https://data.oversea.cnki.net/yearBook/single?id=N2021020084</t>
  </si>
  <si>
    <t>YJCJN</t>
  </si>
  <si>
    <t>渑池年鉴</t>
  </si>
  <si>
    <t>MIAN CHI YEARBOOK</t>
  </si>
  <si>
    <t>三门峡市</t>
  </si>
  <si>
    <t>渑池县</t>
  </si>
  <si>
    <t>YJCNP</t>
  </si>
  <si>
    <t>978-7-5037-5527-9/F.2753</t>
  </si>
  <si>
    <t>第二次全国农业普查晋城资料汇编</t>
  </si>
  <si>
    <t>晋城市统计局</t>
  </si>
  <si>
    <t>郭治琛 主编</t>
  </si>
  <si>
    <t>J4;Z009;D04;</t>
  </si>
  <si>
    <t>https://data.oversea.cnki.net/yearBook/single?id=N2009060194</t>
  </si>
  <si>
    <t>YJCSN</t>
  </si>
  <si>
    <t>7-5037-3728-X</t>
  </si>
  <si>
    <t>江西城市年鉴</t>
  </si>
  <si>
    <t>1992-2003</t>
  </si>
  <si>
    <t>江西省统计局;江西省发展计划委员会;江西省建设厅</t>
  </si>
  <si>
    <t>孙菊生 总编</t>
  </si>
  <si>
    <t>J6;D14;Z001;Z003;Z004;Z005;Z006;Z007;Z008;Z009;Z010;Z011;Z012;Z013;Z014;Z015;Z016;Z017;Z018;Z019;Z020;Z021;Z022;Z023;Z024;Z025;Z026;Z027;Z028;Z029;Z030;Z031;Z032;Z033;</t>
  </si>
  <si>
    <t>https://data.oversea.cnki.net/yearBook/single?id=N2013090080</t>
  </si>
  <si>
    <t>YJCTJ</t>
  </si>
  <si>
    <t>978-7-5230-0513-2</t>
  </si>
  <si>
    <t>晋城统计年鉴</t>
  </si>
  <si>
    <t>JIN CHENG STATISTICAL YEARBOOK</t>
  </si>
  <si>
    <t>王健 主编</t>
  </si>
  <si>
    <t>https://data.oversea.cnki.net/yearBook/single?id=N2025050435</t>
  </si>
  <si>
    <t>YJDJD</t>
  </si>
  <si>
    <t>978-7-5738-1774-7</t>
  </si>
  <si>
    <t>揭东年鉴</t>
  </si>
  <si>
    <t>JIE DONG YEARBOOK</t>
  </si>
  <si>
    <t>揭东年鉴编纂委员会</t>
  </si>
  <si>
    <t>林晓龙 主编</t>
  </si>
  <si>
    <t>揭阳市</t>
  </si>
  <si>
    <t>揭东县</t>
  </si>
  <si>
    <t>https://data.oversea.cnki.net/yearBook/single?id=N2025060143</t>
  </si>
  <si>
    <t>YJDNJ</t>
  </si>
  <si>
    <t>978-7-5554-2472-7</t>
  </si>
  <si>
    <t>江都年鉴</t>
  </si>
  <si>
    <t>JIANG DU YEARBOOK</t>
  </si>
  <si>
    <t>扬州市江都区地方志办公室</t>
  </si>
  <si>
    <t>王勇 主编</t>
  </si>
  <si>
    <t>江都市</t>
  </si>
  <si>
    <t>https://data.oversea.cnki.net/yearBook/single?id=N2025060173</t>
  </si>
  <si>
    <t>YJDNP</t>
  </si>
  <si>
    <t>978-7-5037-6410-3</t>
  </si>
  <si>
    <t>晋中市第二次农业普查资料汇编</t>
  </si>
  <si>
    <t>晋中市第二次全国农业普查领导小组办公室</t>
  </si>
  <si>
    <t>黄耀轩,黄海涛 主编</t>
  </si>
  <si>
    <t>晋中市</t>
  </si>
  <si>
    <t>https://data.oversea.cnki.net/yearBook/single?id=N2012060517</t>
  </si>
  <si>
    <t>YJDQT</t>
  </si>
  <si>
    <t>金东区统计年鉴</t>
  </si>
  <si>
    <t>金华市</t>
  </si>
  <si>
    <t>金东区</t>
  </si>
  <si>
    <t>https://data.oversea.cnki.net/yearBook/single?id=N2023110102</t>
  </si>
  <si>
    <t>YJDUE</t>
  </si>
  <si>
    <t>978-7-5037-9054-6</t>
  </si>
  <si>
    <t>乌鲁木齐统计年鉴</t>
  </si>
  <si>
    <t>URUMQI STATISTICAL YEARBOOK</t>
  </si>
  <si>
    <t>乌鲁木齐市统计局;国家统计局乌鲁木齐调查队</t>
  </si>
  <si>
    <t>潘世锦 主编</t>
  </si>
  <si>
    <t>乌鲁木齐市</t>
  </si>
  <si>
    <t>J5;D31;D00;Z001;Z003;Z004;Z005;Z006;Z007;Z008;Z009;Z010;Z011;Z012;Z013;Z014;Z015;Z016;Z017;Z018;Z019;Z020;Z021;Z022;Z023;Z024;Z025;Z026;Z027;Z028;Z029;Z030;Z031;Z032;Z033;</t>
  </si>
  <si>
    <t>https://data.oversea.cnki.net/yearBook/single?id=N2020050224</t>
  </si>
  <si>
    <t>YJDZJ</t>
  </si>
  <si>
    <t>景德镇年鉴</t>
  </si>
  <si>
    <t>1991-2017</t>
  </si>
  <si>
    <t>景德镇市地方志编纂委员会</t>
  </si>
  <si>
    <t>梅亦 主编</t>
  </si>
  <si>
    <t>景德镇市</t>
  </si>
  <si>
    <t>https://data.oversea.cnki.net/yearBook/single?id=N2018090122</t>
  </si>
  <si>
    <t>YJDZT</t>
  </si>
  <si>
    <t>978-7-5230-0719-8</t>
  </si>
  <si>
    <t>景德镇统计年鉴</t>
  </si>
  <si>
    <t>景德镇市统计局;国家统计局景德镇调查队</t>
  </si>
  <si>
    <t>雷军 总编</t>
  </si>
  <si>
    <t>https://data.oversea.cnki.net/yearBook/single?id=N2025050398</t>
  </si>
  <si>
    <t>YJECY</t>
  </si>
  <si>
    <t>吉林经济普查年鉴</t>
  </si>
  <si>
    <t>Ji lin Economic Census Yearbook</t>
  </si>
  <si>
    <t>J3;Z001;Z003;Z004;Z005;Z006;Z007;Z008;Z009;Z010;Z011;Z012;Z013;Z014;Z015;Z016;Z017;Z018;Z019;Z020;Z021;Z022;Z023;Z024;Z025;Z026;Z027;Z028;Z029;Z030;Z031;D07</t>
  </si>
  <si>
    <t>YJFFX</t>
  </si>
  <si>
    <t>978-7-5429-5225-7</t>
  </si>
  <si>
    <t>中国经济运行风险研究报告</t>
  </si>
  <si>
    <t>中国经济运行风验研究报告;</t>
  </si>
  <si>
    <t>Research on the Risk of Chinese Macroeconomic Operation</t>
  </si>
  <si>
    <t>唐海燕,毕玉江 著</t>
  </si>
  <si>
    <t>立信会计出版社</t>
  </si>
  <si>
    <t>https://data.oversea.cnki.net/yearBook/single?id=N2017060070</t>
  </si>
  <si>
    <t>YJFIE</t>
  </si>
  <si>
    <t>7-5037-0040-8</t>
  </si>
  <si>
    <t>中华人民共和国1985年工业普查资料</t>
  </si>
  <si>
    <t>第四册·29个省、自治区、直辖市</t>
  </si>
  <si>
    <t>国务院全国工业普查领导小组办公室</t>
  </si>
  <si>
    <t>https://data.oversea.cnki.net/yearBook/single?id=N2006090355</t>
  </si>
  <si>
    <t>YJGTJ</t>
  </si>
  <si>
    <t>978-7-5230-0671-9</t>
  </si>
  <si>
    <t>金华统计年鉴</t>
  </si>
  <si>
    <t>世纪金华新风采;</t>
  </si>
  <si>
    <t>JIN HUA STATISTICAL YEARBOOK</t>
  </si>
  <si>
    <t>金华市统计局;国家统计局金华调查队</t>
  </si>
  <si>
    <t>项世扬,陈彤 主编</t>
  </si>
  <si>
    <t>https://data.oversea.cnki.net/yearBook/single?id=N2025050390</t>
  </si>
  <si>
    <t>YJGZJ</t>
  </si>
  <si>
    <t>978-7-5037-8240-4</t>
  </si>
  <si>
    <t>金砖国家联合统计手册(英文)</t>
  </si>
  <si>
    <t>BRICS Joint Statistical Publication</t>
  </si>
  <si>
    <t>中华人民共和国国家统计局等</t>
  </si>
  <si>
    <t>https://data.oversea.cnki.net/yearBook/single?id=N2017110296</t>
  </si>
  <si>
    <t>YJHHZ</t>
  </si>
  <si>
    <t>7-5037-0712-7</t>
  </si>
  <si>
    <t>京津沪穗人口资料对比</t>
  </si>
  <si>
    <t>BEIJING/TIANJIN/SHANGHAI/GUANGZHOU/:COMPARISON OF POPULATION INFORMATION</t>
  </si>
  <si>
    <t>北京市人口普查办公室;天津市人口普查办公室;上海市人口普查办公室;广州市人口普查办公室</t>
  </si>
  <si>
    <t>毛承和 执行主编</t>
  </si>
  <si>
    <t>J2;Z001;D01;D02;D03;D04;D05;D06;D07;D08;D09;D10;D11;D12;D13;D14;D15;D16;D17;D18;D19;D20;D21;D22;D23;D24;D25;D26;D27;D28;D29;D30</t>
  </si>
  <si>
    <t>https://data.oversea.cnki.net/yearBook/single?id=N2013090225</t>
  </si>
  <si>
    <t>YJHJO</t>
  </si>
  <si>
    <t>诏安统计年鉴</t>
  </si>
  <si>
    <t>诏安县</t>
  </si>
  <si>
    <t>https://data.oversea.cnki.net/yearBook/single?id=N2025110402</t>
  </si>
  <si>
    <t>YJHKJ</t>
  </si>
  <si>
    <t>978-7-5144-3209-1</t>
  </si>
  <si>
    <t>靖江年鉴</t>
  </si>
  <si>
    <t>靖江年鉴编纂委员会</t>
  </si>
  <si>
    <t>王宇清 主编</t>
  </si>
  <si>
    <t>泰州市</t>
  </si>
  <si>
    <t>靖江市</t>
  </si>
  <si>
    <t>https://data.oversea.cnki.net/yearBook/single?id=N2018120387</t>
  </si>
  <si>
    <t>YJHNJ</t>
  </si>
  <si>
    <t>978-7-5092-2508-0</t>
  </si>
  <si>
    <t>金华年鉴</t>
  </si>
  <si>
    <t>JIN HUA YEARBOOK</t>
  </si>
  <si>
    <t>金华市人民政府地方志编纂室</t>
  </si>
  <si>
    <t>郑龙 主编</t>
  </si>
  <si>
    <t>https://data.oversea.cnki.net/yearBook/single?id=N2024081140</t>
  </si>
  <si>
    <t>YJHPP</t>
  </si>
  <si>
    <t>中国城市年鉴</t>
  </si>
  <si>
    <t>中国城市经济社会年鉴;</t>
  </si>
  <si>
    <t>THE YEARBOOK OF CHINA'S CITIES</t>
  </si>
  <si>
    <t>洪峰 主编</t>
  </si>
  <si>
    <t>中国城市年鉴社</t>
  </si>
  <si>
    <t>https://data.oversea.cnki.net/yearBook/single?id=N2025070356</t>
  </si>
  <si>
    <t>YJHSF</t>
  </si>
  <si>
    <t>7-5037-0562-0</t>
  </si>
  <si>
    <t>济南经济和社会发展</t>
  </si>
  <si>
    <t>济南市统计局</t>
  </si>
  <si>
    <t>刘凯 总编</t>
  </si>
  <si>
    <t>https://data.oversea.cnki.net/yearBook/single?id=N2013090222</t>
  </si>
  <si>
    <t>YJICZ</t>
  </si>
  <si>
    <t>滁州统计年鉴</t>
  </si>
  <si>
    <t>CHU ZHOU STATISTICAL YEARBOOK</t>
  </si>
  <si>
    <t>https://data.oversea.cnki.net/yearBook/single?id=N2025100426</t>
  </si>
  <si>
    <t>YJIGF</t>
  </si>
  <si>
    <t>978-7-5037-6920-7</t>
  </si>
  <si>
    <t>福州经济技术开发区年鉴</t>
  </si>
  <si>
    <t>福州市经济技术开发区马尾区年鉴;福州市经济技术开发区、马尾区年鉴;</t>
  </si>
  <si>
    <t>FUZHOU ECONOMIC &amp; TECHNICAL DEVELOPMENT ZONE YEARBOOK</t>
  </si>
  <si>
    <t>1996-2013</t>
  </si>
  <si>
    <t>福州经济技术开发区统计局</t>
  </si>
  <si>
    <t>黄忠春 总编</t>
  </si>
  <si>
    <t>https://data.oversea.cnki.net/yearBook/single?id=N2013100029</t>
  </si>
  <si>
    <t>YJINF</t>
  </si>
  <si>
    <t>苍溪统计年鉴</t>
  </si>
  <si>
    <t>CANG XI STATISTICAL YEARBOOK</t>
  </si>
  <si>
    <t>https://data.oversea.cnki.net/yearBook/single?id=N2022120126</t>
  </si>
  <si>
    <t>YJINJ</t>
  </si>
  <si>
    <t>978-7-5144-5485-7</t>
  </si>
  <si>
    <t>晋江年鉴</t>
  </si>
  <si>
    <t>JIN JIANG YEARBOOK</t>
  </si>
  <si>
    <t>中共晋江市委党史和地方志研究室</t>
  </si>
  <si>
    <t>蔡斯坤 主编</t>
  </si>
  <si>
    <t>晋江市</t>
  </si>
  <si>
    <t>https://data.oversea.cnki.net/yearBook/single?id=N2023100216</t>
  </si>
  <si>
    <t>YJINK</t>
  </si>
  <si>
    <t>缙云统计年鉴</t>
  </si>
  <si>
    <t>丽水市</t>
  </si>
  <si>
    <t>缙云县</t>
  </si>
  <si>
    <t>https://data.oversea.cnki.net/yearBook/single?id=N2023110103</t>
  </si>
  <si>
    <t>YJINN</t>
  </si>
  <si>
    <t>978-7-5144-6491-7</t>
  </si>
  <si>
    <t>金牛年鉴</t>
  </si>
  <si>
    <t>JIN NIU YEARBOOK</t>
  </si>
  <si>
    <t>成都市金牛区地方志编纂委员会办公室</t>
  </si>
  <si>
    <t>黄智太 主编</t>
  </si>
  <si>
    <t>金牛区</t>
  </si>
  <si>
    <t>https://data.oversea.cnki.net/yearBook/single?id=N2025030947</t>
  </si>
  <si>
    <t>YJINY</t>
  </si>
  <si>
    <t>缙云年鉴</t>
  </si>
  <si>
    <t>JINYUN YEARBOOK</t>
  </si>
  <si>
    <t>缙云县地方志编纂委员会</t>
  </si>
  <si>
    <t>刘缙饶 主编</t>
  </si>
  <si>
    <t>https://data.oversea.cnki.net/yearBook/single?id=N2016090044</t>
  </si>
  <si>
    <t>YJINZ</t>
  </si>
  <si>
    <t>978-7-5577-0991-4</t>
  </si>
  <si>
    <t>晋中年鉴</t>
  </si>
  <si>
    <t>1997-2021</t>
  </si>
  <si>
    <t>《晋中年鉴》编纂委员会</t>
  </si>
  <si>
    <t>庞建明 主编</t>
  </si>
  <si>
    <t>山西出版传媒集团山西经济出版社</t>
  </si>
  <si>
    <t>https://data.oversea.cnki.net/yearBook/single?id=N2023060027</t>
  </si>
  <si>
    <t>YJIZN</t>
  </si>
  <si>
    <t>建德统计年鉴</t>
  </si>
  <si>
    <t>建德市</t>
  </si>
  <si>
    <t>https://data.oversea.cnki.net/yearBook/single?id=N2023110095</t>
  </si>
  <si>
    <t>YJJDD</t>
  </si>
  <si>
    <t>7-5037-4820-6</t>
  </si>
  <si>
    <t>中国建制镇基本情况统计资料</t>
  </si>
  <si>
    <t>CHINA TOWNSHIP STATISTICS</t>
  </si>
  <si>
    <t>2004-2005</t>
  </si>
  <si>
    <t>https://data.oversea.cnki.net/yearBook/single?id=N2013090115</t>
  </si>
  <si>
    <t>YJJDY</t>
  </si>
  <si>
    <t>江苏省基本单位普查综合资料汇编</t>
  </si>
  <si>
    <t>Jiang Su Province Basical Units Census Synthesize Material Compilation</t>
  </si>
  <si>
    <t>https://data.oversea.cnki.net/yearBook/single?id=N2024040120</t>
  </si>
  <si>
    <t>YJJJC</t>
  </si>
  <si>
    <t>978-7-5037-7262-7</t>
  </si>
  <si>
    <t>中国地区经济监测报告</t>
  </si>
  <si>
    <t>https://data.oversea.cnki.net/yearBook/single?id=N2014120135</t>
  </si>
  <si>
    <t>YJJJJ</t>
  </si>
  <si>
    <t>978-7-5230-0524-8</t>
  </si>
  <si>
    <t>九江统计年鉴</t>
  </si>
  <si>
    <t>九江经济统计年鉴;</t>
  </si>
  <si>
    <t>JIU JIANG STATISTICAL YEARBOOK</t>
  </si>
  <si>
    <t>九江市统计局;国家统计局九江调查队</t>
  </si>
  <si>
    <t>黄灵莉,冯悠然,李勋成 主编</t>
  </si>
  <si>
    <t>九江市</t>
  </si>
  <si>
    <t>https://data.oversea.cnki.net/yearBook/single?id=N2025050397</t>
  </si>
  <si>
    <t>YJJKN</t>
  </si>
  <si>
    <t>978-7-200-18992-6</t>
  </si>
  <si>
    <t>北京经济技术开发区年鉴</t>
  </si>
  <si>
    <t>BEI JING ECONOMIC-TECHNOLOGICAL DEVELOPMENT AREA YEARBOOK</t>
  </si>
  <si>
    <t>北京经济技术开发区年鉴编纂委员会</t>
  </si>
  <si>
    <t>孔磊 主编</t>
  </si>
  <si>
    <t>https://data.oversea.cnki.net/yearBook/single?id=N2025060103</t>
  </si>
  <si>
    <t>YJJNJ</t>
  </si>
  <si>
    <t>978-7-5144-6562-4</t>
  </si>
  <si>
    <t>锦江年鉴</t>
  </si>
  <si>
    <t>成都市锦江区年鉴;</t>
  </si>
  <si>
    <t>成都市锦江区地方志编纂委员会办公室</t>
  </si>
  <si>
    <t>周晓 主编</t>
  </si>
  <si>
    <t>锦江区</t>
  </si>
  <si>
    <t>https://data.oversea.cnki.net/yearBook/single?id=N2025050577</t>
  </si>
  <si>
    <t>YJJNV</t>
  </si>
  <si>
    <t>978-7-5430-7896-3</t>
  </si>
  <si>
    <t>九江年鉴</t>
  </si>
  <si>
    <t>2004-2013</t>
  </si>
  <si>
    <t>《九江年鉴》编辑委员会</t>
  </si>
  <si>
    <t>戴和君 主编</t>
  </si>
  <si>
    <t>https://data.oversea.cnki.net/yearBook/single?id=N2014080541</t>
  </si>
  <si>
    <t>YJJPC</t>
  </si>
  <si>
    <t>978-7-5037-5901-7</t>
  </si>
  <si>
    <t>第二次全国经济普查主要数据公报</t>
  </si>
  <si>
    <t>COMMUNIQUE ON MAJOR DATE OF THE SECOND NATIONAL ECONOMIC CENSUS OF CHINA</t>
  </si>
  <si>
    <t>国务院第二次全国经济普查领导小组办公室;中华人民共和国国家统计局</t>
  </si>
  <si>
    <t>https://data.oversea.cnki.net/yearBook/single?id=N2010090826</t>
  </si>
  <si>
    <t>YJJRL</t>
  </si>
  <si>
    <t>7-5037-0906-5</t>
  </si>
  <si>
    <t>济南人口</t>
  </si>
  <si>
    <t>吴乃华,王秀银,张心侠 主编</t>
  </si>
  <si>
    <t>https://data.oversea.cnki.net/yearBook/single?id=N2013090228</t>
  </si>
  <si>
    <t>YJJSC</t>
  </si>
  <si>
    <t>978-7-5037-9814-6</t>
  </si>
  <si>
    <t>四川经济手册</t>
  </si>
  <si>
    <t>四川省统计局</t>
  </si>
  <si>
    <t>https://data.oversea.cnki.net/yearBook/single?id=N2022100036</t>
  </si>
  <si>
    <t>YJJSH</t>
  </si>
  <si>
    <t>978-7-5037-9160-4</t>
  </si>
  <si>
    <t>湖北经济社会发展实证报告</t>
  </si>
  <si>
    <t>湖北省统计局</t>
  </si>
  <si>
    <t>朱慧 主编</t>
  </si>
  <si>
    <t>https://data.oversea.cnki.net/yearBook/single?id=N2020090340</t>
  </si>
  <si>
    <t>YJJTJ</t>
  </si>
  <si>
    <t>978-7-5037-6204-8</t>
  </si>
  <si>
    <t>世界经济统计报告</t>
  </si>
  <si>
    <t>2008-2011</t>
  </si>
  <si>
    <t>文兼武 主编</t>
  </si>
  <si>
    <t>https://data.oversea.cnki.net/yearBook/single?id=N2011080103</t>
  </si>
  <si>
    <t>YJJXX</t>
  </si>
  <si>
    <t>978-7-5037-8370-8</t>
  </si>
  <si>
    <t>经济发展与消费者信心</t>
  </si>
  <si>
    <t>任韬 著</t>
  </si>
  <si>
    <t>https://data.oversea.cnki.net/yearBook/single?id=N2018010273</t>
  </si>
  <si>
    <t>YJKAA</t>
  </si>
  <si>
    <t>978-7-5230-0523-1</t>
  </si>
  <si>
    <t>赣州统计年鉴</t>
  </si>
  <si>
    <t>赣州地区统计年鉴;</t>
  </si>
  <si>
    <t>GAN ZHOU STATISTICAL YEARBOOK</t>
  </si>
  <si>
    <t>赣州市统计局;国家统计局赣州调查队</t>
  </si>
  <si>
    <t>杨幸丽 总编</t>
  </si>
  <si>
    <t>https://data.oversea.cnki.net/yearBook/single?id=N2025050395</t>
  </si>
  <si>
    <t>YJKFR</t>
  </si>
  <si>
    <t>978-7-5144-6656-0</t>
  </si>
  <si>
    <t>建德年鉴</t>
  </si>
  <si>
    <t>JIAN DE YEARBOOK</t>
  </si>
  <si>
    <t>建德市史志编纂委员会</t>
  </si>
  <si>
    <t>王志平 主编</t>
  </si>
  <si>
    <t>https://data.oversea.cnki.net/yearBook/single?id=N2025080061</t>
  </si>
  <si>
    <t>YJKMJ</t>
  </si>
  <si>
    <t>即墨统计年鉴</t>
  </si>
  <si>
    <t>JI MO STATISTICAL YEARBOOK</t>
  </si>
  <si>
    <t>即墨区</t>
  </si>
  <si>
    <t>https://data.oversea.cnki.net/yearBook/single?id=N2025110201</t>
  </si>
  <si>
    <t>YJKNJ</t>
  </si>
  <si>
    <t>978-7-5144-6320-0</t>
  </si>
  <si>
    <t>京口年鉴</t>
  </si>
  <si>
    <t>镇江市京口区史志办公室</t>
  </si>
  <si>
    <t>刘明军 主编</t>
  </si>
  <si>
    <t>京口区</t>
  </si>
  <si>
    <t>https://data.oversea.cnki.net/yearBook/single?id=N2025090212</t>
  </si>
  <si>
    <t>YJLBS</t>
  </si>
  <si>
    <t>978-7-206-21748-7</t>
  </si>
  <si>
    <t>白山年鉴</t>
  </si>
  <si>
    <t>浑江年鉴;</t>
  </si>
  <si>
    <t>BAI SHAN YEARBOOK</t>
  </si>
  <si>
    <t>白山市地方志编纂委员会办公室</t>
  </si>
  <si>
    <t>吴倩 主编</t>
  </si>
  <si>
    <t>吉林人民出版社</t>
  </si>
  <si>
    <t>https://data.oversea.cnki.net/yearBook/single?id=N2025090123</t>
  </si>
  <si>
    <t>YJLCC</t>
  </si>
  <si>
    <t>吉林年鉴</t>
  </si>
  <si>
    <t>JI LIN YEARBOOK</t>
  </si>
  <si>
    <t>吉林年鉴编辑部</t>
  </si>
  <si>
    <t>李云鹤 主编</t>
  </si>
  <si>
    <t>YJLCJ</t>
  </si>
  <si>
    <t>978-7-5037-5286-5/D.167</t>
  </si>
  <si>
    <t>第二次全国残疾人抽样调查资料(吉林卷)</t>
  </si>
  <si>
    <t>吉林卷</t>
  </si>
  <si>
    <t>吉林省第二次全国残疾人抽样调查办公室</t>
  </si>
  <si>
    <t>蒋延辉 总编</t>
  </si>
  <si>
    <t>https://data.oversea.cnki.net/yearBook/single?id=N2009060133</t>
  </si>
  <si>
    <t>YJLCS</t>
  </si>
  <si>
    <t>7-5037-0482-9/C.277</t>
  </si>
  <si>
    <t>吉林城市统计年鉴</t>
  </si>
  <si>
    <t>吉林省统计局</t>
  </si>
  <si>
    <t>聂文权 总编</t>
  </si>
  <si>
    <t>https://data.oversea.cnki.net/yearBook/single?id=N2007080375</t>
  </si>
  <si>
    <t>YJLDC</t>
  </si>
  <si>
    <t>978-7-206-05963-6</t>
  </si>
  <si>
    <t>吉林调查年鉴</t>
  </si>
  <si>
    <t>https://data.oversea.cnki.net/yearBook/single?id=N2023080164</t>
  </si>
  <si>
    <t>YJLFC</t>
  </si>
  <si>
    <t>7-5037-0096-3/C.26</t>
  </si>
  <si>
    <t>吉林省分册</t>
  </si>
  <si>
    <t>吉林省统计局人口统计处;吉林省人口普查办公室</t>
  </si>
  <si>
    <t>https://data.oversea.cnki.net/yearBook/single?id=N2008070190</t>
  </si>
  <si>
    <t>YJLJL</t>
  </si>
  <si>
    <t>978-7-5472-9002-6</t>
  </si>
  <si>
    <t>吉林市年鉴</t>
  </si>
  <si>
    <t>1994-2022</t>
  </si>
  <si>
    <t>吉林市地方志编纂委员会办公室</t>
  </si>
  <si>
    <t>周胜新 主编</t>
  </si>
  <si>
    <t>吉林市</t>
  </si>
  <si>
    <t>https://data.oversea.cnki.net/yearBook/single?id=N2023080424</t>
  </si>
  <si>
    <t>YJLNG</t>
  </si>
  <si>
    <t>978-7-5567-0604-4</t>
  </si>
  <si>
    <t>将乐年鉴</t>
  </si>
  <si>
    <t>YEARBOOK OF JIANG LE</t>
  </si>
  <si>
    <t>将乐县地方志编纂委员会办公室</t>
  </si>
  <si>
    <t>将乐县</t>
  </si>
  <si>
    <t>https://data.oversea.cnki.net/yearBook/single?id=N2019070230</t>
  </si>
  <si>
    <t>YJLPC</t>
  </si>
  <si>
    <t>978-7-5037-8929-8</t>
  </si>
  <si>
    <t>吉林省第三次全国农业普查课题开发资料汇编</t>
  </si>
  <si>
    <t>吉林省第三次全国农业普查领导小组办公室;吉林省统计局</t>
  </si>
  <si>
    <t>苏衡 主编</t>
  </si>
  <si>
    <t>J3;D07;Z009</t>
  </si>
  <si>
    <t>https://data.oversea.cnki.net/yearBook/single?id=N2019120384</t>
  </si>
  <si>
    <t>YJLPN</t>
  </si>
  <si>
    <t>978-7-229-14421-0</t>
  </si>
  <si>
    <t>九龙坡年鉴</t>
  </si>
  <si>
    <t>重庆市九龙坡区人民政府</t>
  </si>
  <si>
    <t>廖万灵 主编</t>
  </si>
  <si>
    <t>九龙坡区</t>
  </si>
  <si>
    <t>https://data.oversea.cnki.net/yearBook/single?id=N2020060015</t>
  </si>
  <si>
    <t>YJLPS</t>
  </si>
  <si>
    <t>978-7-5752-0779-9</t>
  </si>
  <si>
    <t>磐石年鉴</t>
  </si>
  <si>
    <t>磐石市年鉴;</t>
  </si>
  <si>
    <t>磐石市地方志编纂中心</t>
  </si>
  <si>
    <t>刘志生 主编</t>
  </si>
  <si>
    <t>磐石市</t>
  </si>
  <si>
    <t>https://data.oversea.cnki.net/yearBook/single?id=N2025111209</t>
  </si>
  <si>
    <t>YJLSH</t>
  </si>
  <si>
    <t>7-5034-1679-7/C.983</t>
  </si>
  <si>
    <t>龙井社会经济统计年鉴</t>
  </si>
  <si>
    <t>SOCIAL AND ECONOMIC STATISTICAL YEARBOOK OF LONGJING</t>
  </si>
  <si>
    <t>吉林省龙井市统计局</t>
  </si>
  <si>
    <t>李云鹤 总编</t>
  </si>
  <si>
    <t>龙井市</t>
  </si>
  <si>
    <t>https://data.oversea.cnki.net/yearBook/single?id=N2007080522</t>
  </si>
  <si>
    <t>YJLTJ</t>
  </si>
  <si>
    <t>978-7-5230-0674-0</t>
  </si>
  <si>
    <t>吉林统计年鉴</t>
  </si>
  <si>
    <t>吉林社会经济统计年鉴;</t>
  </si>
  <si>
    <t>JI LIN STATISTICAL YEARBOOK</t>
  </si>
  <si>
    <t>吉林省统计局;国家统计局吉林调查总队</t>
  </si>
  <si>
    <t>王春宇 总编</t>
  </si>
  <si>
    <t>https://data.oversea.cnki.net/yearBook/single?id=N2025050375</t>
  </si>
  <si>
    <t>YJLWN</t>
  </si>
  <si>
    <t>7-5037-2677-6</t>
  </si>
  <si>
    <t>吉林五十年</t>
  </si>
  <si>
    <t>袁玉岫 主编</t>
  </si>
  <si>
    <t>https://data.oversea.cnki.net/yearBook/single?id=N2024100991</t>
  </si>
  <si>
    <t>YJMGV</t>
  </si>
  <si>
    <t>978-7-5144-2725-7</t>
  </si>
  <si>
    <t>集美年鉴</t>
  </si>
  <si>
    <t>厦门市集美区地方志办公室</t>
  </si>
  <si>
    <t>孙加庆 主编</t>
  </si>
  <si>
    <t>集美区</t>
  </si>
  <si>
    <t>https://data.oversea.cnki.net/yearBook/single?id=N2018050166</t>
  </si>
  <si>
    <t>YJMNJ</t>
  </si>
  <si>
    <t>978-7-5491-2754-2</t>
  </si>
  <si>
    <t>江门年鉴</t>
  </si>
  <si>
    <t>江门市人民政府地方志办公室</t>
  </si>
  <si>
    <t>https://data.oversea.cnki.net/yearBook/single?id=N2024061173</t>
  </si>
  <si>
    <t>YJMNK</t>
  </si>
  <si>
    <t>978-7-5144-6492-4</t>
  </si>
  <si>
    <t>荆门年鉴</t>
  </si>
  <si>
    <t>荆门市史志研究中心</t>
  </si>
  <si>
    <t>罗少华 主编</t>
  </si>
  <si>
    <t>荆门市</t>
  </si>
  <si>
    <t>https://data.oversea.cnki.net/yearBook/single?id=N2025060424</t>
  </si>
  <si>
    <t>YJMNN</t>
  </si>
  <si>
    <t>978-7-5034-7596-2</t>
  </si>
  <si>
    <t>吉木乃年鉴</t>
  </si>
  <si>
    <t>2012-2015</t>
  </si>
  <si>
    <t>《吉木乃年鉴》编纂委员会</t>
  </si>
  <si>
    <t>赵泽佑 主编</t>
  </si>
  <si>
    <t>吉木乃县</t>
  </si>
  <si>
    <t>https://data.oversea.cnki.net/yearBook/single?id=N2017090035</t>
  </si>
  <si>
    <t>YJMSH</t>
  </si>
  <si>
    <t>978-7-5037-9970-9</t>
  </si>
  <si>
    <t>中国居民收支与生活状况报告</t>
  </si>
  <si>
    <t>Report on China's Household Income and Expenditure Survey</t>
  </si>
  <si>
    <t>2018-2022</t>
  </si>
  <si>
    <t>国家统计局住户调查司</t>
  </si>
  <si>
    <t>https://data.oversea.cnki.net/yearBook/single?id=N2023030077</t>
  </si>
  <si>
    <t>YJMTJ</t>
  </si>
  <si>
    <t>978-7-5037-9925-9</t>
  </si>
  <si>
    <t>荆门统计年鉴</t>
  </si>
  <si>
    <t>JING MEN STATISTICAL YEARBOOK</t>
  </si>
  <si>
    <t>荆门市统计局;国家统计局荆门调查队;湖北省统计局荆门调查监测分局</t>
  </si>
  <si>
    <t>廖胜明 主编</t>
  </si>
  <si>
    <t>https://data.oversea.cnki.net/yearBook/single?id=N2023030122</t>
  </si>
  <si>
    <t>YJNAN</t>
  </si>
  <si>
    <t>黄岛年鉴</t>
  </si>
  <si>
    <t>胶南年鉴;</t>
  </si>
  <si>
    <t>Huangdao yearbook</t>
  </si>
  <si>
    <t>青岛市黄岛区人民政府办公室</t>
  </si>
  <si>
    <t>刘要满 主编</t>
  </si>
  <si>
    <t>胶南市</t>
  </si>
  <si>
    <t>https://data.oversea.cnki.net/yearBook/single?id=N2015030114</t>
  </si>
  <si>
    <t>YJNGK</t>
  </si>
  <si>
    <t>福建科技统计年鉴</t>
  </si>
  <si>
    <t>SCIENCE AND TECHNOLOGY STATISTICAL YEARBOOK OF FUJIAN</t>
  </si>
  <si>
    <t>1992-2001</t>
  </si>
  <si>
    <t>福建科技统计年鉴编委会</t>
  </si>
  <si>
    <t>卢景星 主编</t>
  </si>
  <si>
    <t>J6;Z018;D13;</t>
  </si>
  <si>
    <t>https://data.oversea.cnki.net/yearBook/single?id=N2010040282</t>
  </si>
  <si>
    <t>YJNJJ</t>
  </si>
  <si>
    <t>978-7-5144-0824-9</t>
  </si>
  <si>
    <t>江苏经济年鉴</t>
  </si>
  <si>
    <t>南京财经大学;江苏现代服务业研究院</t>
  </si>
  <si>
    <t>张为付 执行主编</t>
  </si>
  <si>
    <t>https://data.oversea.cnki.net/yearBook/single?id=N2019090472</t>
  </si>
  <si>
    <t>YJNJP</t>
  </si>
  <si>
    <t>978-7-5037-9358-5</t>
  </si>
  <si>
    <t>济南经济普查年鉴</t>
  </si>
  <si>
    <t>济南市经济普查年鉴;</t>
  </si>
  <si>
    <t>Ji nan Economic Census Yearbook</t>
  </si>
  <si>
    <t>济南市第四次全国经济普查领导小组办公室</t>
  </si>
  <si>
    <t>谈友军 主编</t>
  </si>
  <si>
    <t>https://data.oversea.cnki.net/yearBook/single?id=N2024110325</t>
  </si>
  <si>
    <t>YJNJU</t>
  </si>
  <si>
    <t>978-7-206-16690-7</t>
  </si>
  <si>
    <t>集安年鉴</t>
  </si>
  <si>
    <t>集安市地方志编纂委员会</t>
  </si>
  <si>
    <t>赵文宝 主编</t>
  </si>
  <si>
    <t>通化市</t>
  </si>
  <si>
    <t>集安市</t>
  </si>
  <si>
    <t>https://data.oversea.cnki.net/yearBook/single?id=N2020080594</t>
  </si>
  <si>
    <t>YJNNJ</t>
  </si>
  <si>
    <t>978-7-5533-4050-0</t>
  </si>
  <si>
    <t>江宁年鉴</t>
  </si>
  <si>
    <t>JIANG NING YEARBOOK</t>
  </si>
  <si>
    <t>中共南京市江宁区委党史工作办公室;南京市江宁区地方志编纂委员会办公室</t>
  </si>
  <si>
    <t>施爱兵 主编</t>
  </si>
  <si>
    <t>江宁区</t>
  </si>
  <si>
    <t>https://data.oversea.cnki.net/yearBook/single?id=N2023090267</t>
  </si>
  <si>
    <t>YJNQJ</t>
  </si>
  <si>
    <t>天津市津南区统计年鉴</t>
  </si>
  <si>
    <t>Tian jin Jin nan Statistical Yearbook</t>
  </si>
  <si>
    <t>2020-2021</t>
  </si>
  <si>
    <t>津南区</t>
  </si>
  <si>
    <t>https://data.oversea.cnki.net/yearBook/single?id=N2025110302</t>
  </si>
  <si>
    <t>YJNSH</t>
  </si>
  <si>
    <t>978-7-5037-5608-5/D.217</t>
  </si>
  <si>
    <t>数字见证成就发展结出硕果——济南改革开放30年</t>
  </si>
  <si>
    <t>济南市统计局;国家统计局济南调查队</t>
  </si>
  <si>
    <t>王祯祥 总编</t>
  </si>
  <si>
    <t>https://data.oversea.cnki.net/yearBook/single?id=N2009060172</t>
  </si>
  <si>
    <t>YJNTZ</t>
  </si>
  <si>
    <t>978-7-5037-5730-3/C.2234</t>
  </si>
  <si>
    <t>济宁市统计志</t>
  </si>
  <si>
    <t>JINING STATISTICAL CHRONOLOGY</t>
  </si>
  <si>
    <t>济宁市统计局</t>
  </si>
  <si>
    <t>尤和平 主编</t>
  </si>
  <si>
    <t>济宁市</t>
  </si>
  <si>
    <t>https://data.oversea.cnki.net/yearBook/single?id=N2010030163</t>
  </si>
  <si>
    <t>YJNYX</t>
  </si>
  <si>
    <t>978-7-5037-7768-4</t>
  </si>
  <si>
    <t>境内院线电影网络盗版监测统计报告</t>
  </si>
  <si>
    <t>北京出版产业与文化研究基地;北京印刷学院新闻出版学院;中国音像与数字出版协会数字音像工作委员会;天擎华媒(北京)科技有限公司</t>
  </si>
  <si>
    <t>J2;Z019;D01;D02;D03;D04;D05;D06;D07;D08;D09;D10;D11;D12;D13;D14;D15;D16;D17;D18;D19;D20;D21;D22;D23;D24;D25;D26;D27;D28;D29;D30</t>
  </si>
  <si>
    <t>https://data.oversea.cnki.net/yearBook/single?id=N2017030238</t>
  </si>
  <si>
    <t>YJOQT</t>
  </si>
  <si>
    <t>莱阳统计年鉴</t>
  </si>
  <si>
    <t>莱阳市</t>
  </si>
  <si>
    <t>https://data.oversea.cnki.net/yearBook/single?id=N2025110240</t>
  </si>
  <si>
    <t>YJPCN</t>
  </si>
  <si>
    <t>Jiang xi Economic Census Yearbook</t>
  </si>
  <si>
    <t>YJPDI</t>
  </si>
  <si>
    <t>7-5037-4573-8/F.1992</t>
  </si>
  <si>
    <t>江西企业年鉴</t>
  </si>
  <si>
    <t>JIANGXI ENTERPRISE YEARBOOK</t>
  </si>
  <si>
    <t>2002-2004</t>
  </si>
  <si>
    <t>国家统计局江西省企业调查队</t>
  </si>
  <si>
    <t>何勇 主编</t>
  </si>
  <si>
    <t>https://data.oversea.cnki.net/yearBook/single?id=N2010040279</t>
  </si>
  <si>
    <t>YJPDS</t>
  </si>
  <si>
    <t>978-7-5037-9594-7</t>
  </si>
  <si>
    <t>第四次全国经济普查地图集</t>
  </si>
  <si>
    <t>国务院第四次全国经济普查领导小组办公室;国家统计局</t>
  </si>
  <si>
    <t>刘文华 总编</t>
  </si>
  <si>
    <t>https://data.oversea.cnki.net/yearBook/single?id=N2024110330</t>
  </si>
  <si>
    <t>YJQCZ</t>
  </si>
  <si>
    <t>荣昌统计年鉴</t>
  </si>
  <si>
    <t>RONG CHANG STATISTICAL YEARBOOK</t>
  </si>
  <si>
    <t>荣昌区</t>
  </si>
  <si>
    <t>https://data.oversea.cnki.net/yearBook/single?id=N2025110207</t>
  </si>
  <si>
    <t>YJQNJ</t>
  </si>
  <si>
    <t>978-7-5421-5313-5</t>
  </si>
  <si>
    <t>酒泉年鉴</t>
  </si>
  <si>
    <t>酒泉市地方史志办公室</t>
  </si>
  <si>
    <t>王新成 主编</t>
  </si>
  <si>
    <t>酒泉市</t>
  </si>
  <si>
    <t>https://data.oversea.cnki.net/yearBook/single?id=N2022050082</t>
  </si>
  <si>
    <t>YJQYT</t>
  </si>
  <si>
    <t>7-5037-4572-X</t>
  </si>
  <si>
    <t>吉林企业统计年鉴</t>
  </si>
  <si>
    <t>国家统计局吉林省企业调查队</t>
  </si>
  <si>
    <t>秦占学 主编</t>
  </si>
  <si>
    <t>https://data.oversea.cnki.net/yearBook/single?id=N2013090025</t>
  </si>
  <si>
    <t>YJRIJ</t>
  </si>
  <si>
    <t>梁平统计年鉴</t>
  </si>
  <si>
    <t>梁平区</t>
  </si>
  <si>
    <t>https://data.oversea.cnki.net/yearBook/single?id=N2025110204</t>
  </si>
  <si>
    <t>YJRKC</t>
  </si>
  <si>
    <t>978-7-5037-8062-2</t>
  </si>
  <si>
    <t>江苏省1%人口抽样调查资料</t>
  </si>
  <si>
    <t>江苏省人口抽样调查领导小组办公室</t>
  </si>
  <si>
    <t>徐莹 主编</t>
  </si>
  <si>
    <t>https://data.oversea.cnki.net/yearBook/single?id=N2017060235</t>
  </si>
  <si>
    <t>YJRSP</t>
  </si>
  <si>
    <t>数据云阳</t>
  </si>
  <si>
    <t>云阳统计年鉴;</t>
  </si>
  <si>
    <t>Data Yun yang</t>
  </si>
  <si>
    <t>云阳县</t>
  </si>
  <si>
    <t>https://data.oversea.cnki.net/yearBook/single?id=N2025110203</t>
  </si>
  <si>
    <t>YJRTJ</t>
  </si>
  <si>
    <t>978-7-5049-4384-2</t>
  </si>
  <si>
    <t>中国金融统计</t>
  </si>
  <si>
    <t>China Financial Statistics</t>
  </si>
  <si>
    <t>下册</t>
  </si>
  <si>
    <t>1949-2006</t>
  </si>
  <si>
    <t>https://data.oversea.cnki.net/yearBook/single?id=N2011100044</t>
  </si>
  <si>
    <t>YJRYW</t>
  </si>
  <si>
    <t>中国金融年鉴(英文版)</t>
  </si>
  <si>
    <t>ALMANAC OF CHINA'S FINANCE AND BANKING</t>
  </si>
  <si>
    <t>中国金融年鉴杂志社</t>
  </si>
  <si>
    <t>https://data.oversea.cnki.net/yearBook/single?id=N2022010063</t>
  </si>
  <si>
    <t>YJSCC</t>
  </si>
  <si>
    <t>江苏省投入产出表</t>
  </si>
  <si>
    <t>2007-2012</t>
  </si>
  <si>
    <t>https://data.oversea.cnki.net/yearBook/single?id=N2024040119</t>
  </si>
  <si>
    <t>YJSCJ</t>
  </si>
  <si>
    <t>978-7-5733-2033-9</t>
  </si>
  <si>
    <t>江油年鉴</t>
  </si>
  <si>
    <t>JIANG YOU YEARBOOK</t>
  </si>
  <si>
    <t>中共江油市委党史研究室(江油市地方志办公室)</t>
  </si>
  <si>
    <t>张凯 主编</t>
  </si>
  <si>
    <t>江油市</t>
  </si>
  <si>
    <t>https://data.oversea.cnki.net/yearBook/single?id=N2025030471</t>
  </si>
  <si>
    <t>YJSDC</t>
  </si>
  <si>
    <t>978-7-5037-5289-6/D.170</t>
  </si>
  <si>
    <t>第二次全国残疾人抽样调查资料(江苏卷)</t>
  </si>
  <si>
    <t>江苏卷</t>
  </si>
  <si>
    <t>江苏省第二次全国残疾人抽样调查办公室</t>
  </si>
  <si>
    <t>张建平 总编</t>
  </si>
  <si>
    <t>https://data.oversea.cnki.net/yearBook/single?id=N2009060117</t>
  </si>
  <si>
    <t>YJSDP</t>
  </si>
  <si>
    <t>7-5037-4560-6/F.1979</t>
  </si>
  <si>
    <t>江苏企业年鉴</t>
  </si>
  <si>
    <t>JIANGSU ENTERPRISE YEARBOOK</t>
  </si>
  <si>
    <t>2003-2004</t>
  </si>
  <si>
    <t>江苏省企业调查局</t>
  </si>
  <si>
    <t>包明楚 主编</t>
  </si>
  <si>
    <t>https://data.oversea.cnki.net/yearBook/single?id=N2010040280</t>
  </si>
  <si>
    <t>YJSDZ</t>
  </si>
  <si>
    <t>978-7-5037-9674-6</t>
  </si>
  <si>
    <t>江苏调查资料</t>
  </si>
  <si>
    <t>国家统计局江苏调查总队</t>
  </si>
  <si>
    <t>仲柯 主编</t>
  </si>
  <si>
    <t>https://data.oversea.cnki.net/yearBook/single?id=N2021110164</t>
  </si>
  <si>
    <t>YJSGG</t>
  </si>
  <si>
    <t>978-7-5037-5564-4/D.202</t>
  </si>
  <si>
    <t>巨大的变化 辉煌的成就——江苏改革开放30年</t>
  </si>
  <si>
    <t>江苏省统计局;国家统计局江苏调查总队</t>
  </si>
  <si>
    <t>张卫东 主编</t>
  </si>
  <si>
    <t>https://data.oversea.cnki.net/yearBook/single?id=N2009060203</t>
  </si>
  <si>
    <t>YJSJN</t>
  </si>
  <si>
    <t>7-5037-1610-X/C.951</t>
  </si>
  <si>
    <t>建三江农垦统计年鉴</t>
  </si>
  <si>
    <t>黑龙江省建三江国营农场管理局统计局</t>
  </si>
  <si>
    <t>刘洪,孙道东,刘广润 主编</t>
  </si>
  <si>
    <t>https://data.oversea.cnki.net/yearBook/single?id=N2008050028</t>
  </si>
  <si>
    <t>YJSJT</t>
  </si>
  <si>
    <t>江苏交通年鉴</t>
  </si>
  <si>
    <t>Jiang su Traffic Yearbook</t>
  </si>
  <si>
    <t>江苏交通年鉴编辑部</t>
  </si>
  <si>
    <t>叶晓荣 主编</t>
  </si>
  <si>
    <t>J6;D10;Z014;</t>
  </si>
  <si>
    <t>https://data.oversea.cnki.net/yearBook/single?id=N2025111029</t>
  </si>
  <si>
    <t>YJSJY</t>
  </si>
  <si>
    <t>978-7-5743-0900-5</t>
  </si>
  <si>
    <t>江苏教育年鉴</t>
  </si>
  <si>
    <t>江苏省教育厅</t>
  </si>
  <si>
    <t>江苏凤凰教育出版社</t>
  </si>
  <si>
    <t>J6;D10;Z017;</t>
  </si>
  <si>
    <t>https://data.oversea.cnki.net/yearBook/single?id=N2024091664</t>
  </si>
  <si>
    <t>YJSKC</t>
  </si>
  <si>
    <t>978-7-5037-8058-5</t>
  </si>
  <si>
    <t>江西省1%人口抽样调查资料</t>
  </si>
  <si>
    <t>https://data.oversea.cnki.net/yearBook/single?id=N2017110029</t>
  </si>
  <si>
    <t>YJSLS</t>
  </si>
  <si>
    <t>978-7-5037-5808-9/D.247</t>
  </si>
  <si>
    <t>数据见证辉煌——江苏60年</t>
  </si>
  <si>
    <t>https://data.oversea.cnki.net/yearBook/single?id=N2010030149</t>
  </si>
  <si>
    <t>YJSNC</t>
  </si>
  <si>
    <t>7-5037-3166-4/F.1231</t>
  </si>
  <si>
    <t>江苏农村经济50年</t>
  </si>
  <si>
    <t>江苏农村经济50年编辑委员会</t>
  </si>
  <si>
    <t>张义 主编</t>
  </si>
  <si>
    <t>https://data.oversea.cnki.net/yearBook/single?id=N2007100108</t>
  </si>
  <si>
    <t>YJSNJ</t>
  </si>
  <si>
    <t>978-7-5458-2430-8</t>
  </si>
  <si>
    <t>金山年鉴</t>
  </si>
  <si>
    <t>JIN SHAN ALMANAC</t>
  </si>
  <si>
    <t>《金山年鉴》编纂委员会</t>
  </si>
  <si>
    <t>蔡国欢 主编</t>
  </si>
  <si>
    <t>上海书店出版社</t>
  </si>
  <si>
    <t>https://data.oversea.cnki.net/yearBook/single?id=N2025020341</t>
  </si>
  <si>
    <t>YJSNN</t>
  </si>
  <si>
    <t>978-7-5131-9416-7</t>
  </si>
  <si>
    <t>金沙年鉴</t>
  </si>
  <si>
    <t>JIN SHA YEARBOOK</t>
  </si>
  <si>
    <t>中共金沙县委党史研究室;金沙县地方志编纂委员会办公室</t>
  </si>
  <si>
    <t>徐应猛 主编</t>
  </si>
  <si>
    <t>金沙县</t>
  </si>
  <si>
    <t>https://data.oversea.cnki.net/yearBook/single?id=N2025110347</t>
  </si>
  <si>
    <t>YJSOP</t>
  </si>
  <si>
    <t>中国物价年鉴</t>
  </si>
  <si>
    <t>PRICE YEARBOOK OF CHINA</t>
  </si>
  <si>
    <t>1989-2013</t>
  </si>
  <si>
    <t>《中国物价年鉴》编辑部</t>
  </si>
  <si>
    <t>李德崑 主编</t>
  </si>
  <si>
    <t>https://data.oversea.cnki.net/yearBook/single?id=N2014120060</t>
  </si>
  <si>
    <t>YJSPC</t>
  </si>
  <si>
    <t>978-7-5037-5822-5/F.2856</t>
  </si>
  <si>
    <t>江苏省第二次全国农业普查资料汇编</t>
  </si>
  <si>
    <t>江苏省第二次农业普查领导小组办公室;江苏省统计局</t>
  </si>
  <si>
    <t>https://data.oversea.cnki.net/yearBook/single?id=N2010090813</t>
  </si>
  <si>
    <t>YJSQC</t>
  </si>
  <si>
    <t>江苏省R&amp;D资源清查数据资料</t>
  </si>
  <si>
    <t>https://data.oversea.cnki.net/yearBook/single?id=N2024040155</t>
  </si>
  <si>
    <t>YJSRK</t>
  </si>
  <si>
    <t>7-5037-0738-0</t>
  </si>
  <si>
    <t>江苏省涟水县人口普查资料</t>
  </si>
  <si>
    <t>涟水县人口普查办公室</t>
  </si>
  <si>
    <t>童隆慧 主编</t>
  </si>
  <si>
    <t>涟水县</t>
  </si>
  <si>
    <t>J6;Z021;D10</t>
  </si>
  <si>
    <t>https://data.oversea.cnki.net/yearBook/single?id=N2024110050</t>
  </si>
  <si>
    <t>YJSSH</t>
  </si>
  <si>
    <t>7-5037-0454-3/F.187</t>
  </si>
  <si>
    <t>江苏省市县经济</t>
  </si>
  <si>
    <t>李棣华 主编</t>
  </si>
  <si>
    <t>https://data.oversea.cnki.net/yearBook/single?id=N2008050029</t>
  </si>
  <si>
    <t>YJSSQ</t>
  </si>
  <si>
    <t>978-7-214-29845-4</t>
  </si>
  <si>
    <t>宿迁年鉴</t>
  </si>
  <si>
    <t>SU QIAN YEARBOOK</t>
  </si>
  <si>
    <t>宿迁市地方志编纂委员会办公室</t>
  </si>
  <si>
    <t>李军 主编</t>
  </si>
  <si>
    <t>宿迁市</t>
  </si>
  <si>
    <t>https://data.oversea.cnki.net/yearBook/single?id=N2025060402</t>
  </si>
  <si>
    <t>YJSSR</t>
  </si>
  <si>
    <t>江苏省第三次人口普查资料汇编</t>
  </si>
  <si>
    <t>1982</t>
  </si>
  <si>
    <t>https://data.oversea.cnki.net/yearBook/single?id=N2024040114</t>
  </si>
  <si>
    <t>YJSSS</t>
  </si>
  <si>
    <t>978-7-5037-5538-5/F.2763</t>
  </si>
  <si>
    <t>江苏农村改革发展30年</t>
  </si>
  <si>
    <t>THE 30 YEARS OF JIANGSU RURAL REFORM AND DEVELOPMENT</t>
  </si>
  <si>
    <t>江苏农村改革发展30年编委会</t>
  </si>
  <si>
    <t>https://data.oversea.cnki.net/yearBook/single?id=N2009060156</t>
  </si>
  <si>
    <t>YJSTC</t>
  </si>
  <si>
    <t>978-7-5074-3875-8</t>
  </si>
  <si>
    <t>中国县城建设统计年鉴</t>
  </si>
  <si>
    <t>China County Seat Construction Statistical Yearbook</t>
  </si>
  <si>
    <t>https://data.oversea.cnki.net/yearBook/single?id=N2025110638</t>
  </si>
  <si>
    <t>YJSTJ</t>
  </si>
  <si>
    <t>978-7-5230-0655-9</t>
  </si>
  <si>
    <t>江苏统计年鉴</t>
  </si>
  <si>
    <t>Jiang su Statistical Yearbook</t>
  </si>
  <si>
    <t>王显东,安平年 主编</t>
  </si>
  <si>
    <t>https://data.oversea.cnki.net/yearBook/single?id=N2025020166</t>
  </si>
  <si>
    <t>YJSWH</t>
  </si>
  <si>
    <t>978-7-5554-2204-4</t>
  </si>
  <si>
    <t>江苏文化和旅游年鉴</t>
  </si>
  <si>
    <t>江苏文化年鉴;</t>
  </si>
  <si>
    <t>JIANG SU CULTURE AND TOURISM YEARBOOK</t>
  </si>
  <si>
    <t>《江苏文化和旅游年鉴》编纂委员会</t>
  </si>
  <si>
    <t>杨志纯 主编</t>
  </si>
  <si>
    <t>J6;D10;Z019;</t>
  </si>
  <si>
    <t>https://data.oversea.cnki.net/yearBook/single?id=N2025090107</t>
  </si>
  <si>
    <t>YJSWS</t>
  </si>
  <si>
    <t>江苏卫生健康年鉴</t>
  </si>
  <si>
    <t>江苏卫生计生年鉴;江苏卫生年鉴;</t>
  </si>
  <si>
    <t>JIANG SU HEALTH YEARBOOK</t>
  </si>
  <si>
    <t>《江苏卫生健康年鉴》编辑委员会</t>
  </si>
  <si>
    <t>戚兴锋 主编</t>
  </si>
  <si>
    <t>J6;D10;Z020;</t>
  </si>
  <si>
    <t>YJSWU</t>
  </si>
  <si>
    <t>7-5037-3115-X/D.87</t>
  </si>
  <si>
    <t>江苏五十年</t>
  </si>
  <si>
    <t>江苏五十年编辑委员会</t>
  </si>
  <si>
    <t>https://data.oversea.cnki.net/yearBook/single?id=N2008070124</t>
  </si>
  <si>
    <t>YJTCX</t>
  </si>
  <si>
    <t>宣城统计年鉴</t>
  </si>
  <si>
    <t>宣城市统计年鉴;宣城地区统计年鉴;</t>
  </si>
  <si>
    <t>XUAN CHENG STATISTICAL YEARBOOK</t>
  </si>
  <si>
    <t>https://data.oversea.cnki.net/yearBook/single?id=N2025110280</t>
  </si>
  <si>
    <t>YJTDF</t>
  </si>
  <si>
    <t>东丰县统计年鉴</t>
  </si>
  <si>
    <t>https://data.oversea.cnki.net/yearBook/single?id=N2023110070</t>
  </si>
  <si>
    <t>YJTDL</t>
  </si>
  <si>
    <t>道里区统计年鉴</t>
  </si>
  <si>
    <t>道里统计年鉴;</t>
  </si>
  <si>
    <t>https://data.oversea.cnki.net/yearBook/single?id=N2025110290</t>
  </si>
  <si>
    <t>YJTED</t>
  </si>
  <si>
    <t>东阿县统计年鉴</t>
  </si>
  <si>
    <t>东阿统计年鉴;</t>
  </si>
  <si>
    <t>STATISTICAL YEARBOOK OF DONG E XIAN</t>
  </si>
  <si>
    <t>https://data.oversea.cnki.net/yearBook/single?id=N2025110242</t>
  </si>
  <si>
    <t>YJTFZ</t>
  </si>
  <si>
    <t>978-7-5037-6492-9</t>
  </si>
  <si>
    <t>中国交通运输业发展研究报告</t>
  </si>
  <si>
    <t>国务院第二次全国经济普查领导小组办公室;中国交通运输协会</t>
  </si>
  <si>
    <t>J2;Z014;D01;D02;D03;D04;D05;D06;D07;D08;D09;D10;D11;D12;D13;D14;D15;D16;D17;D18;D19;D20;D21;D22;D23;D24;D25;D26;D27;D28;D29;D30</t>
  </si>
  <si>
    <t>https://data.oversea.cnki.net/yearBook/single?id=N2014120423</t>
  </si>
  <si>
    <t>YJTJS</t>
  </si>
  <si>
    <t>上海市松江区统计年鉴</t>
  </si>
  <si>
    <t>松江区</t>
  </si>
  <si>
    <t>https://data.oversea.cnki.net/yearBook/single?id=N2023120049</t>
  </si>
  <si>
    <t>YJTLA</t>
  </si>
  <si>
    <t>临安统计年鉴</t>
  </si>
  <si>
    <t>LIN AN STATISTICAL YEARBOOK</t>
  </si>
  <si>
    <t>临安区</t>
  </si>
  <si>
    <t>https://data.oversea.cnki.net/yearBook/single?id=N2025110096</t>
  </si>
  <si>
    <t>YJTNJ</t>
  </si>
  <si>
    <t>978-7-5144-6432-0</t>
  </si>
  <si>
    <t>金坛年鉴</t>
  </si>
  <si>
    <t>JIN TAN YEARBOOK</t>
  </si>
  <si>
    <t>金坛年鉴编纂委员会</t>
  </si>
  <si>
    <t>吕洪力 主编</t>
  </si>
  <si>
    <t>金坛市</t>
  </si>
  <si>
    <t>https://data.oversea.cnki.net/yearBook/single?id=N2025060474</t>
  </si>
  <si>
    <t>YJTXC</t>
  </si>
  <si>
    <t>978-7-5037-8049-3</t>
  </si>
  <si>
    <t>新常态下的统计创新——黑龙江省第十二次统计科学讨论会论文集</t>
  </si>
  <si>
    <t>黑龙江省统计学会;哈尔滨商业大学经济学院</t>
  </si>
  <si>
    <t>王涛,张景鸣 主编</t>
  </si>
  <si>
    <t>https://data.oversea.cnki.net/yearBook/single?id=N2017110311</t>
  </si>
  <si>
    <t>YJTYP</t>
  </si>
  <si>
    <t>杨浦统计年鉴</t>
  </si>
  <si>
    <t>杨浦区统计年鉴;</t>
  </si>
  <si>
    <t>杨浦区</t>
  </si>
  <si>
    <t>https://data.oversea.cnki.net/yearBook/single?id=N2025100387</t>
  </si>
  <si>
    <t>YJTYT</t>
  </si>
  <si>
    <t>978-7-114-16941-0</t>
  </si>
  <si>
    <t>中国交通运输统计年鉴</t>
  </si>
  <si>
    <t>CHINA TRANSPORT STATISTICAL YEARBOOK</t>
  </si>
  <si>
    <t>https://data.oversea.cnki.net/yearBook/single?id=N2022010162</t>
  </si>
  <si>
    <t>YJTYY</t>
  </si>
  <si>
    <t>吉林城市年鉴</t>
  </si>
  <si>
    <t>https://data.oversea.cnki.net/yearBook/single?id=N2008050045</t>
  </si>
  <si>
    <t>YJTZR</t>
  </si>
  <si>
    <t>978-7-5037-8675-4</t>
  </si>
  <si>
    <t>汝州统计年鉴</t>
  </si>
  <si>
    <t>2016-2018</t>
  </si>
  <si>
    <t>汝州市统计局</t>
  </si>
  <si>
    <t>郭玉玮 总编</t>
  </si>
  <si>
    <t>汝州市</t>
  </si>
  <si>
    <t>https://data.oversea.cnki.net/yearBook/single?id=N2019070131</t>
  </si>
  <si>
    <t>YJVRD</t>
  </si>
  <si>
    <t>潮阳社会经济统计资料</t>
  </si>
  <si>
    <t>CHAO YANG SOCIAL ECONOMY STATISTICS DATA</t>
  </si>
  <si>
    <t>2011-2020</t>
  </si>
  <si>
    <t>潮阳区</t>
  </si>
  <si>
    <t>https://data.oversea.cnki.net/yearBook/single?id=N2022110230</t>
  </si>
  <si>
    <t>YJWFZ</t>
  </si>
  <si>
    <t>7-5037-3670-4/E.7</t>
  </si>
  <si>
    <t>新疆生产建设兵团“九五”发展报告</t>
  </si>
  <si>
    <t>XINJIANG PRODUCTION &amp; CONSTRUCTION GROUP DEVELOPMENT REPORT IN THE NINTH FIVE-YEAR PLAN PERIOD</t>
  </si>
  <si>
    <t>1996-2000</t>
  </si>
  <si>
    <t>新疆生产建设兵团“九五”发展报告编辑委员会</t>
  </si>
  <si>
    <t>沈炜珍,刘以雷 主编</t>
  </si>
  <si>
    <t>https://data.oversea.cnki.net/yearBook/single?id=N2008040161</t>
  </si>
  <si>
    <t>YJWHZ</t>
  </si>
  <si>
    <t>7-5037-4051-5</t>
  </si>
  <si>
    <t>广州市第二次基本单位普查资料汇编</t>
  </si>
  <si>
    <t>TABULATION ON THE SECONDARY BASIC UNITS CENSUS OF GUANGZHOU</t>
  </si>
  <si>
    <t>广州市第二次基本单位普查领导小组办公室</t>
  </si>
  <si>
    <t>陈锦德 总编</t>
  </si>
  <si>
    <t>https://data.oversea.cnki.net/yearBook/single?id=N2013070375</t>
  </si>
  <si>
    <t>YJWNJ</t>
  </si>
  <si>
    <t>978-7-218-12375-2</t>
  </si>
  <si>
    <t>金湾年鉴</t>
  </si>
  <si>
    <t>JINWAN YEARBOOK</t>
  </si>
  <si>
    <t>珠海市金湾区年鉴编纂委员会</t>
  </si>
  <si>
    <t>吴育日 主编</t>
  </si>
  <si>
    <t>金湾区</t>
  </si>
  <si>
    <t>https://data.oversea.cnki.net/yearBook/single?id=N2018050021</t>
  </si>
  <si>
    <t>YJXCT</t>
  </si>
  <si>
    <t>江西省城市统计年鉴</t>
  </si>
  <si>
    <t>J6;Z005;D14;</t>
  </si>
  <si>
    <t>https://data.oversea.cnki.net/yearBook/single?id=N2006061543</t>
  </si>
  <si>
    <t>YJXDC</t>
  </si>
  <si>
    <t>江西调查年鉴</t>
  </si>
  <si>
    <t>Jiang xi Survey Yearbook</t>
  </si>
  <si>
    <t>马淑芳 主编</t>
  </si>
  <si>
    <t>YJXFZ</t>
  </si>
  <si>
    <t>978-7-5037-6487-5</t>
  </si>
  <si>
    <t>中国机械工业发展研究报告</t>
  </si>
  <si>
    <t>国务院第二次全国经济普查领导小组办公室;中国机械工业联合会</t>
  </si>
  <si>
    <t>https://data.oversea.cnki.net/yearBook/single?id=N2014120418</t>
  </si>
  <si>
    <t>YJXGY</t>
  </si>
  <si>
    <t>中国机械工业年鉴</t>
  </si>
  <si>
    <t>中国机械电子工业年鉴;</t>
  </si>
  <si>
    <t>China Machinery Industry Yearbook</t>
  </si>
  <si>
    <t>中国机械工业年鉴编辑委员会</t>
  </si>
  <si>
    <t>中国机械工业年鉴编辑部</t>
  </si>
  <si>
    <t>https://data.oversea.cnki.net/yearBook/single?id=N2025050580</t>
  </si>
  <si>
    <t>YJXJF</t>
  </si>
  <si>
    <t>978-7-5037-6358-8</t>
  </si>
  <si>
    <t>新突破新辉煌——数说“十一五”江西经济社会发展成就</t>
  </si>
  <si>
    <t>江西省发展和改革委员会;江西省统计局</t>
  </si>
  <si>
    <t>彭勇平,李庆红 主编</t>
  </si>
  <si>
    <t>https://data.oversea.cnki.net/yearBook/single?id=N2012040096</t>
  </si>
  <si>
    <t>YJXJJ</t>
  </si>
  <si>
    <t>978-7-5037-6130-0</t>
  </si>
  <si>
    <t>嘉兴经济普查年鉴</t>
  </si>
  <si>
    <t>Jiaxing Economic Census Yearbook</t>
  </si>
  <si>
    <t>2004-2008</t>
  </si>
  <si>
    <t>嘉兴市人民政府第二次全国经济普查领导小组办公室;嘉兴市统计局;国家统计局嘉兴调查队</t>
  </si>
  <si>
    <t>https://data.oversea.cnki.net/yearBook/single?id=N2012090006</t>
  </si>
  <si>
    <t>YJXJT</t>
  </si>
  <si>
    <t>978-7-210-16398-5</t>
  </si>
  <si>
    <t>江西交通年鉴</t>
  </si>
  <si>
    <t>江西省交通运输厅交通史志编审委员会</t>
  </si>
  <si>
    <t>彭辉勇 主编</t>
  </si>
  <si>
    <t>江西人民出版社</t>
  </si>
  <si>
    <t>https://data.oversea.cnki.net/yearBook/single?id=N2025080068</t>
  </si>
  <si>
    <t>YJXLT</t>
  </si>
  <si>
    <t>978-7-5037-6160-7</t>
  </si>
  <si>
    <t>江西林业统计年鉴</t>
  </si>
  <si>
    <t>江西省统计局;江西省林业厅</t>
  </si>
  <si>
    <t>彭道宾,罗勤 主编</t>
  </si>
  <si>
    <t>J6;Z010;D14;</t>
  </si>
  <si>
    <t>https://data.oversea.cnki.net/yearBook/single?id=N2011080093</t>
  </si>
  <si>
    <t>YJXNC</t>
  </si>
  <si>
    <t>978-7-5230-0522-4</t>
  </si>
  <si>
    <t>南昌统计年鉴</t>
  </si>
  <si>
    <t>南昌经济社会统计年鉴;</t>
  </si>
  <si>
    <t>NAN CHANG STATISTICAL YEARBOOK</t>
  </si>
  <si>
    <t>南昌市统计局;国家统计局南昌调查队</t>
  </si>
  <si>
    <t>兰园 主编</t>
  </si>
  <si>
    <t>南昌市</t>
  </si>
  <si>
    <t>https://data.oversea.cnki.net/yearBook/single?id=N2025050385</t>
  </si>
  <si>
    <t>YJXNN</t>
  </si>
  <si>
    <t>978-7-5492-6753-8</t>
  </si>
  <si>
    <t>江夏年鉴</t>
  </si>
  <si>
    <t>JIANG XIA ALMANAC</t>
  </si>
  <si>
    <t>武汉市江夏区史志研究中心</t>
  </si>
  <si>
    <t>傅俊 主编</t>
  </si>
  <si>
    <t>江夏区</t>
  </si>
  <si>
    <t>https://data.oversea.cnki.net/yearBook/single?id=N2020070531</t>
  </si>
  <si>
    <t>YJXNY</t>
  </si>
  <si>
    <t>978-7-5037-8972-4</t>
  </si>
  <si>
    <t>江西省第三次全国农业普查综合资料</t>
  </si>
  <si>
    <t>江西省第三次全国农业普查领导小组办公室;江西省统计局</t>
  </si>
  <si>
    <t>万庆胜 主编</t>
  </si>
  <si>
    <t>J6;Z009;D14</t>
  </si>
  <si>
    <t>https://data.oversea.cnki.net/yearBook/single?id=N2019120386</t>
  </si>
  <si>
    <t>YJXSH</t>
  </si>
  <si>
    <t>978-7-5037-5578-1/D.209</t>
  </si>
  <si>
    <t>奋进的历程 辉煌的成就:江西改革开放30年经济社会发展回眸</t>
  </si>
  <si>
    <t>王建农 主编</t>
  </si>
  <si>
    <t>https://data.oversea.cnki.net/yearBook/single?id=N2009060155</t>
  </si>
  <si>
    <t>YJXTJ</t>
  </si>
  <si>
    <t>978-7-5230-0515-6</t>
  </si>
  <si>
    <t>江西统计年鉴</t>
  </si>
  <si>
    <t>JIANG XI STATISTICAL YEARBOOK</t>
  </si>
  <si>
    <t>江西省统计局;国家统计局江西调查总队</t>
  </si>
  <si>
    <t>杨建萍 主编</t>
  </si>
  <si>
    <t>https://data.oversea.cnki.net/yearBook/single?id=N2025050401</t>
  </si>
  <si>
    <t>YJXYY</t>
  </si>
  <si>
    <t>978-7-5738-1659-7</t>
  </si>
  <si>
    <t>弋阳年鉴</t>
  </si>
  <si>
    <t>中共弋阳县委党史党建研究中心(弋阳县地方志编纂中心)</t>
  </si>
  <si>
    <t>方韶红 主编</t>
  </si>
  <si>
    <t>上饶市</t>
  </si>
  <si>
    <t>弋阳县</t>
  </si>
  <si>
    <t>https://data.oversea.cnki.net/yearBook/single?id=N2025030961</t>
  </si>
  <si>
    <t>YJYGT</t>
  </si>
  <si>
    <t>嘉峪关市统计年鉴</t>
  </si>
  <si>
    <t>嘉峪关统计年鉴;嘉峪关市国民经济统计资料;</t>
  </si>
  <si>
    <t>嘉峪关市统计局</t>
  </si>
  <si>
    <t>高海峰 主编</t>
  </si>
  <si>
    <t>https://data.oversea.cnki.net/yearBook/single?id=N2024050022</t>
  </si>
  <si>
    <t>YJYNB</t>
  </si>
  <si>
    <t>旌阳年鉴</t>
  </si>
  <si>
    <t>德阳市旌阳区年鉴;</t>
  </si>
  <si>
    <t>JING YANG YEARBOOK</t>
  </si>
  <si>
    <t>旌阳区</t>
  </si>
  <si>
    <t>YJYNH</t>
  </si>
  <si>
    <t>铁西统计年鉴</t>
  </si>
  <si>
    <t>TIE XI STATISTICAL YEARBOOK</t>
  </si>
  <si>
    <t>铁西区</t>
  </si>
  <si>
    <t>https://data.oversea.cnki.net/yearBook/single?id=N2025100415</t>
  </si>
  <si>
    <t>YJYNJ</t>
  </si>
  <si>
    <t>江阴年鉴</t>
  </si>
  <si>
    <t>JIANG YIN ALMANAC</t>
  </si>
  <si>
    <t>江阴市档案史志馆</t>
  </si>
  <si>
    <t>江阴市</t>
  </si>
  <si>
    <t>YJYNK</t>
  </si>
  <si>
    <t>978-7-5234-1274-9</t>
  </si>
  <si>
    <t>巨野年鉴</t>
  </si>
  <si>
    <t>JU YE YEARBOOK</t>
  </si>
  <si>
    <t>中共巨野县委党史研究中心;巨野县地方史志研究中心</t>
  </si>
  <si>
    <t>朱传成 主编</t>
  </si>
  <si>
    <t>巨野县</t>
  </si>
  <si>
    <t>https://data.oversea.cnki.net/yearBook/single?id=N2025100074</t>
  </si>
  <si>
    <t>YJYNU</t>
  </si>
  <si>
    <t>978-7-5037-9265-6</t>
  </si>
  <si>
    <t>济源统计年鉴</t>
  </si>
  <si>
    <t>JI YUAN STATISTICAL YEARBOOK</t>
  </si>
  <si>
    <t>济源产城融合示范区发展改革和统计局</t>
  </si>
  <si>
    <t>王笑非 主编</t>
  </si>
  <si>
    <t>济源市</t>
  </si>
  <si>
    <t>J7;D16;Z001;Z003;Z004;Z005;Z006;Z007;Z008;Z009;Z010;Z011;Z012;Z013;Z014;Z015;Z016;Z017;Z018;Z019;Z020;Z021;Z022;Z023;Z024;Z025;Z026;Z027;Z028;Z029;Z030;Z031;Z032;Z033;</t>
  </si>
  <si>
    <t>https://data.oversea.cnki.net/yearBook/single?id=N2020120043</t>
  </si>
  <si>
    <t>YJYQT</t>
  </si>
  <si>
    <t>晋源区统计年鉴</t>
  </si>
  <si>
    <t>太原市</t>
  </si>
  <si>
    <t>晋源区</t>
  </si>
  <si>
    <t>https://data.oversea.cnki.net/yearBook/single?id=N2024030174</t>
  </si>
  <si>
    <t>YJYTJ</t>
  </si>
  <si>
    <t>绵阳统计年鉴</t>
  </si>
  <si>
    <t>绵阳市统计年鉴;</t>
  </si>
  <si>
    <t>Mian yang Statistical Yearbook</t>
  </si>
  <si>
    <t>绵阳市统计局;国家统计局绵阳调查队</t>
  </si>
  <si>
    <t>https://data.oversea.cnki.net/yearBook/single?id=N2025110366</t>
  </si>
  <si>
    <t>YJZCL</t>
  </si>
  <si>
    <t>中国建筑材料工业年鉴</t>
  </si>
  <si>
    <t>中国建筑材料年鉴;</t>
  </si>
  <si>
    <t>ALMANAC OF CHINA BUILDING MATERIALS INDUSTRY</t>
  </si>
  <si>
    <t>中国建筑材料工业年鉴编辑部</t>
  </si>
  <si>
    <t>韩翠赢 主编</t>
  </si>
  <si>
    <t>J2;Z012;Z005;D01;D02;D03;D04;D05;D06;D07;D08;D09;D10;D11;D12;D13;D14;D15;D16;D17;D18;D19;D20;D21;D22;D23;D24;D25;D26;D27;D28;D29;D30;D31;</t>
  </si>
  <si>
    <t>https://data.oversea.cnki.net/yearBook/single?id=N2025060464</t>
  </si>
  <si>
    <t>YJZFZ</t>
  </si>
  <si>
    <t>978-7-5037-6488-2</t>
  </si>
  <si>
    <t>中国建筑业发展研究报告</t>
  </si>
  <si>
    <t>国务院第二次全国经济普查领导小组办公室;中国建筑业协会</t>
  </si>
  <si>
    <t>J2;Z005;D01;D02;D03;D04;D05;D06;D07;D08;D09;D10;D11;D12;D13;D14;D15;D16;D17;D18;D19;D20;D21;D22;D23;D24;D25;D26;D27;D28;D29;D30</t>
  </si>
  <si>
    <t>https://data.oversea.cnki.net/yearBook/single?id=N2014120424</t>
  </si>
  <si>
    <t>YJZIE</t>
  </si>
  <si>
    <t>施甸县统计年鉴</t>
  </si>
  <si>
    <t>https://data.oversea.cnki.net/yearBook/single?id=N2025110762</t>
  </si>
  <si>
    <t>YJZJJ</t>
  </si>
  <si>
    <t>978-7-5037-9766-8</t>
  </si>
  <si>
    <t>晋中经济普查年鉴</t>
  </si>
  <si>
    <t>Jin zhong Economic Census Yearbook</t>
  </si>
  <si>
    <t>晋中市第四次全国经济普查领导小组办公室;晋中市统计局</t>
  </si>
  <si>
    <t>许金茂 总编</t>
  </si>
  <si>
    <t>https://data.oversea.cnki.net/yearBook/single?id=N2022010293</t>
  </si>
  <si>
    <t>YJZNJ</t>
  </si>
  <si>
    <t>978-7-5497-1702-6</t>
  </si>
  <si>
    <t>锦州年鉴</t>
  </si>
  <si>
    <t>1987-2016</t>
  </si>
  <si>
    <t>锦州市人民政府地方志办公室</t>
  </si>
  <si>
    <t>祖丽敏,马成刚 主编</t>
  </si>
  <si>
    <t>锦州市</t>
  </si>
  <si>
    <t>https://data.oversea.cnki.net/yearBook/single?id=N2018020064</t>
  </si>
  <si>
    <t>YJZNN</t>
  </si>
  <si>
    <t>978-7-5530-1350-3</t>
  </si>
  <si>
    <t>靖州年鉴</t>
  </si>
  <si>
    <t>2006-2023</t>
  </si>
  <si>
    <t>靖州苗族侗族自治县史志研究室</t>
  </si>
  <si>
    <t>张克达 主编</t>
  </si>
  <si>
    <t>靖州苗族侗族自治县</t>
  </si>
  <si>
    <t>https://data.oversea.cnki.net/yearBook/single?id=N2024120001</t>
  </si>
  <si>
    <t>YJZNP</t>
  </si>
  <si>
    <t>978-7-5037-9080-5</t>
  </si>
  <si>
    <t>晋中市第三次农业普查综合资料</t>
  </si>
  <si>
    <t>晋中市第三次全国农业普査领导小组办公室;晋中市统计局</t>
  </si>
  <si>
    <t>李成海 主编</t>
  </si>
  <si>
    <t>J4;Z009;D04</t>
  </si>
  <si>
    <t>https://data.oversea.cnki.net/yearBook/single?id=N2020030297</t>
  </si>
  <si>
    <t>YJZQC</t>
  </si>
  <si>
    <t>7-5037-4027-2</t>
  </si>
  <si>
    <t>济南市R&amp;D资源清查资料汇编</t>
  </si>
  <si>
    <t>JINAN COMPREHENSIVE STATISTICS ON THE 2000 R&amp;D CENSUS</t>
  </si>
  <si>
    <t>济南市统计局;济南市科学技术局</t>
  </si>
  <si>
    <t>高军,鹿志坚 主编</t>
  </si>
  <si>
    <t>J6;Z018;D15;</t>
  </si>
  <si>
    <t>https://data.oversea.cnki.net/yearBook/single?id=N2013090107</t>
  </si>
  <si>
    <t>YJZTJ</t>
  </si>
  <si>
    <t>978-7-5230-0031-1</t>
  </si>
  <si>
    <t>荆州统计年鉴</t>
  </si>
  <si>
    <t>JING ZHOU STATISTICAL YEARBOOK</t>
  </si>
  <si>
    <t>荆州市统计局;国家统计局荆州调查队</t>
  </si>
  <si>
    <t>杨征民,陈南 主编</t>
  </si>
  <si>
    <t>荆州市</t>
  </si>
  <si>
    <t>https://data.oversea.cnki.net/yearBook/single?id=N2023070122</t>
  </si>
  <si>
    <t>YJZTN</t>
  </si>
  <si>
    <t>978-7-5230-0351-0</t>
  </si>
  <si>
    <t>金砖国家联合统计手册</t>
  </si>
  <si>
    <t>中国国家统计局等</t>
  </si>
  <si>
    <t>付凌晖,叶礼奇 主编</t>
  </si>
  <si>
    <t>中囯统计出版社</t>
  </si>
  <si>
    <t>https://data.oversea.cnki.net/yearBook/single?id=N2024050929</t>
  </si>
  <si>
    <t>YJZTT</t>
  </si>
  <si>
    <t>978-7-5230-0235-3</t>
  </si>
  <si>
    <t>晋中统计年鉴</t>
  </si>
  <si>
    <t>晋中市统计局;国家统计局晋中调查队</t>
  </si>
  <si>
    <t>王爱婕 总编</t>
  </si>
  <si>
    <t>https://data.oversea.cnki.net/yearBook/single?id=N2024010002</t>
  </si>
  <si>
    <t>YJZUU</t>
  </si>
  <si>
    <t>978-7-5738-1812-6</t>
  </si>
  <si>
    <t>金寨年鉴</t>
  </si>
  <si>
    <t>中共金寨县委党史和地方志研究室</t>
  </si>
  <si>
    <t>马贤钧 主编</t>
  </si>
  <si>
    <t>金寨县</t>
  </si>
  <si>
    <t>https://data.oversea.cnki.net/yearBook/single?id=N2025080115</t>
  </si>
  <si>
    <t>YJZZT</t>
  </si>
  <si>
    <t>978-7-5037-6772-2</t>
  </si>
  <si>
    <t>中国建制镇统计年鉴</t>
  </si>
  <si>
    <t>中国建制镇统计资料;</t>
  </si>
  <si>
    <t>CHINA YEARBOOK OF TOWN SURVEY</t>
  </si>
  <si>
    <t>2008-2012</t>
  </si>
  <si>
    <t>https://data.oversea.cnki.net/yearBook/single?id=N2013020078</t>
  </si>
  <si>
    <t>YKANG</t>
  </si>
  <si>
    <t>978-7-214-29673-3</t>
  </si>
  <si>
    <t>姜堰年鉴</t>
  </si>
  <si>
    <t>JIANG YAN YEARBOOK</t>
  </si>
  <si>
    <t>泰州市姜堰区史志办公室</t>
  </si>
  <si>
    <t>钱厚亮 主编</t>
  </si>
  <si>
    <t>姜堰市</t>
  </si>
  <si>
    <t>https://data.oversea.cnki.net/yearBook/single?id=N2025090220</t>
  </si>
  <si>
    <t>YKDMF</t>
  </si>
  <si>
    <t>978-7-100-23239-5</t>
  </si>
  <si>
    <t>温州年鉴</t>
  </si>
  <si>
    <t>温州市人民政府地方志办公室</t>
  </si>
  <si>
    <t>赖晓华 主编</t>
  </si>
  <si>
    <t>商务印书馆</t>
  </si>
  <si>
    <t>温州市</t>
  </si>
  <si>
    <t>https://data.oversea.cnki.net/yearBook/single?id=N2024083095</t>
  </si>
  <si>
    <t>YKDNA</t>
  </si>
  <si>
    <t>978-7-5230-0469-2</t>
  </si>
  <si>
    <t>广州统计年鉴</t>
  </si>
  <si>
    <t>GUANG ZHOU STATISTICAL YEARBOOK</t>
  </si>
  <si>
    <t>广州市统计局;国家统计局广州调查队</t>
  </si>
  <si>
    <t>陈小华,邓远军 主编</t>
  </si>
  <si>
    <t>https://data.oversea.cnki.net/yearBook/single?id=N2025020031</t>
  </si>
  <si>
    <t>YKDNZ</t>
  </si>
  <si>
    <t>978-7-114-19812-0</t>
  </si>
  <si>
    <t>中国快递年鉴</t>
  </si>
  <si>
    <t>CHINA EXPRESS YEARBOOK</t>
  </si>
  <si>
    <t>https://data.oversea.cnki.net/yearBook/single?id=N2025041042</t>
  </si>
  <si>
    <t>YKELN</t>
  </si>
  <si>
    <t>978-7-80756-981-7</t>
  </si>
  <si>
    <t>库尔勒年鉴</t>
  </si>
  <si>
    <t>KUERLE YEARBOOK</t>
  </si>
  <si>
    <t>库尔勒市档案史志局</t>
  </si>
  <si>
    <t>尹维亚 主编</t>
  </si>
  <si>
    <t>库尔勒市</t>
  </si>
  <si>
    <t>https://data.oversea.cnki.net/yearBook/single?id=N2015120276</t>
  </si>
  <si>
    <t>YKFCQ</t>
  </si>
  <si>
    <t>978-7-5037-8499-6</t>
  </si>
  <si>
    <t>改革开放40周年重庆发展报告</t>
  </si>
  <si>
    <t>Development Report of Chong qing The 40th Anniversary of China's Reform and Opening Up</t>
  </si>
  <si>
    <t>https://data.oversea.cnki.net/yearBook/single?id=N2018110195</t>
  </si>
  <si>
    <t>YKFGO</t>
  </si>
  <si>
    <t>978-7-5205-2559-6</t>
  </si>
  <si>
    <t>徐州年鉴</t>
  </si>
  <si>
    <t>XU ZHOU YEARBOOK</t>
  </si>
  <si>
    <t>1998-2020</t>
  </si>
  <si>
    <t>徐州市史志办公室</t>
  </si>
  <si>
    <t>孙云静 主编</t>
  </si>
  <si>
    <t>https://data.oversea.cnki.net/yearBook/single?id=N2021040288</t>
  </si>
  <si>
    <t>YKFNJ</t>
  </si>
  <si>
    <t>978-7-5348-5647-1</t>
  </si>
  <si>
    <t>开封年鉴</t>
  </si>
  <si>
    <t>KAIFENG YEARBOOK</t>
  </si>
  <si>
    <t>1993-2015</t>
  </si>
  <si>
    <t>开封年鉴编纂委员会</t>
  </si>
  <si>
    <t>田玉林,曹景宪 主编</t>
  </si>
  <si>
    <t>开封市</t>
  </si>
  <si>
    <t>https://data.oversea.cnki.net/yearBook/single?id=N2016120404</t>
  </si>
  <si>
    <t>YKFSS</t>
  </si>
  <si>
    <t>978-7-5037-8660-0</t>
  </si>
  <si>
    <t>改革开放40年</t>
  </si>
  <si>
    <t>https://data.oversea.cnki.net/yearBook/single?id=N2018110189</t>
  </si>
  <si>
    <t>YKFTJ</t>
  </si>
  <si>
    <t>开封统计年鉴</t>
  </si>
  <si>
    <t>刘芳 主编</t>
  </si>
  <si>
    <t>https://data.oversea.cnki.net/yearBook/single?id=N2022040105</t>
  </si>
  <si>
    <t>YKHGB</t>
  </si>
  <si>
    <t>中国土地矿产海洋资源统计公报</t>
  </si>
  <si>
    <t>https://data.oversea.cnki.net/yearBook/single?id=N2022040052</t>
  </si>
  <si>
    <t>YKIOE</t>
  </si>
  <si>
    <t>7-80043-733-7</t>
  </si>
  <si>
    <t>中国石油化工总公司年鉴</t>
  </si>
  <si>
    <t>1991-1997</t>
  </si>
  <si>
    <t>https://data.oversea.cnki.net/yearBook/single?id=N2006090035</t>
  </si>
  <si>
    <t>YKJAH</t>
  </si>
  <si>
    <t>7-5037-1672-X</t>
  </si>
  <si>
    <t>跨世纪的中国人口</t>
  </si>
  <si>
    <t>THE POPULATION OF CHINA TOWARDS THE 21ST CENTURY</t>
  </si>
  <si>
    <t>安徽卷</t>
  </si>
  <si>
    <t>《跨世纪的中国人口》(安徽卷)编委会</t>
  </si>
  <si>
    <t>黄立山 主编</t>
  </si>
  <si>
    <t>https://data.oversea.cnki.net/yearBook/single?id=N2013090170</t>
  </si>
  <si>
    <t>YKJAM</t>
  </si>
  <si>
    <t>澳门卷</t>
  </si>
  <si>
    <t>《跨世纪的中国人口》(澳门卷)编委会</t>
  </si>
  <si>
    <t>孙兢新 主编</t>
  </si>
  <si>
    <t>J7;Z001;D01;D02;D03;D04;D05;D06;D07;D08;D09;D10;D11;D12;D13;D14;D15;D16;D17;D18;D19;D20;D21;D22;D23;D24;D25;D26;D27;D28;D29;D30</t>
  </si>
  <si>
    <t>https://data.oversea.cnki.net/yearBook/single?id=N2013090171</t>
  </si>
  <si>
    <t>YKJBJ</t>
  </si>
  <si>
    <t>《跨世纪的中国人口》(北京卷)编委会</t>
  </si>
  <si>
    <t>https://data.oversea.cnki.net/yearBook/single?id=N2013090172</t>
  </si>
  <si>
    <t>YKJFJ</t>
  </si>
  <si>
    <t>《跨世纪的中国人口》(福建卷)编委会</t>
  </si>
  <si>
    <t>https://data.oversea.cnki.net/yearBook/single?id=N2013090173</t>
  </si>
  <si>
    <t>YKJFZ</t>
  </si>
  <si>
    <t>7-5037-2655-5</t>
  </si>
  <si>
    <t>“八五”时期浙江省科技发展成就</t>
  </si>
  <si>
    <t>浙江省科学技术委员会;浙江省计划与经济委员会;浙江省教育委员会;浙江省统计局</t>
  </si>
  <si>
    <t>孙林生 主编</t>
  </si>
  <si>
    <t>J6;Z018;D11</t>
  </si>
  <si>
    <t>https://data.oversea.cnki.net/yearBook/single?id=N2024100990</t>
  </si>
  <si>
    <t>YKJGD</t>
  </si>
  <si>
    <t>《跨世纪的中国人口》(广东卷)编委会</t>
  </si>
  <si>
    <t>翟锦云 主编</t>
  </si>
  <si>
    <t>https://data.oversea.cnki.net/yearBook/single?id=N2013090175</t>
  </si>
  <si>
    <t>YKJGS</t>
  </si>
  <si>
    <t>《跨世纪的中国人口》(甘肃卷)编委会</t>
  </si>
  <si>
    <t>吴士起 主编</t>
  </si>
  <si>
    <t>https://data.oversea.cnki.net/yearBook/single?id=N2013090174</t>
  </si>
  <si>
    <t>YKJGX</t>
  </si>
  <si>
    <t>《跨世纪的中国人口》(广西卷)编委会</t>
  </si>
  <si>
    <t>https://data.oversea.cnki.net/yearBook/single?id=N2013090176</t>
  </si>
  <si>
    <t>YKJGZ</t>
  </si>
  <si>
    <t>《跨世纪的中国人口》(贵州卷)编委会</t>
  </si>
  <si>
    <t>https://data.oversea.cnki.net/yearBook/single?id=N2013090177</t>
  </si>
  <si>
    <t>YKJHB</t>
  </si>
  <si>
    <t>《跨世纪的中国人口》(湖北卷)编委会</t>
  </si>
  <si>
    <t>王文良,吴勉坚 主编</t>
  </si>
  <si>
    <t>https://data.oversea.cnki.net/yearBook/single?id=N2013090182</t>
  </si>
  <si>
    <t>YKJHH</t>
  </si>
  <si>
    <t>《跨世纪的中国人口》(河北卷)编委会</t>
  </si>
  <si>
    <t>https://data.oversea.cnki.net/yearBook/single?id=N2013090179</t>
  </si>
  <si>
    <t>YKJHJ</t>
  </si>
  <si>
    <t>《跨世纪的中国人口》(湖南卷)编委会</t>
  </si>
  <si>
    <t>雷树标,赵栋义,叶扬宗 主编</t>
  </si>
  <si>
    <t>https://data.oversea.cnki.net/yearBook/single?id=N2013090183</t>
  </si>
  <si>
    <t>YKJHK</t>
  </si>
  <si>
    <t>《跨世纪的中国人口》(海南卷)编委会</t>
  </si>
  <si>
    <t>吴多琛 主编</t>
  </si>
  <si>
    <t>https://data.oversea.cnki.net/yearBook/single?id=N2013090178</t>
  </si>
  <si>
    <t>YKJHL</t>
  </si>
  <si>
    <t>黑龙江卷</t>
  </si>
  <si>
    <t>《跨世纪的中国人口》(黑龙江卷)编委会</t>
  </si>
  <si>
    <t>刘卫国,刘少为 主编</t>
  </si>
  <si>
    <t>https://data.oversea.cnki.net/yearBook/single?id=N2013090181</t>
  </si>
  <si>
    <t>YKJHN</t>
  </si>
  <si>
    <t>《跨世纪的中国人口》(河南卷)编委会</t>
  </si>
  <si>
    <t>崔振乾 主编</t>
  </si>
  <si>
    <t>https://data.oversea.cnki.net/yearBook/single?id=N2013090180</t>
  </si>
  <si>
    <t>YKJJL</t>
  </si>
  <si>
    <t>《跨世纪的中国人口》(吉林卷)编委会</t>
  </si>
  <si>
    <t>李杰生 主编</t>
  </si>
  <si>
    <t>https://data.oversea.cnki.net/yearBook/single?id=N2013090184</t>
  </si>
  <si>
    <t>YKJJS</t>
  </si>
  <si>
    <t>《跨世纪的中国人口》(江苏卷)编委会</t>
  </si>
  <si>
    <t>万炎生 主编</t>
  </si>
  <si>
    <t>https://data.oversea.cnki.net/yearBook/single?id=N2013090185</t>
  </si>
  <si>
    <t>YKJLN</t>
  </si>
  <si>
    <t>辽宁卷</t>
  </si>
  <si>
    <t>《跨世纪的中国人口》(辽宁卷)编委会</t>
  </si>
  <si>
    <t>董晓时 主编</t>
  </si>
  <si>
    <t>https://data.oversea.cnki.net/yearBook/single?id=N2013090186</t>
  </si>
  <si>
    <t>YKJNJ</t>
  </si>
  <si>
    <t>开江年鉴</t>
  </si>
  <si>
    <t>KAI JIANG YEARBOOK</t>
  </si>
  <si>
    <t>开江县党史研究和地方志编纂中心</t>
  </si>
  <si>
    <t>李光链 主编</t>
  </si>
  <si>
    <t>山东文化音像出版社</t>
  </si>
  <si>
    <t>开江县</t>
  </si>
  <si>
    <t>YKJNM</t>
  </si>
  <si>
    <t>内蒙古卷</t>
  </si>
  <si>
    <t>《跨世纪的中国人口》(内蒙古卷)编委会</t>
  </si>
  <si>
    <t>王镇,沈斌华,王玉希,陈华 主编</t>
  </si>
  <si>
    <t>https://data.oversea.cnki.net/yearBook/single?id=N2013090187</t>
  </si>
  <si>
    <t>YKJNX</t>
  </si>
  <si>
    <t>宁夏卷</t>
  </si>
  <si>
    <t>《跨世纪的中国人口》(宁夏卷)编委会</t>
  </si>
  <si>
    <t>https://data.oversea.cnki.net/yearBook/single?id=N2013090188</t>
  </si>
  <si>
    <t>YKJQH</t>
  </si>
  <si>
    <t>《跨世纪的中国人口》(青海卷)编委会</t>
  </si>
  <si>
    <t>赵恒伦,宋秀岩 主编</t>
  </si>
  <si>
    <t>https://data.oversea.cnki.net/yearBook/single?id=N2013090189</t>
  </si>
  <si>
    <t>YKJSD</t>
  </si>
  <si>
    <t>山东卷</t>
  </si>
  <si>
    <t>《跨世纪的中国人口》(山东卷)编委会</t>
  </si>
  <si>
    <t>https://data.oversea.cnki.net/yearBook/single?id=N2013090190</t>
  </si>
  <si>
    <t>YKJSH</t>
  </si>
  <si>
    <t>上海卷</t>
  </si>
  <si>
    <t>《跨世纪的中国人口》(上海卷)编委会</t>
  </si>
  <si>
    <t>钟德浩 主编</t>
  </si>
  <si>
    <t>https://data.oversea.cnki.net/yearBook/single?id=N2013090193</t>
  </si>
  <si>
    <t>YKJSI</t>
  </si>
  <si>
    <t>7-5037-0388-1</t>
  </si>
  <si>
    <t>中国科学技术四十年</t>
  </si>
  <si>
    <t>STATISTICS ON SCIENCE AND TECHNOLOGY OF CHINA</t>
  </si>
  <si>
    <t>国家统计局科技统计司</t>
  </si>
  <si>
    <t>J2;Z018;D01;D02;D03;D04;D05;D06;D07;D08;D09;D10;D11;D12;D13;D14;D15;D16;D17;D18;D19;D20;D21;D22;D23;D24;D25;D26;D27;D28;D29;D30</t>
  </si>
  <si>
    <t>https://data.oversea.cnki.net/yearBook/single?id=N2024110046</t>
  </si>
  <si>
    <t>YKJSX</t>
  </si>
  <si>
    <t>山西卷</t>
  </si>
  <si>
    <t>《跨世纪的中国人口》(山西卷)编委会</t>
  </si>
  <si>
    <t>https://data.oversea.cnki.net/yearBook/single?id=N2013090191</t>
  </si>
  <si>
    <t>YKJTN</t>
  </si>
  <si>
    <t>天津卷</t>
  </si>
  <si>
    <t>《跨世纪的中国人口》(天津卷)编委会</t>
  </si>
  <si>
    <t>毛承和 主编</t>
  </si>
  <si>
    <t>https://data.oversea.cnki.net/yearBook/single?id=N2013090194</t>
  </si>
  <si>
    <t>YKJXG</t>
  </si>
  <si>
    <t>香港卷</t>
  </si>
  <si>
    <t>《跨世纪的中国人口》(香港卷)编委会</t>
  </si>
  <si>
    <t>香港特别行政区</t>
  </si>
  <si>
    <t>https://data.oversea.cnki.net/yearBook/single?id=N2013090196</t>
  </si>
  <si>
    <t>YKJXJ</t>
  </si>
  <si>
    <t>新疆卷</t>
  </si>
  <si>
    <t>《跨世纪的中国人口》(新疆卷)编委会</t>
  </si>
  <si>
    <t>丘远尧 主编</t>
  </si>
  <si>
    <t>https://data.oversea.cnki.net/yearBook/single?id=N2013090197</t>
  </si>
  <si>
    <t>YKJXZ</t>
  </si>
  <si>
    <t>《跨世纪的中国人口》(西藏卷)编委会</t>
  </si>
  <si>
    <t>多杰欧珠,李永胜,席津生 主编</t>
  </si>
  <si>
    <t>https://data.oversea.cnki.net/yearBook/single?id=N2013090195</t>
  </si>
  <si>
    <t>YKJZH</t>
  </si>
  <si>
    <t>《跨世纪的中国人口》(综合卷)编委会</t>
  </si>
  <si>
    <t>https://data.oversea.cnki.net/yearBook/single?id=N2013090199</t>
  </si>
  <si>
    <t>YKJZJ</t>
  </si>
  <si>
    <t>浙江卷</t>
  </si>
  <si>
    <t>《跨世纪的中国人口》(浙江卷)编委会</t>
  </si>
  <si>
    <t>叶长法 主编</t>
  </si>
  <si>
    <t>https://data.oversea.cnki.net/yearBook/single?id=N2013090198</t>
  </si>
  <si>
    <t>YKKSS</t>
  </si>
  <si>
    <t>978-7-228-19369-1</t>
  </si>
  <si>
    <t>喀什市年鉴</t>
  </si>
  <si>
    <t>喀什市史志编纂委员会办公室</t>
  </si>
  <si>
    <t>贾卫东 主编</t>
  </si>
  <si>
    <t>喀什地区</t>
  </si>
  <si>
    <t>喀什市</t>
  </si>
  <si>
    <t>https://data.oversea.cnki.net/yearBook/single?id=N2017060206</t>
  </si>
  <si>
    <t>YKLMY</t>
  </si>
  <si>
    <t>978-7-228-19570-1</t>
  </si>
  <si>
    <t>克拉玛依年鉴</t>
  </si>
  <si>
    <t>KARAMAY ANNUAL</t>
  </si>
  <si>
    <t>2001-2016</t>
  </si>
  <si>
    <t>中共克拉玛依市新疆油田公司委员会史志办公室</t>
  </si>
  <si>
    <t>尹文忠 主编</t>
  </si>
  <si>
    <t>克拉玛依市</t>
  </si>
  <si>
    <t>https://data.oversea.cnki.net/yearBook/single?id=N2017120128</t>
  </si>
  <si>
    <t>YKLNF</t>
  </si>
  <si>
    <t>978-7-5421-5326-5</t>
  </si>
  <si>
    <t>康乐年鉴</t>
  </si>
  <si>
    <t>康乐县综合年鉴;</t>
  </si>
  <si>
    <t>KANG LE YEARBOOK</t>
  </si>
  <si>
    <t>2002-2021</t>
  </si>
  <si>
    <t>康乐县地方史志办公室</t>
  </si>
  <si>
    <t>马晓春 主编</t>
  </si>
  <si>
    <t>临夏回族自治州</t>
  </si>
  <si>
    <t>康乐县</t>
  </si>
  <si>
    <t>https://data.oversea.cnki.net/yearBook/single?id=N2022010248</t>
  </si>
  <si>
    <t>YKLOC</t>
  </si>
  <si>
    <t>凯里统计年鉴</t>
  </si>
  <si>
    <t>黔东南苗族侗族自治州</t>
  </si>
  <si>
    <t>凯里市</t>
  </si>
  <si>
    <t>https://data.oversea.cnki.net/yearBook/single?id=N2025110955</t>
  </si>
  <si>
    <t>YKMDC</t>
  </si>
  <si>
    <t>978-7-5037-9852-8</t>
  </si>
  <si>
    <t>昆明调查年鉴</t>
  </si>
  <si>
    <t>Kun ming Survey Yearbook</t>
  </si>
  <si>
    <t>国家统计局昆明调查队</t>
  </si>
  <si>
    <t>J8;D25;Z001;Z003;Z004;Z005;Z006;Z007;Z008;Z009;Z010;Z011;Z012;Z013;Z014;Z015;Z016;Z017;Z018;Z019;Z020;Z021;Z022;Z023;Z024;Z025;Z026;Z027;Z028;Z029;Z030;Z031;Z032;Z033;</t>
  </si>
  <si>
    <t>https://data.oversea.cnki.net/yearBook/single?id=N2023010068</t>
  </si>
  <si>
    <t>YKMNJ</t>
  </si>
  <si>
    <t>978-7-5367-9510-5</t>
  </si>
  <si>
    <t>昆明年鉴</t>
  </si>
  <si>
    <t>中共昆明市委党史研究室</t>
  </si>
  <si>
    <t>唐云 总编</t>
  </si>
  <si>
    <t>https://data.oversea.cnki.net/yearBook/single?id=N2025090276</t>
  </si>
  <si>
    <t>YKMNT</t>
  </si>
  <si>
    <t>978-7-5230-0580-4</t>
  </si>
  <si>
    <t>昆明统计年鉴</t>
  </si>
  <si>
    <t>KUN MING STATISTICAL YEARBOOK</t>
  </si>
  <si>
    <t>昆明市统计局;云南滇中新区统计局;国家统计局昆明调查队</t>
  </si>
  <si>
    <t>宋瑾霞,杨辉平 总编</t>
  </si>
  <si>
    <t>https://data.oversea.cnki.net/yearBook/single?id=N2025020073</t>
  </si>
  <si>
    <t>YKNCH</t>
  </si>
  <si>
    <t>辽中区统计资料汇编</t>
  </si>
  <si>
    <t>辽中区</t>
  </si>
  <si>
    <t>https://data.oversea.cnki.net/yearBook/single?id=N2025110669</t>
  </si>
  <si>
    <t>YKNDW</t>
  </si>
  <si>
    <t>978-7-5733-0881-8</t>
  </si>
  <si>
    <t>康定年鉴</t>
  </si>
  <si>
    <t>KANG DING YEARBOOK</t>
  </si>
  <si>
    <t>康定市地方志办公室</t>
  </si>
  <si>
    <t>黎滨 主编</t>
  </si>
  <si>
    <t>甘孜藏族自治州</t>
  </si>
  <si>
    <t>康定县</t>
  </si>
  <si>
    <t>https://data.oversea.cnki.net/yearBook/single?id=N2023020100</t>
  </si>
  <si>
    <t>YKOEO</t>
  </si>
  <si>
    <t>978-7-5230-0566-8</t>
  </si>
  <si>
    <t>中国投资领域统计年鉴</t>
  </si>
  <si>
    <t>中国固定资产投资统计年鉴;中国固定资产投资统计数典;中国固定资产投资统计资料;</t>
  </si>
  <si>
    <t>Statistical Yearbook of the Chinese Investment Field</t>
  </si>
  <si>
    <t>1950-2024</t>
  </si>
  <si>
    <t>国家统计局固定资产投资统计司</t>
  </si>
  <si>
    <t>https://data.oversea.cnki.net/yearBook/single?id=N2025020167</t>
  </si>
  <si>
    <t>YKOUI</t>
  </si>
  <si>
    <t>978-7-5136-3968-2</t>
  </si>
  <si>
    <t>中国印刷年鉴</t>
  </si>
  <si>
    <t>CHINA GRAPHIC ARTS ANNUAL</t>
  </si>
  <si>
    <t>1981-2015</t>
  </si>
  <si>
    <t>中国印刷技术协会</t>
  </si>
  <si>
    <t>李祥柱 总编</t>
  </si>
  <si>
    <t>https://data.oversea.cnki.net/yearBook/single?id=N2016060070</t>
  </si>
  <si>
    <t>YKPLO</t>
  </si>
  <si>
    <t>康平县国民经济统计资料汇编</t>
  </si>
  <si>
    <t>康平县</t>
  </si>
  <si>
    <t>https://data.oversea.cnki.net/yearBook/single?id=N2025110660</t>
  </si>
  <si>
    <t>YKPXP</t>
  </si>
  <si>
    <t>978-7-5037-6646-6</t>
  </si>
  <si>
    <t>科学发展谱新篇--从十六大到十八大</t>
  </si>
  <si>
    <t>Scientific Development:Achievements</t>
  </si>
  <si>
    <t>2003-2011</t>
  </si>
  <si>
    <t>盛来运,严建辉 总编</t>
  </si>
  <si>
    <t>https://data.oversea.cnki.net/yearBook/single?id=N2013010105</t>
  </si>
  <si>
    <t>YKSJK</t>
  </si>
  <si>
    <t>7-5037-3078-1</t>
  </si>
  <si>
    <t>跨世纪的伊犁</t>
  </si>
  <si>
    <t>YILI STATISTICAL YEARBOOK</t>
  </si>
  <si>
    <t>伊犁地区统计局</t>
  </si>
  <si>
    <t>张树青 主编</t>
  </si>
  <si>
    <t>伊犁哈萨克自治州</t>
  </si>
  <si>
    <t>https://data.oversea.cnki.net/yearBook/single?id=N2010090497</t>
  </si>
  <si>
    <t>YKSTJ</t>
  </si>
  <si>
    <t>昆山统计年鉴</t>
  </si>
  <si>
    <t>KUN SHAN STATISTICAL YEARBOOK</t>
  </si>
  <si>
    <t>https://data.oversea.cnki.net/yearBook/single?id=N2020090068</t>
  </si>
  <si>
    <t>YKTNJ</t>
  </si>
  <si>
    <t>奎屯统计年鉴</t>
  </si>
  <si>
    <t>KUITUN STATISTICAL YEARBOOK</t>
  </si>
  <si>
    <t>1993-2004</t>
  </si>
  <si>
    <t>新疆维吾尔自治区奎屯市统计局</t>
  </si>
  <si>
    <t>王国顺 主编</t>
  </si>
  <si>
    <t>奎屯市</t>
  </si>
  <si>
    <t>https://data.oversea.cnki.net/yearBook/single?id=N2006061689</t>
  </si>
  <si>
    <t>YKUIO</t>
  </si>
  <si>
    <t>978-7-5230-0606-1</t>
  </si>
  <si>
    <t>中国民族统计年鉴</t>
  </si>
  <si>
    <t>中国民族信息年鉴;中国民族工作年鉴;</t>
  </si>
  <si>
    <t>CHINA'S ETHNIC STATISTICAL YEARBOOK</t>
  </si>
  <si>
    <t>国家民族事务委员会共同发展司;国家统计局国民经济综合统计司</t>
  </si>
  <si>
    <t>任献光,刘爱华 主编</t>
  </si>
  <si>
    <t>中国统计出版</t>
  </si>
  <si>
    <t>https://data.oversea.cnki.net/yearBook/single?id=N2025041047</t>
  </si>
  <si>
    <t>YKVLF</t>
  </si>
  <si>
    <t>屯昌统计年鉴</t>
  </si>
  <si>
    <t>屯昌县</t>
  </si>
  <si>
    <t>https://data.oversea.cnki.net/yearBook/single?id=N2025110311</t>
  </si>
  <si>
    <t>YKWER</t>
  </si>
  <si>
    <t>978-7-5525-7763-1</t>
  </si>
  <si>
    <t>中卫年鉴</t>
  </si>
  <si>
    <t>中卫市地方志编审委员会办公室</t>
  </si>
  <si>
    <t>杨莉丽 主编</t>
  </si>
  <si>
    <t>黄河出版传媒集团阳光出版社</t>
  </si>
  <si>
    <t>吴忠市</t>
  </si>
  <si>
    <t>中卫县</t>
  </si>
  <si>
    <t>https://data.oversea.cnki.net/yearBook/single?id=N2025100245</t>
  </si>
  <si>
    <t>YKXJX</t>
  </si>
  <si>
    <t>陕西卷</t>
  </si>
  <si>
    <t>《跨世纪的中国人口》(陕西卷)编委会</t>
  </si>
  <si>
    <t>罗经耀 主编</t>
  </si>
  <si>
    <t>https://data.oversea.cnki.net/yearBook/single?id=N2013090192</t>
  </si>
  <si>
    <t>YKZLS</t>
  </si>
  <si>
    <t>978-7-5374-1388-6</t>
  </si>
  <si>
    <t>克孜勒苏年鉴</t>
  </si>
  <si>
    <t>KeZiLeSu YearBook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</si>
  <si>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</si>
  <si>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</si>
  <si>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</si>
  <si>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</si>
  <si>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https://data.oversea.cnki.net/yearBook/single?id=N2014030155</t>
  </si>
  <si>
    <t>YKZPS</t>
  </si>
  <si>
    <t>978-7-5037-8701-0</t>
  </si>
  <si>
    <t>大中型批发零售和住宿餐饮企业统计年鉴</t>
  </si>
  <si>
    <t>贾楠 主编</t>
  </si>
  <si>
    <t>J2;Z004;Z015;D01;D02;D03;D04;D05;D06;D07;D08;D09;D10;D11;D12;D13;D14;D15;D16;D17;D18;D19;D20;D21;D22;D23;D24;D25;D26;D27;D28;D29;D30;D31;</t>
  </si>
  <si>
    <t>https://data.oversea.cnki.net/yearBook/single?id=N2019010259</t>
  </si>
  <si>
    <t>YLAKD</t>
  </si>
  <si>
    <t>978-7-5582-2627-4</t>
  </si>
  <si>
    <t>宜昌年鉴</t>
  </si>
  <si>
    <t>YI CHANG YEARBOOK</t>
  </si>
  <si>
    <t>宜昌市地方志编纂委员会办公室</t>
  </si>
  <si>
    <t>曹水兵,孙志中 主编</t>
  </si>
  <si>
    <t>https://data.oversea.cnki.net/yearBook/single?id=N2019040153</t>
  </si>
  <si>
    <t>YLAND</t>
  </si>
  <si>
    <t>莲都统计年鉴</t>
  </si>
  <si>
    <t>浙江省丽水市莲都区国民经济统计资料;莲都区统计年鉴;</t>
  </si>
  <si>
    <t>LIAN DU STATISTICAL YEARBOOK</t>
  </si>
  <si>
    <t>莲都区</t>
  </si>
  <si>
    <t>https://data.oversea.cnki.net/yearBook/single?id=N2025110103</t>
  </si>
  <si>
    <t>YLANJ</t>
  </si>
  <si>
    <t>978-7-5737-1406-0</t>
  </si>
  <si>
    <t>六安年鉴</t>
  </si>
  <si>
    <t>中共六安市委党史和地方志研究室</t>
  </si>
  <si>
    <t>唐玉刚 主编</t>
  </si>
  <si>
    <t>https://data.oversea.cnki.net/yearBook/single?id=N2025070318</t>
  </si>
  <si>
    <t>YLATJ</t>
  </si>
  <si>
    <t>宁安市统计年鉴</t>
  </si>
  <si>
    <t>宁安市</t>
  </si>
  <si>
    <t>https://data.oversea.cnki.net/yearBook/single?id=N2022070220</t>
  </si>
  <si>
    <t>YLAXT</t>
  </si>
  <si>
    <t>六安统计年鉴</t>
  </si>
  <si>
    <t>YLBDS</t>
  </si>
  <si>
    <t>978-7-5037-7796-7</t>
  </si>
  <si>
    <t>广西来宾市第三次全国经济普查资料</t>
  </si>
  <si>
    <t>(一)</t>
  </si>
  <si>
    <t>来宾市统计局;来宾市经济普查办公室</t>
  </si>
  <si>
    <t>潘毅华 主编</t>
  </si>
  <si>
    <t>https://data.oversea.cnki.net/yearBook/single?id=N2017030233</t>
  </si>
  <si>
    <t>YLBTJ</t>
  </si>
  <si>
    <t>978-7-5037-8666-2</t>
  </si>
  <si>
    <t>来宾市统计年鉴</t>
  </si>
  <si>
    <t>LAI BIN STATISTICAL YEARBOOK</t>
  </si>
  <si>
    <t>2003-2018</t>
  </si>
  <si>
    <t>来宾市统计局</t>
  </si>
  <si>
    <t>罗旭彤 总编</t>
  </si>
  <si>
    <t>https://data.oversea.cnki.net/yearBook/single?id=N2019030221</t>
  </si>
  <si>
    <t>YLCHJ</t>
  </si>
  <si>
    <t>978-7-5166-5459-0</t>
  </si>
  <si>
    <t>聊城年鉴</t>
  </si>
  <si>
    <t>LIAO CHENG YEARBOOK</t>
  </si>
  <si>
    <t>中共聊城市委党史研究院(聊城市地方史志研究院)</t>
  </si>
  <si>
    <t>秦金星 主编</t>
  </si>
  <si>
    <t>https://data.oversea.cnki.net/yearBook/single?id=N2021040040</t>
  </si>
  <si>
    <t>YLCIO</t>
  </si>
  <si>
    <t>978-7-5092-1830-3</t>
  </si>
  <si>
    <t>中国投资年鉴</t>
  </si>
  <si>
    <t>CHINA INVESTMENT YEARBOOK</t>
  </si>
  <si>
    <t>https://data.oversea.cnki.net/yearBook/single?id=N2021040167</t>
  </si>
  <si>
    <t>YLCNJ</t>
  </si>
  <si>
    <t>978-7-222-18726-9</t>
  </si>
  <si>
    <t>临沧年鉴</t>
  </si>
  <si>
    <t>临沧市年鉴;临沧地区年鉴;</t>
  </si>
  <si>
    <t>ANNALS OF LIN CANG CITY</t>
  </si>
  <si>
    <t>临沧市地方志编纂委员会办公室</t>
  </si>
  <si>
    <t>辉志仁 主编</t>
  </si>
  <si>
    <t>临沧地区</t>
  </si>
  <si>
    <t>https://data.oversea.cnki.net/yearBook/single?id=N2020060284</t>
  </si>
  <si>
    <t>YLCNV</t>
  </si>
  <si>
    <t>978-7-222-19710-7</t>
  </si>
  <si>
    <t>绿春年鉴</t>
  </si>
  <si>
    <t>绿春县党史研究和地方志编纂办公室</t>
  </si>
  <si>
    <t>刘智华 主编</t>
  </si>
  <si>
    <t>绿春县</t>
  </si>
  <si>
    <t>https://data.oversea.cnki.net/yearBook/single?id=N2021060034</t>
  </si>
  <si>
    <t>YLCNZ</t>
  </si>
  <si>
    <t>978-7-5144-6700-0</t>
  </si>
  <si>
    <t>鲤城年鉴</t>
  </si>
  <si>
    <t>中共泉州市鲤城区委党史和地方志研究室</t>
  </si>
  <si>
    <t>陈志雄,陈颖 主编</t>
  </si>
  <si>
    <t>鲤城区</t>
  </si>
  <si>
    <t>https://data.oversea.cnki.net/yearBook/single?id=N2025080455</t>
  </si>
  <si>
    <t>YLCRN</t>
  </si>
  <si>
    <t>978-7-5738-1172-1</t>
  </si>
  <si>
    <t>龙川年鉴</t>
  </si>
  <si>
    <t>龙川年鉴编纂委员会</t>
  </si>
  <si>
    <t>朱光进 主编</t>
  </si>
  <si>
    <t>龙川县</t>
  </si>
  <si>
    <t>https://data.oversea.cnki.net/yearBook/single?id=N2024070302</t>
  </si>
  <si>
    <t>YLCSH</t>
  </si>
  <si>
    <t>7-5037-1677-0/C.982</t>
  </si>
  <si>
    <t>栾川社会经济统计年鉴</t>
  </si>
  <si>
    <t>河南省栾川县统计委员会</t>
  </si>
  <si>
    <t>程大聚 主编</t>
  </si>
  <si>
    <t>栾川县</t>
  </si>
  <si>
    <t>https://data.oversea.cnki.net/yearBook/single?id=N2007080521</t>
  </si>
  <si>
    <t>YLDGZ</t>
  </si>
  <si>
    <t>7-5037-0170-6/F.87</t>
  </si>
  <si>
    <t>中国劳动工资统计资料</t>
  </si>
  <si>
    <t>国家统计局社会统计司</t>
  </si>
  <si>
    <t>J2;Z001;D01;D02;D03;D04;D05;D06;D07;D08;D09;D10;D11;D12;D13;D14;D15;D16;D17;D18;D19;D20;D21;D22;D23;D24;D25;D26;D27;D28;D29;D30;D31;</t>
  </si>
  <si>
    <t>https://data.oversea.cnki.net/yearBook/single?id=N2008050184</t>
  </si>
  <si>
    <t>YLDRS</t>
  </si>
  <si>
    <t>平和统计年鉴</t>
  </si>
  <si>
    <t>PING HE STATISTICAL YEARBOOK</t>
  </si>
  <si>
    <t>平和县</t>
  </si>
  <si>
    <t>https://data.oversea.cnki.net/yearBook/single?id=N2025110388</t>
  </si>
  <si>
    <t>YLEDN</t>
  </si>
  <si>
    <t>LED行业季度分析报告</t>
  </si>
  <si>
    <t>LED行业季度报告;</t>
  </si>
  <si>
    <t>第1期</t>
  </si>
  <si>
    <t>https://data.oversea.cnki.net/yearBook/single?id=N2019120262</t>
  </si>
  <si>
    <t>YLEIS</t>
  </si>
  <si>
    <t>978-7-5348-7706-3</t>
  </si>
  <si>
    <t>南阳年鉴</t>
  </si>
  <si>
    <t>1996-2017</t>
  </si>
  <si>
    <t>南阳市地方史志办公室</t>
  </si>
  <si>
    <t>王皓 主编</t>
  </si>
  <si>
    <t>https://data.oversea.cnki.net/yearBook/single?id=N2018120254</t>
  </si>
  <si>
    <t>YLEPJ</t>
  </si>
  <si>
    <t>978-7-5738-1868-3</t>
  </si>
  <si>
    <t>乐平年鉴</t>
  </si>
  <si>
    <t>乐平市年鉴;</t>
  </si>
  <si>
    <t>中共乐平市委党史和地方志工作办公室</t>
  </si>
  <si>
    <t>汪雪芳 主编</t>
  </si>
  <si>
    <t>乐平市</t>
  </si>
  <si>
    <t>https://data.oversea.cnki.net/yearBook/single?id=N2025100027</t>
  </si>
  <si>
    <t>YLFTJ</t>
  </si>
  <si>
    <t>978-7-5230-0520-0</t>
  </si>
  <si>
    <t>临汾统计年鉴</t>
  </si>
  <si>
    <t>LIN FEN STATISTICAL YEARBOOK</t>
  </si>
  <si>
    <t>临汾市统计局;国家统计局临汾调查队</t>
  </si>
  <si>
    <t>武耀忠 总编</t>
  </si>
  <si>
    <t>临汾市</t>
  </si>
  <si>
    <t>https://data.oversea.cnki.net/yearBook/single?id=N2025050493</t>
  </si>
  <si>
    <t>YLFWS</t>
  </si>
  <si>
    <t>7-5037-3121-4/D.91</t>
  </si>
  <si>
    <t>临汾五十年</t>
  </si>
  <si>
    <t>临汾地区统计局</t>
  </si>
  <si>
    <t>杜玉林,樊纪亨 主编</t>
  </si>
  <si>
    <t>https://data.oversea.cnki.net/yearBook/single?id=N2007080566</t>
  </si>
  <si>
    <t>YLGBD</t>
  </si>
  <si>
    <t>柯桥区统计年鉴</t>
  </si>
  <si>
    <t>柯桥区</t>
  </si>
  <si>
    <t>https://data.oversea.cnki.net/yearBook/single?id=N2021020175</t>
  </si>
  <si>
    <t>YLGLG</t>
  </si>
  <si>
    <t>978-7-5367-9202-9</t>
  </si>
  <si>
    <t>临桂年鉴</t>
  </si>
  <si>
    <t>桂林市临桂区地方志编纂委员会</t>
  </si>
  <si>
    <t>张宏辉 主编</t>
  </si>
  <si>
    <t>临桂县</t>
  </si>
  <si>
    <t>https://data.oversea.cnki.net/yearBook/single?id=N2024090286</t>
  </si>
  <si>
    <t>YLGNJ</t>
  </si>
  <si>
    <t>978-7-218-10569-7</t>
  </si>
  <si>
    <t>萝岗年鉴</t>
  </si>
  <si>
    <t>LUOGANG YEARBOOK</t>
  </si>
  <si>
    <t>广州开发区 萝岗区地方志编纂委员会</t>
  </si>
  <si>
    <t>王启发 主编</t>
  </si>
  <si>
    <t>萝岗区</t>
  </si>
  <si>
    <t>https://data.oversea.cnki.net/yearBook/single?id=N2016050007</t>
  </si>
  <si>
    <t>YLHCV</t>
  </si>
  <si>
    <t>梁河经济工作手册</t>
  </si>
  <si>
    <t>梁河县</t>
  </si>
  <si>
    <t>https://data.oversea.cnki.net/yearBook/single?id=N2025111057</t>
  </si>
  <si>
    <t>YLHEJ</t>
  </si>
  <si>
    <t>978-7-5144-2573-4</t>
  </si>
  <si>
    <t>六合年鉴</t>
  </si>
  <si>
    <t>大厂年鉴;</t>
  </si>
  <si>
    <t>LIUHE ALMANAC</t>
  </si>
  <si>
    <t>南京市六合区地方志编纂委员会办公室</t>
  </si>
  <si>
    <t>侯梅香 主编</t>
  </si>
  <si>
    <t>六合区</t>
  </si>
  <si>
    <t>https://data.oversea.cnki.net/yearBook/single?id=N2018040206</t>
  </si>
  <si>
    <t>YLHND</t>
  </si>
  <si>
    <t>978-7-5530-1750-1</t>
  </si>
  <si>
    <t>隆回年鉴</t>
  </si>
  <si>
    <t>隆回县党史和地方志研究室</t>
  </si>
  <si>
    <t>罗斌 主编</t>
  </si>
  <si>
    <t>邵阳市</t>
  </si>
  <si>
    <t>隆回县</t>
  </si>
  <si>
    <t>https://data.oversea.cnki.net/yearBook/single?id=N2025110611</t>
  </si>
  <si>
    <t>YLHNJ</t>
  </si>
  <si>
    <t>978-7-5738-0114-2</t>
  </si>
  <si>
    <t>漯河年鉴</t>
  </si>
  <si>
    <t>LUO HE YEARBOOK</t>
  </si>
  <si>
    <t>中共漯河市委党史和地方志研究中心</t>
  </si>
  <si>
    <t>赵长行 主编</t>
  </si>
  <si>
    <t>漯河市</t>
  </si>
  <si>
    <t>https://data.oversea.cnki.net/yearBook/single?id=N2022090114</t>
  </si>
  <si>
    <t>YLHNN</t>
  </si>
  <si>
    <t>978-7-5472-8938-9</t>
  </si>
  <si>
    <t>柳河年鉴</t>
  </si>
  <si>
    <t>2007-2022</t>
  </si>
  <si>
    <t>柳河县档案馆</t>
  </si>
  <si>
    <t>柳河县</t>
  </si>
  <si>
    <t>https://data.oversea.cnki.net/yearBook/single?id=N2023030216</t>
  </si>
  <si>
    <t>YLHNP</t>
  </si>
  <si>
    <t>978-7-5205-1513-9</t>
  </si>
  <si>
    <t>龙华年鉴</t>
  </si>
  <si>
    <t>LONG HUA YEARBOOK</t>
  </si>
  <si>
    <t>2014-2019</t>
  </si>
  <si>
    <t>深圳市龙华区人民政府办公室</t>
  </si>
  <si>
    <t>韩荡 主编</t>
  </si>
  <si>
    <t>龙华区</t>
  </si>
  <si>
    <t>https://data.oversea.cnki.net/yearBook/single?id=N2020120058</t>
  </si>
  <si>
    <t>YLHTJ</t>
  </si>
  <si>
    <t>漯河统计年鉴</t>
  </si>
  <si>
    <t>STATISTICAL YEARBOOK OF LUOHE</t>
  </si>
  <si>
    <t>1994-2010</t>
  </si>
  <si>
    <t>漯河市统计局;国家统计局漯河调查队</t>
  </si>
  <si>
    <t>刘正芳;李满堂 主编</t>
  </si>
  <si>
    <t>https://data.oversea.cnki.net/yearBook/single?id=N2011080256</t>
  </si>
  <si>
    <t>YLHTY</t>
  </si>
  <si>
    <t>渝北统计年鉴</t>
  </si>
  <si>
    <t>重庆渝北统计年鉴;</t>
  </si>
  <si>
    <t>渝北区</t>
  </si>
  <si>
    <t>https://data.oversea.cnki.net/yearBook/single?id=N2023120224</t>
  </si>
  <si>
    <t>YLICJ</t>
  </si>
  <si>
    <t>利川市统计年鉴</t>
  </si>
  <si>
    <t>LI CHUAN STATISTICAL YEARBOOK</t>
  </si>
  <si>
    <t>https://data.oversea.cnki.net/yearBook/single?id=N2025110154</t>
  </si>
  <si>
    <t>YLIDJ</t>
  </si>
  <si>
    <t>LYNBZL-2022-063H</t>
  </si>
  <si>
    <t>拉萨市统计年鉴</t>
  </si>
  <si>
    <t>拉萨市国民经济统计年鉴;</t>
  </si>
  <si>
    <t>La sa Statistical Yearbook</t>
  </si>
  <si>
    <t>J8;Z001;Z003;Z004;Z005;Z006;Z007;Z008;Z009;Z010;Z011;Z012;Z013;Z014;Z015;Z016;Z017;Z018;Z019;Z020;Z021;Z022;Z023;Z024;Z025;Z026;Z027;Z028;Z029;Z030;Z031;D26</t>
  </si>
  <si>
    <t>https://data.oversea.cnki.net/yearBook/single?id=N2023080087</t>
  </si>
  <si>
    <t>YLINC</t>
  </si>
  <si>
    <t>978-7-5120-3323-8</t>
  </si>
  <si>
    <t>灵川年鉴</t>
  </si>
  <si>
    <t>灵川县地方志编纂委员会</t>
  </si>
  <si>
    <t>刘怀富 主编</t>
  </si>
  <si>
    <t>灵川县</t>
  </si>
  <si>
    <t>https://data.oversea.cnki.net/yearBook/single?id=N2020020057</t>
  </si>
  <si>
    <t>YLINF</t>
  </si>
  <si>
    <t>临朐统计年鉴</t>
  </si>
  <si>
    <t>STATISTICAL YEARBOOK OF LIN QU</t>
  </si>
  <si>
    <t>https://data.oversea.cnki.net/yearBook/single?id=N2025110244</t>
  </si>
  <si>
    <t>YLIUB</t>
  </si>
  <si>
    <t>978-7-5120-5757-9</t>
  </si>
  <si>
    <t>柳北年鉴</t>
  </si>
  <si>
    <t>LIU BEI YEARBOOK</t>
  </si>
  <si>
    <t>中共柳州市柳北区委员会;柳州市柳北区人民政府</t>
  </si>
  <si>
    <t>刘俊,石中华 主编</t>
  </si>
  <si>
    <t>柳州市</t>
  </si>
  <si>
    <t>柳北区</t>
  </si>
  <si>
    <t>https://data.oversea.cnki.net/yearBook/single?id=N2024092229</t>
  </si>
  <si>
    <t>YLIUY</t>
  </si>
  <si>
    <t>浏阳年鉴</t>
  </si>
  <si>
    <t>LIU YANG YEARBOOK</t>
  </si>
  <si>
    <t>浏阳市地方志编纂室</t>
  </si>
  <si>
    <t>罗柱 主编</t>
  </si>
  <si>
    <t>浏阳市</t>
  </si>
  <si>
    <t>YLIUZ</t>
  </si>
  <si>
    <t>978-7-219-09112-8</t>
  </si>
  <si>
    <t>柳州年鉴</t>
  </si>
  <si>
    <t>1993-2014</t>
  </si>
  <si>
    <t>柳州市地方志办公室</t>
  </si>
  <si>
    <t>吴玛霞 主编</t>
  </si>
  <si>
    <t>https://data.oversea.cnki.net/yearBook/single?id=N2015120017</t>
  </si>
  <si>
    <t>YLJGG</t>
  </si>
  <si>
    <t>978-7-5037-8694-5</t>
  </si>
  <si>
    <t>壮丽征程：黑龙江改革开放四十年</t>
  </si>
  <si>
    <t>葛新,吴景峰 总编</t>
  </si>
  <si>
    <t>https://data.oversea.cnki.net/yearBook/single?id=N2019080004</t>
  </si>
  <si>
    <t>YLJLJ</t>
  </si>
  <si>
    <t>978-7-5472-8689-0</t>
  </si>
  <si>
    <t>龙井年鉴</t>
  </si>
  <si>
    <t>2008-2022</t>
  </si>
  <si>
    <t>龙井市地方志编纂委员会办公室</t>
  </si>
  <si>
    <t>崔学成 主编</t>
  </si>
  <si>
    <t>https://data.oversea.cnki.net/yearBook/single?id=N2022110253</t>
  </si>
  <si>
    <t>YLJLS</t>
  </si>
  <si>
    <t>978-7-5037-5785-3/C.2269</t>
  </si>
  <si>
    <t>龙江六十年</t>
  </si>
  <si>
    <t>https://data.oversea.cnki.net/yearBook/single?id=N2010080073</t>
  </si>
  <si>
    <t>YLJNC</t>
  </si>
  <si>
    <t>德阳市罗江区年鉴</t>
  </si>
  <si>
    <t>罗江年鉴;</t>
  </si>
  <si>
    <t>DE YANG SHI LUO JIANG QU YEARBOOK</t>
  </si>
  <si>
    <t>罗江县</t>
  </si>
  <si>
    <t>YLJNJ</t>
  </si>
  <si>
    <t>978-7-222-23294-5</t>
  </si>
  <si>
    <t>丽江年鉴</t>
  </si>
  <si>
    <t>LI JIANG YEARBOOK</t>
  </si>
  <si>
    <t>中国共产党丽江市委员会党史研究室(丽江市地方志编纂委员会办公室)</t>
  </si>
  <si>
    <t>李金华 主编</t>
  </si>
  <si>
    <t>https://data.oversea.cnki.net/yearBook/single?id=N2025060517</t>
  </si>
  <si>
    <t>YLJNK</t>
  </si>
  <si>
    <t>978-7-5037-6435-6</t>
  </si>
  <si>
    <t>跨越发展中的黑龙江农垦</t>
  </si>
  <si>
    <t>2001-2010</t>
  </si>
  <si>
    <t>黑龙江省农垦总局统计局;国家统计局黑龙江农垦调查队</t>
  </si>
  <si>
    <t>李建明 主编</t>
  </si>
  <si>
    <t>J3;Z009;D08</t>
  </si>
  <si>
    <t>https://data.oversea.cnki.net/yearBook/single?id=N2020020015</t>
  </si>
  <si>
    <t>YLJPC</t>
  </si>
  <si>
    <t>978-7-5402-5871-9</t>
  </si>
  <si>
    <t>辽宁经济普查年鉴</t>
  </si>
  <si>
    <t>Liao ning Economic Census Yearbook</t>
  </si>
  <si>
    <t>辽宁省第四次全国经济普查领导小组办公室;辽宁省统计局</t>
  </si>
  <si>
    <t>李川,张建华 主编</t>
  </si>
  <si>
    <t>北京燕山出版社</t>
  </si>
  <si>
    <t>https://data.oversea.cnki.net/yearBook/single?id=N2024050503</t>
  </si>
  <si>
    <t>YLKGY</t>
  </si>
  <si>
    <t>978-7-309-14026-2</t>
  </si>
  <si>
    <t>中国证券业年鉴</t>
  </si>
  <si>
    <t>CHINA SECURITIES YEARBOOK</t>
  </si>
  <si>
    <t>1993-2017</t>
  </si>
  <si>
    <t>中国证券业年鉴编辑委员会</t>
  </si>
  <si>
    <t>徐明,李辉 主编</t>
  </si>
  <si>
    <t>复旦大学出版社</t>
  </si>
  <si>
    <t>https://data.oversea.cnki.net/yearBook/single?id=N2019060022</t>
  </si>
  <si>
    <t>YLKJS</t>
  </si>
  <si>
    <t>六盘水统计年鉴</t>
  </si>
  <si>
    <t>LIU PAN SHUI STATISTICAL YEARBOOK</t>
  </si>
  <si>
    <t>六盘水市</t>
  </si>
  <si>
    <t>https://data.oversea.cnki.net/yearBook/single?id=N2025110799</t>
  </si>
  <si>
    <t>YLKXT</t>
  </si>
  <si>
    <t>林口统计年鉴</t>
  </si>
  <si>
    <t>林口县国民经济和社会发展统计公报;林口县统计年鉴;</t>
  </si>
  <si>
    <t>林口县</t>
  </si>
  <si>
    <t>https://data.oversea.cnki.net/yearBook/single?id=N2025100453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</si>
  <si>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</si>
  <si>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</si>
  <si>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</si>
  <si>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</si>
  <si>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</si>
  <si>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</si>
  <si>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https://data.oversea.cnki.net/yearBook/single?id=N2017050027</t>
  </si>
  <si>
    <t>YLLHI</t>
  </si>
  <si>
    <t>东方统计年鉴</t>
  </si>
  <si>
    <t>东方市</t>
  </si>
  <si>
    <t>https://data.oversea.cnki.net/yearBook/single?id=N2020080426</t>
  </si>
  <si>
    <t>YLLJJ</t>
  </si>
  <si>
    <t>978-7-5601-4497-9</t>
  </si>
  <si>
    <t>临江年鉴</t>
  </si>
  <si>
    <t>LIN JIANG YEARBOOK</t>
  </si>
  <si>
    <t>临江市地方志编纂委员会</t>
  </si>
  <si>
    <t>贾淑梅 主编</t>
  </si>
  <si>
    <t>吉林大学出版社</t>
  </si>
  <si>
    <t>临江市</t>
  </si>
  <si>
    <t>https://data.oversea.cnki.net/yearBook/single?id=N2020030278</t>
  </si>
  <si>
    <t>YLLJM</t>
  </si>
  <si>
    <t>龙陵县经济工作手册</t>
  </si>
  <si>
    <t>龙陵县国民经济和社会发展统计年鉴;</t>
  </si>
  <si>
    <t>龙陵县</t>
  </si>
  <si>
    <t>https://data.oversea.cnki.net/yearBook/single?id=N2025110848</t>
  </si>
  <si>
    <t>YLLJP</t>
  </si>
  <si>
    <t>978-7-5037-8725-6</t>
  </si>
  <si>
    <t>吕梁经济普查年鉴</t>
  </si>
  <si>
    <t>Lv liang Economic Census Yearbook</t>
  </si>
  <si>
    <t>吕梁市第三次全国经济普查领导小组办公室</t>
  </si>
  <si>
    <t>田来喜 总编</t>
  </si>
  <si>
    <t>吕梁市</t>
  </si>
  <si>
    <t>https://data.oversea.cnki.net/yearBook/single?id=N2019040014</t>
  </si>
  <si>
    <t>YLLNG</t>
  </si>
  <si>
    <t>978-7-5047-8463-6</t>
  </si>
  <si>
    <t>中国冷链物流发展报告</t>
  </si>
  <si>
    <t>China Cold Chain Logistics Development Report</t>
  </si>
  <si>
    <t>2010-2025</t>
  </si>
  <si>
    <t>中国物流与采购联合会冷链专业委员会;国家农产品现代物流工程技术研究中心;万纬物流</t>
  </si>
  <si>
    <t>秦玉鸣 主编</t>
  </si>
  <si>
    <t>https://data.oversea.cnki.net/yearBook/single?id=N2025100234</t>
  </si>
  <si>
    <t>YLLNJ</t>
  </si>
  <si>
    <t>978-7-5144-2619-9</t>
  </si>
  <si>
    <t>醴陵年鉴</t>
  </si>
  <si>
    <t>LI LING YEARBOOK</t>
  </si>
  <si>
    <t>1987-2017</t>
  </si>
  <si>
    <t>醴陵市档案史志局</t>
  </si>
  <si>
    <t>康月林 主编</t>
  </si>
  <si>
    <t>醴陵市</t>
  </si>
  <si>
    <t>https://data.oversea.cnki.net/yearBook/single?id=N2018030121</t>
  </si>
  <si>
    <t>YLLRA</t>
  </si>
  <si>
    <t>碌曲县统计年鉴</t>
  </si>
  <si>
    <t>https://data.oversea.cnki.net/yearBook/single?id=N2020080309</t>
  </si>
  <si>
    <t>YLLSS</t>
  </si>
  <si>
    <t>978-7-5182-1665-9</t>
  </si>
  <si>
    <t>中国粮食和物资储备年鉴</t>
  </si>
  <si>
    <t>中国粮食年鉴;</t>
  </si>
  <si>
    <t>Yearbook on Food and Strategic Reserves in China</t>
  </si>
  <si>
    <t>国家粮食和物资储备局</t>
  </si>
  <si>
    <t>中国计划出版社</t>
  </si>
  <si>
    <t>https://data.oversea.cnki.net/yearBook/single?id=N2024091962</t>
  </si>
  <si>
    <t>YLLYY</t>
  </si>
  <si>
    <t>铝业年鉴</t>
  </si>
  <si>
    <t>中国铝业年鉴;</t>
  </si>
  <si>
    <t>Aluminum Yearbook</t>
  </si>
  <si>
    <t>J2;D01;D02;D03;D04;D05;D06;D07;D08;D09;D10;D11;D12;D13;D14;D15;D16;D17;D18;D19;D20;D21;D22;D23;D24;D25;D26;D27;D28;D29;D30;D31;Z012;Z027;</t>
  </si>
  <si>
    <t>https://data.oversea.cnki.net/yearBook/single?id=N2025080065</t>
  </si>
  <si>
    <t>YLMAW</t>
  </si>
  <si>
    <t>南漳县统计年鉴</t>
  </si>
  <si>
    <t>襄阳市</t>
  </si>
  <si>
    <t>https://data.oversea.cnki.net/yearBook/single?id=N2025110156</t>
  </si>
  <si>
    <t>YLNCJ</t>
  </si>
  <si>
    <t>978-7-5037-5285-8/D.166</t>
  </si>
  <si>
    <t>第二次全国残疾人抽样调查资料(辽宁卷)</t>
  </si>
  <si>
    <t>辽宁省第二次全国残疾人抽样调查办公室</t>
  </si>
  <si>
    <t>https://data.oversea.cnki.net/yearBook/single?id=N2009060122</t>
  </si>
  <si>
    <t>YLNCT</t>
  </si>
  <si>
    <t>7-205-05807-4</t>
  </si>
  <si>
    <t>辽宁城市统计年鉴</t>
  </si>
  <si>
    <t>辽宁省统计局;辽宁省城市社会经济调查队</t>
  </si>
  <si>
    <t>黄锡 主编</t>
  </si>
  <si>
    <t>J3;D06;Z005;</t>
  </si>
  <si>
    <t>https://data.oversea.cnki.net/yearBook/single?id=N2006080231</t>
  </si>
  <si>
    <t>YLNCY</t>
  </si>
  <si>
    <t>978-7-5472-8984-6</t>
  </si>
  <si>
    <t>朝阳年鉴</t>
  </si>
  <si>
    <t>中共朝阳市委党史研究室</t>
  </si>
  <si>
    <t>郎景成 主编</t>
  </si>
  <si>
    <t>https://data.oversea.cnki.net/yearBook/single?id=N2023100242</t>
  </si>
  <si>
    <t>YLNDW</t>
  </si>
  <si>
    <t>7-5037-2667-9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</si>
  <si>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</si>
  <si>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</si>
  <si>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辽宁省基本单位普查办公室</t>
  </si>
  <si>
    <t>方晓林 主编</t>
  </si>
  <si>
    <t>https://data.oversea.cnki.net/yearBook/single?id=N2024110557</t>
  </si>
  <si>
    <t>YLNFN</t>
  </si>
  <si>
    <t>7-5037-0259-1</t>
  </si>
  <si>
    <t>辽宁奋进四十年</t>
  </si>
  <si>
    <t>张本勃 主编</t>
  </si>
  <si>
    <t>https://data.oversea.cnki.net/yearBook/single?id=N2013090144</t>
  </si>
  <si>
    <t>YLNFS</t>
  </si>
  <si>
    <t>978-7-5497-2386-7</t>
  </si>
  <si>
    <t>抚顺年鉴</t>
  </si>
  <si>
    <t>抚顺市人民政府地方志办公室;抚顺市社会科学院</t>
  </si>
  <si>
    <t>关晶 主编</t>
  </si>
  <si>
    <t>https://data.oversea.cnki.net/yearBook/single?id=N2021040084</t>
  </si>
  <si>
    <t>YLNHT</t>
  </si>
  <si>
    <t>辽宁化工统计年鉴</t>
  </si>
  <si>
    <t>1994-1996</t>
  </si>
  <si>
    <t>https://data.oversea.cnki.net/yearBook/single?id=N2006120114</t>
  </si>
  <si>
    <t>YLNJK</t>
  </si>
  <si>
    <t>沈北新区国民经济统计资料</t>
  </si>
  <si>
    <t>沈北新区</t>
  </si>
  <si>
    <t>https://data.oversea.cnki.net/yearBook/single?id=N2025110663</t>
  </si>
  <si>
    <t>YLNJX</t>
  </si>
  <si>
    <t>辽宁机械工业统计年鉴</t>
  </si>
  <si>
    <t>1988-1991</t>
  </si>
  <si>
    <t>J3;Z032;Z012;D06;</t>
  </si>
  <si>
    <t>https://data.oversea.cnki.net/yearBook/single?id=N2006120152</t>
  </si>
  <si>
    <t>YLNKT</t>
  </si>
  <si>
    <t>978-7-5716-0886-6</t>
  </si>
  <si>
    <t>辽宁科技统计年鉴</t>
  </si>
  <si>
    <t>辽宁省统计局;辽宁省科学技术厅;辽宁省重要技术创新与研发基地建设工程中心</t>
  </si>
  <si>
    <t>张建华,臧宝岭,罗乃明 主编</t>
  </si>
  <si>
    <t>J3;Z018;D06</t>
  </si>
  <si>
    <t>https://data.oversea.cnki.net/yearBook/single?id=N2021020155</t>
  </si>
  <si>
    <t>YLNLY</t>
  </si>
  <si>
    <t>978-7-5497-0897-0</t>
  </si>
  <si>
    <t>辽阳年鉴</t>
  </si>
  <si>
    <t>辽阳市人民政府地方志办公室</t>
  </si>
  <si>
    <t>叶红钢 主编</t>
  </si>
  <si>
    <t>https://data.oversea.cnki.net/yearBook/single?id=N2015100057</t>
  </si>
  <si>
    <t>YLNNC</t>
  </si>
  <si>
    <t>辽宁农村统计年鉴</t>
  </si>
  <si>
    <t>J3;Z009;D06;</t>
  </si>
  <si>
    <t>https://data.oversea.cnki.net/yearBook/single?id=N2007030164</t>
  </si>
  <si>
    <t>YLNNP</t>
  </si>
  <si>
    <t>978-7-5037-6195-9</t>
  </si>
  <si>
    <t>辽宁省第二次全国农业普查资料汇编</t>
  </si>
  <si>
    <t>农业卷</t>
  </si>
  <si>
    <t>辽宁省第二次全国农业普查领导小组办公室</t>
  </si>
  <si>
    <t>https://data.oversea.cnki.net/yearBook/single?id=N2011080099</t>
  </si>
  <si>
    <t>YLNQQ</t>
  </si>
  <si>
    <t>辽宁统计调查年鉴</t>
  </si>
  <si>
    <t>辽宁企业年鉴;</t>
  </si>
  <si>
    <t>2002-2016</t>
  </si>
  <si>
    <t>国家统计局辽宁调查总队</t>
  </si>
  <si>
    <t>贾晓光 主编</t>
  </si>
  <si>
    <t>https://data.oversea.cnki.net/yearBook/single?id=N2023080165</t>
  </si>
  <si>
    <t>YLNQY</t>
  </si>
  <si>
    <t>7-206-02630-3</t>
  </si>
  <si>
    <t>辽宁企业集团年鉴</t>
  </si>
  <si>
    <t>2001-2003</t>
  </si>
  <si>
    <t>辽宁省统计局;辽宁省企业调查队</t>
  </si>
  <si>
    <t>赵荣超 主编</t>
  </si>
  <si>
    <t>https://data.oversea.cnki.net/yearBook/single?id=N2006120293</t>
  </si>
  <si>
    <t>YLNRK</t>
  </si>
  <si>
    <t>7-5037-1314-3/C.800</t>
  </si>
  <si>
    <t>辽宁人口统计年鉴</t>
  </si>
  <si>
    <t>辽宁省人口统计年鉴;</t>
  </si>
  <si>
    <t>1985-1993</t>
  </si>
  <si>
    <t>辽宁省统计局;辽宁省公安厅;辽宁省计划生育委员会</t>
  </si>
  <si>
    <t>https://data.oversea.cnki.net/yearBook/single?id=N2008050167</t>
  </si>
  <si>
    <t>YLNSN</t>
  </si>
  <si>
    <t>978-7-5131-8749-7</t>
  </si>
  <si>
    <t>芦山年鉴</t>
  </si>
  <si>
    <t>LU SHAN YEARBOOK</t>
  </si>
  <si>
    <t>芦山县地方志编纂中心</t>
  </si>
  <si>
    <t>潘德伟 主编</t>
  </si>
  <si>
    <t>芦山县</t>
  </si>
  <si>
    <t>https://data.oversea.cnki.net/yearBook/single?id=N2025030958</t>
  </si>
  <si>
    <t>YLNTJ</t>
  </si>
  <si>
    <t>辽宁统计年鉴</t>
  </si>
  <si>
    <t>辽宁经济统计年鉴;</t>
  </si>
  <si>
    <t>LIAO NING STATISTICAL YEARBOOK</t>
  </si>
  <si>
    <t>辽宁省统计局;国家统计局辽宁调查总队</t>
  </si>
  <si>
    <t>田冰,张金龙 主编</t>
  </si>
  <si>
    <t>YLOEM</t>
  </si>
  <si>
    <t>978-7-5230-0160-8</t>
  </si>
  <si>
    <t>广西统计年鉴</t>
  </si>
  <si>
    <t>GUANG XI STATISTICAL YEARBOOK</t>
  </si>
  <si>
    <t>https://data.oversea.cnki.net/yearBook/single?id=N2024010013</t>
  </si>
  <si>
    <t>YLPFJ</t>
  </si>
  <si>
    <t>黎平统计年鉴</t>
  </si>
  <si>
    <t>LI PING STATISTICAL YEARBOOK</t>
  </si>
  <si>
    <t>黎平县</t>
  </si>
  <si>
    <t>https://data.oversea.cnki.net/yearBook/single?id=N2025110950</t>
  </si>
  <si>
    <t>YLPMD</t>
  </si>
  <si>
    <t>乐东统计年鉴</t>
  </si>
  <si>
    <t>LE DONG STATISTICAL YEARBOOK</t>
  </si>
  <si>
    <t>乐东黎族自治县</t>
  </si>
  <si>
    <t>https://data.oversea.cnki.net/yearBook/single?id=N2022120064</t>
  </si>
  <si>
    <t>YLPNN</t>
  </si>
  <si>
    <t>978-7-5558-2088-8</t>
  </si>
  <si>
    <t>兰坪年鉴</t>
  </si>
  <si>
    <t>中共兰坪县委党史研究室</t>
  </si>
  <si>
    <t>和媛 主编</t>
  </si>
  <si>
    <t>兰坪白族普米族自治县</t>
  </si>
  <si>
    <t>https://data.oversea.cnki.net/yearBook/single?id=N2025020462</t>
  </si>
  <si>
    <t>YLQLO</t>
  </si>
  <si>
    <t>978-7-5738-1045-8</t>
  </si>
  <si>
    <t>良庆年鉴</t>
  </si>
  <si>
    <t>南宁市良庆区地方志编纂委员会</t>
  </si>
  <si>
    <t>庞勃 主编</t>
  </si>
  <si>
    <t>良庆区</t>
  </si>
  <si>
    <t>https://data.oversea.cnki.net/yearBook/single?id=N2024100004</t>
  </si>
  <si>
    <t>YLQNJ</t>
  </si>
  <si>
    <t>978-7-5733-2101-5</t>
  </si>
  <si>
    <t>龙泉驿年鉴</t>
  </si>
  <si>
    <t>LONG QUAN YI YEARBOOK</t>
  </si>
  <si>
    <t>中共成都市龙泉驿区委党史研究室</t>
  </si>
  <si>
    <t>蒋东涛 主编</t>
  </si>
  <si>
    <t>龙泉驿区</t>
  </si>
  <si>
    <t>https://data.oversea.cnki.net/yearBook/single?id=N2025100023</t>
  </si>
  <si>
    <t>YLQNN</t>
  </si>
  <si>
    <t>978-7-5144-6394-1</t>
  </si>
  <si>
    <t>乐清年鉴</t>
  </si>
  <si>
    <t>YUE QING YEARBOOK</t>
  </si>
  <si>
    <t>乐清市地方志研究室</t>
  </si>
  <si>
    <t>马连飞 主编</t>
  </si>
  <si>
    <t>乐清市</t>
  </si>
  <si>
    <t>https://data.oversea.cnki.net/yearBook/single?id=N2025120052</t>
  </si>
  <si>
    <t>YLQSC</t>
  </si>
  <si>
    <t>费县统计年鉴</t>
  </si>
  <si>
    <t>费县</t>
  </si>
  <si>
    <t>https://data.oversea.cnki.net/yearBook/single?id=N2025110245</t>
  </si>
  <si>
    <t>YLQSN</t>
  </si>
  <si>
    <t>978-7-5518-2274-9</t>
  </si>
  <si>
    <t>礼泉年鉴</t>
  </si>
  <si>
    <t>LI QUAN YEARBOOK</t>
  </si>
  <si>
    <t>礼泉县地方志办公室</t>
  </si>
  <si>
    <t>刘爱国 主编</t>
  </si>
  <si>
    <t>咸阳市</t>
  </si>
  <si>
    <t>礼泉县</t>
  </si>
  <si>
    <t>https://data.oversea.cnki.net/yearBook/single?id=N2024060964</t>
  </si>
  <si>
    <t>YLQTJ</t>
  </si>
  <si>
    <t>临沂统计年鉴</t>
  </si>
  <si>
    <t>临沂市统计局</t>
  </si>
  <si>
    <t>程凯 主编</t>
  </si>
  <si>
    <t>https://data.oversea.cnki.net/yearBook/single?id=N2018060338</t>
  </si>
  <si>
    <t>YLQTN</t>
  </si>
  <si>
    <t>7-5037-3619-4</t>
  </si>
  <si>
    <t>辽宁企业统计年鉴</t>
  </si>
  <si>
    <t>https://data.oversea.cnki.net/yearBook/single?id=N2013090099</t>
  </si>
  <si>
    <t>YLRCK</t>
  </si>
  <si>
    <t>辽宁省1%人口抽样调查资料</t>
  </si>
  <si>
    <t>辽宁省统计局;辽宁省1%人口抽样调查工作协调小组办公室</t>
  </si>
  <si>
    <t>https://data.oversea.cnki.net/yearBook/single?id=N2024050514</t>
  </si>
  <si>
    <t>YLSBP</t>
  </si>
  <si>
    <t>978-7-5037-8963-2</t>
  </si>
  <si>
    <t>中国零售业发展报告</t>
  </si>
  <si>
    <t>中国零售业发展报告：中国零售业白皮书;</t>
  </si>
  <si>
    <t>CHINA RETAILING INDUSTRY DEVELOPMENT REPORT</t>
  </si>
  <si>
    <t>李殿禹 主编</t>
  </si>
  <si>
    <t>https://data.oversea.cnki.net/yearBook/single?id=N2019110033</t>
  </si>
  <si>
    <t>YLSCY</t>
  </si>
  <si>
    <t>7-5037-5029-4</t>
  </si>
  <si>
    <t>中国连锁餐饮住宿业统计年鉴</t>
  </si>
  <si>
    <t>中国连锁餐饮企业统计年鉴;</t>
  </si>
  <si>
    <t>STATISTICAL YEARBOOK OF CHINA RESTAURANTS AND HOTELS IN CHAIN</t>
  </si>
  <si>
    <t>https://data.oversea.cnki.net/yearBook/single?id=N2006090553</t>
  </si>
  <si>
    <t>YLSFJ</t>
  </si>
  <si>
    <t>雷山统计年鉴</t>
  </si>
  <si>
    <t>雷山县</t>
  </si>
  <si>
    <t>https://data.oversea.cnki.net/yearBook/single?id=N2025110964</t>
  </si>
  <si>
    <t>YLSFY</t>
  </si>
  <si>
    <t>978-7-5037-6420-2</t>
  </si>
  <si>
    <t>中国零售业发展研究报告</t>
  </si>
  <si>
    <t>国务院第二次全国经济普查领导小组办公室;中国商业联合会</t>
  </si>
  <si>
    <t>https://data.oversea.cnki.net/yearBook/single?id=N2012060532</t>
  </si>
  <si>
    <t>YLSHJ</t>
  </si>
  <si>
    <t>978-7-5727-0428-4</t>
  </si>
  <si>
    <t>凉山年鉴</t>
  </si>
  <si>
    <t>LIANG SHAN YEARBOOK</t>
  </si>
  <si>
    <t>凉山彝族自治州史志办公室</t>
  </si>
  <si>
    <t>陈卫红 主编</t>
  </si>
  <si>
    <t>凉山彝族自治州</t>
  </si>
  <si>
    <t>https://data.oversea.cnki.net/yearBook/single?id=N2022120377</t>
  </si>
  <si>
    <t>YLSHN</t>
  </si>
  <si>
    <t>978-7-5630-9365-6</t>
  </si>
  <si>
    <t>涟水年鉴</t>
  </si>
  <si>
    <t>涟水县地方志办公室</t>
  </si>
  <si>
    <t>张鹏 主编</t>
  </si>
  <si>
    <t>https://data.oversea.cnki.net/yearBook/single?id=N2025060393</t>
  </si>
  <si>
    <t>YLSIE</t>
  </si>
  <si>
    <t>978-988-8497-18-8</t>
  </si>
  <si>
    <t>平江年鉴</t>
  </si>
  <si>
    <t>PINGJIANG YEARBOOK</t>
  </si>
  <si>
    <t>平江县党史地方志办公室</t>
  </si>
  <si>
    <t>朱冒柏 主编</t>
  </si>
  <si>
    <t>北京图书出版社</t>
  </si>
  <si>
    <t>平江县</t>
  </si>
  <si>
    <t>https://data.oversea.cnki.net/yearBook/single?id=N2018050065</t>
  </si>
  <si>
    <t>YLSJA</t>
  </si>
  <si>
    <t>丽江统计年鉴</t>
  </si>
  <si>
    <t>https://data.oversea.cnki.net/yearBook/single?id=N2025110873</t>
  </si>
  <si>
    <t>YLSJH</t>
  </si>
  <si>
    <t>7-04-006080-9</t>
  </si>
  <si>
    <t>中国教育综合统计年鉴</t>
  </si>
  <si>
    <t>COMPREHENSIVE STATISTICAL YEARBOOK OF CHINESE EDUCATION</t>
  </si>
  <si>
    <t>https://data.oversea.cnki.net/yearBook/single?id=N2006071034</t>
  </si>
  <si>
    <t>YLSJN</t>
  </si>
  <si>
    <t>978-7-5144-6373-6</t>
  </si>
  <si>
    <t>丽水年鉴</t>
  </si>
  <si>
    <t>丽水地区年鉴;</t>
  </si>
  <si>
    <t>丽水市地方志研究室</t>
  </si>
  <si>
    <t>余群勇 主编</t>
  </si>
  <si>
    <t>https://data.oversea.cnki.net/yearBook/single?id=N2025060090</t>
  </si>
  <si>
    <t>YLSJX</t>
  </si>
  <si>
    <t>978-7-5037-5815-7/D.249</t>
  </si>
  <si>
    <t>新中国六十年的江西</t>
  </si>
  <si>
    <t>姚木根,王建农 主编</t>
  </si>
  <si>
    <t>https://data.oversea.cnki.net/yearBook/single?id=N2010080061</t>
  </si>
  <si>
    <t>YLSJY</t>
  </si>
  <si>
    <t>978-7-5208-2345-6</t>
  </si>
  <si>
    <t>中国连锁经营年鉴</t>
  </si>
  <si>
    <t>CHINA CHAIN STORE ALMANAC</t>
  </si>
  <si>
    <t>中国连锁经营协会</t>
  </si>
  <si>
    <t>裴亮 总编</t>
  </si>
  <si>
    <t>J2;D01;D02;D03;D04;D05;D06;D07;D08;D09;D10;D11;D12;D13;D14;D15;D16;D17;D18;D19;D20;D21;D22;D23;D24;D25;D26;D27;D28;D29;D30;D31;Z015;</t>
  </si>
  <si>
    <t>https://data.oversea.cnki.net/yearBook/single?id=N2024030107</t>
  </si>
  <si>
    <t>YLSKS</t>
  </si>
  <si>
    <t>978-7-5230-0572-9</t>
  </si>
  <si>
    <t>盐城统计年鉴</t>
  </si>
  <si>
    <t>YAN CHENG STATISTICAL YEARBOOK</t>
  </si>
  <si>
    <t>盐城市统计局;国家统计局盐城调查队</t>
  </si>
  <si>
    <t>高明荣,徐正洪 主编</t>
  </si>
  <si>
    <t>https://data.oversea.cnki.net/yearBook/single?id=N2025020014</t>
  </si>
  <si>
    <t>YLSNN</t>
  </si>
  <si>
    <t>978-7-5205-2564-0</t>
  </si>
  <si>
    <t>拉萨年鉴</t>
  </si>
  <si>
    <t>拉萨市地方志编纂委员会办公室</t>
  </si>
  <si>
    <t>侯飞 主编</t>
  </si>
  <si>
    <t>https://data.oversea.cnki.net/yearBook/single?id=N2021040256</t>
  </si>
  <si>
    <t>YLSNZ</t>
  </si>
  <si>
    <t>978-7-5234-1237-4</t>
  </si>
  <si>
    <t>临沭年鉴</t>
  </si>
  <si>
    <t>LIN SHU YEARBOOK</t>
  </si>
  <si>
    <t>中共临沭县委党史研究中心;临沭县地方史志研究中心</t>
  </si>
  <si>
    <t>石洪欣 主编</t>
  </si>
  <si>
    <t>临沭县</t>
  </si>
  <si>
    <t>https://data.oversea.cnki.net/yearBook/single?id=N2025100073</t>
  </si>
  <si>
    <t>YLSSY</t>
  </si>
  <si>
    <t>978-7-5037-9343-1</t>
  </si>
  <si>
    <t>中国零售和餐饮连锁企业统计年鉴</t>
  </si>
  <si>
    <t>STATISTICAL YEARBOOK OF CHINA CHAIN STORES OF RETAIL TRADES AND CATERING SERVICES</t>
  </si>
  <si>
    <t>董礼华 主编</t>
  </si>
  <si>
    <t>https://data.oversea.cnki.net/yearBook/single?id=N2021020045</t>
  </si>
  <si>
    <t>YLSTJ</t>
  </si>
  <si>
    <t>978-7-5230-0654-2</t>
  </si>
  <si>
    <t>丽水统计年鉴</t>
  </si>
  <si>
    <t>LI SHUI STATISTICAL YEARBOOK</t>
  </si>
  <si>
    <t>丽水市统计局;国家统计局丽水调查队</t>
  </si>
  <si>
    <t>李建军,江兆鸿 主编</t>
  </si>
  <si>
    <t>https://data.oversea.cnki.net/yearBook/single?id=N2025050442</t>
  </si>
  <si>
    <t>YLSWN</t>
  </si>
  <si>
    <t>978-7-5037-7281-8</t>
  </si>
  <si>
    <t>新中国六十五年</t>
  </si>
  <si>
    <t>New China in 65 Years</t>
  </si>
  <si>
    <t>https://data.oversea.cnki.net/yearBook/single?id=N2014120121</t>
  </si>
  <si>
    <t>YLSXJ</t>
  </si>
  <si>
    <t>978-7-5037-5752-5/C.2252</t>
  </si>
  <si>
    <t>新中国六十年--新疆人民生活</t>
  </si>
  <si>
    <t>国家统计局新疆调查总队</t>
  </si>
  <si>
    <t>任学军 主编</t>
  </si>
  <si>
    <t>https://data.oversea.cnki.net/yearBook/single?id=N2010030085</t>
  </si>
  <si>
    <t>YLSZN</t>
  </si>
  <si>
    <t>青岛城阳统计年鉴</t>
  </si>
  <si>
    <t>QING DAO CHENG YANG STATISTICAL YEARBOOK</t>
  </si>
  <si>
    <t>城阳区</t>
  </si>
  <si>
    <t>https://data.oversea.cnki.net/yearBook/single?id=N2025110247</t>
  </si>
  <si>
    <t>YLTJN</t>
  </si>
  <si>
    <t>柳州统计年鉴</t>
  </si>
  <si>
    <t>柳州经济统计年鉴;</t>
  </si>
  <si>
    <t>LIU ZHOU STATISTICAL YEARBOOK</t>
  </si>
  <si>
    <t>柳州市统计局</t>
  </si>
  <si>
    <t>徐进辉 总编</t>
  </si>
  <si>
    <t>https://data.oversea.cnki.net/yearBook/single?id=N2025110791</t>
  </si>
  <si>
    <t>YLTNJ</t>
  </si>
  <si>
    <t>978-7-89543-933-7</t>
  </si>
  <si>
    <t>罗田年鉴</t>
  </si>
  <si>
    <t>LUO TIAN YEARBOOK</t>
  </si>
  <si>
    <t>《罗田年鉴》编纂委员会</t>
  </si>
  <si>
    <t>徐庆 主编</t>
  </si>
  <si>
    <t>罗田县</t>
  </si>
  <si>
    <t>https://data.oversea.cnki.net/yearBook/single?id=N2025060423</t>
  </si>
  <si>
    <t>YLUJY</t>
  </si>
  <si>
    <t>978-7-5737-1325-4</t>
  </si>
  <si>
    <t>庐江年鉴</t>
  </si>
  <si>
    <t>中共庐江县委党史和地方志研究室</t>
  </si>
  <si>
    <t>高天信 主编</t>
  </si>
  <si>
    <t>庐江县</t>
  </si>
  <si>
    <t>https://data.oversea.cnki.net/yearBook/single?id=N2025031054</t>
  </si>
  <si>
    <t>YLUQU</t>
  </si>
  <si>
    <t>978-7-222-23493-2</t>
  </si>
  <si>
    <t>禄劝年鉴</t>
  </si>
  <si>
    <t>中国共产党禄劝彝族苗族自治县委员会党史研究室</t>
  </si>
  <si>
    <t>马腾江 主编</t>
  </si>
  <si>
    <t>禄劝彝族苗族自治县</t>
  </si>
  <si>
    <t>https://data.oversea.cnki.net/yearBook/single?id=N2025070013</t>
  </si>
  <si>
    <t>YLUXI</t>
  </si>
  <si>
    <t>978-7-5489-4147-7</t>
  </si>
  <si>
    <t>泸西年鉴</t>
  </si>
  <si>
    <t>YEARBOOK OF LU XI COUNTY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</si>
  <si>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</si>
  <si>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</si>
  <si>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</si>
  <si>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</si>
  <si>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https://data.oversea.cnki.net/yearBook/single?id=N2021060083</t>
  </si>
  <si>
    <t>YLUXJ</t>
  </si>
  <si>
    <t>978-7-5558-2064-2</t>
  </si>
  <si>
    <t>鲁甸年鉴</t>
  </si>
  <si>
    <t>中共鲁甸县委党史研究室(鲁甸县地方志编纂委员会办公室)</t>
  </si>
  <si>
    <t>陶正勇 主编</t>
  </si>
  <si>
    <t>鲁甸县</t>
  </si>
  <si>
    <t>https://data.oversea.cnki.net/yearBook/single?id=N2025090350</t>
  </si>
  <si>
    <t>YLVLN</t>
  </si>
  <si>
    <t>978-7-5230-0521-7</t>
  </si>
  <si>
    <t>吕梁统计年鉴</t>
  </si>
  <si>
    <t>吕梁市统计局</t>
  </si>
  <si>
    <t>高震刚 总编</t>
  </si>
  <si>
    <t>https://data.oversea.cnki.net/yearBook/single?id=N2025050380</t>
  </si>
  <si>
    <t>YLWGJ</t>
  </si>
  <si>
    <t>“六五”期间国民经济和社会发展概况</t>
  </si>
  <si>
    <t>https://data.oversea.cnki.net/yearBook/single?id=N2013090209</t>
  </si>
  <si>
    <t>YLWHS</t>
  </si>
  <si>
    <t>辽宁省文化事业统计年鉴</t>
  </si>
  <si>
    <t>1995-2003</t>
  </si>
  <si>
    <t>J3;Z019;D06;</t>
  </si>
  <si>
    <t>https://data.oversea.cnki.net/yearBook/single?id=N2007010228</t>
  </si>
  <si>
    <t>YLWNG</t>
  </si>
  <si>
    <t>978-7-227-07573-8</t>
  </si>
  <si>
    <t>灵武年鉴</t>
  </si>
  <si>
    <t>2011-2021</t>
  </si>
  <si>
    <t>《灵武年鉴》编纂委员会</t>
  </si>
  <si>
    <t>马忠海 主编</t>
  </si>
  <si>
    <t>银川市</t>
  </si>
  <si>
    <t>灵武市</t>
  </si>
  <si>
    <t>https://data.oversea.cnki.net/yearBook/single?id=N2023080230</t>
  </si>
  <si>
    <t>YLWQJ</t>
  </si>
  <si>
    <t>7-5037-0005-X/F.5</t>
  </si>
  <si>
    <t>“六五”期间我国城镇居民家庭收支调查资料</t>
  </si>
  <si>
    <t>国家统计局城市抽样调查总队</t>
  </si>
  <si>
    <t>https://data.oversea.cnki.net/yearBook/single?id=N2008050056</t>
  </si>
  <si>
    <t>YLWTJ</t>
  </si>
  <si>
    <t>莱芜统计年鉴</t>
  </si>
  <si>
    <t>LAIWU STATISTICAL YEARBOOK</t>
  </si>
  <si>
    <t>1995-2008</t>
  </si>
  <si>
    <t>莱芜市统计局;国家统计局莱芜调查队</t>
  </si>
  <si>
    <t>莱芜市</t>
  </si>
  <si>
    <t>https://data.oversea.cnki.net/yearBook/single?id=N2010040457</t>
  </si>
  <si>
    <t>YLWUU</t>
  </si>
  <si>
    <t>978-7-5120-6289-4</t>
  </si>
  <si>
    <t>龙湾年鉴</t>
  </si>
  <si>
    <t>温州龙湾年鉴;</t>
  </si>
  <si>
    <t>LONG WAN YEARBOOK</t>
  </si>
  <si>
    <t>温州市龙湾区地方志研究室</t>
  </si>
  <si>
    <t>张纯恩 主编</t>
  </si>
  <si>
    <t>龙湾区</t>
  </si>
  <si>
    <t>https://data.oversea.cnki.net/yearBook/single?id=N2025090122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</si>
  <si>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</si>
  <si>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</si>
  <si>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</si>
  <si>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</si>
  <si>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</si>
  <si>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</si>
  <si>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https://data.oversea.cnki.net/yearBook/single?id=N2019040154</t>
  </si>
  <si>
    <t>YLXNA</t>
  </si>
  <si>
    <t>临县年鉴</t>
  </si>
  <si>
    <t>LIN XIAN YEARBOOK</t>
  </si>
  <si>
    <t>中共临县县委党史研究室;临县地方志研究室</t>
  </si>
  <si>
    <t>张海红 主编</t>
  </si>
  <si>
    <t>临县</t>
  </si>
  <si>
    <t>YLXNJ</t>
  </si>
  <si>
    <t>利辛年鉴</t>
  </si>
  <si>
    <t>中共利辛县委党史和地方志研究室</t>
  </si>
  <si>
    <t>孙福爱 主编</t>
  </si>
  <si>
    <t>利辛县</t>
  </si>
  <si>
    <t>YLYFY</t>
  </si>
  <si>
    <t>978-7-5037-6461-5</t>
  </si>
  <si>
    <t>中国旅游业发展研究报告</t>
  </si>
  <si>
    <t>国务院第二次全国经济普查领导小组办公室;中国旅游研究院</t>
  </si>
  <si>
    <t>https://data.oversea.cnki.net/yearBook/single?id=N2012060529</t>
  </si>
  <si>
    <t>YLYGC</t>
  </si>
  <si>
    <t>临邑统计年鉴</t>
  </si>
  <si>
    <t>LIN YI STATISTICAL YEARBOOK</t>
  </si>
  <si>
    <t>临邑县</t>
  </si>
  <si>
    <t>https://data.oversea.cnki.net/yearBook/single?id=N2025110249</t>
  </si>
  <si>
    <t>YLYGG</t>
  </si>
  <si>
    <t>连云港港年鉴</t>
  </si>
  <si>
    <t>1991-2018</t>
  </si>
  <si>
    <t>连云港港年鉴编委会</t>
  </si>
  <si>
    <t>孙明 总编</t>
  </si>
  <si>
    <t>J6;D10;Z014;Z029;</t>
  </si>
  <si>
    <t>https://data.oversea.cnki.net/yearBook/single?id=N2018120464</t>
  </si>
  <si>
    <t>YLYGJ</t>
  </si>
  <si>
    <t>978-7-214-29674-0</t>
  </si>
  <si>
    <t>连云港年鉴</t>
  </si>
  <si>
    <t>LIAN YUN GANG Yearbook</t>
  </si>
  <si>
    <t>中共连云港市委党史工作办公室</t>
  </si>
  <si>
    <t>陆瑞萍 主编</t>
  </si>
  <si>
    <t>https://data.oversea.cnki.net/yearBook/single?id=N2025030071</t>
  </si>
  <si>
    <t>YLYGT</t>
  </si>
  <si>
    <t>连云港统计年鉴</t>
  </si>
  <si>
    <t>LIAN YUN GANG STATISTICAL YEARBOOK</t>
  </si>
  <si>
    <t>1998-2021</t>
  </si>
  <si>
    <t>连云港市统计局;国家统计局连云港调查队</t>
  </si>
  <si>
    <t>夏苏明,郭宗林 主编</t>
  </si>
  <si>
    <t>https://data.oversea.cnki.net/yearBook/single?id=N2022040104</t>
  </si>
  <si>
    <t>YLYNC</t>
  </si>
  <si>
    <t>978-7-206-19714-7</t>
  </si>
  <si>
    <t>辽源年鉴</t>
  </si>
  <si>
    <t>LIAO YUAN YEARBOOK</t>
  </si>
  <si>
    <t>辽源市地方志编纂中心</t>
  </si>
  <si>
    <t>赵杰 总编纂</t>
  </si>
  <si>
    <t>辽源市</t>
  </si>
  <si>
    <t>https://data.oversea.cnki.net/yearBook/single?id=N2023060055</t>
  </si>
  <si>
    <t>YLYNU</t>
  </si>
  <si>
    <t>978-7-214-28546-1</t>
  </si>
  <si>
    <t>连云年鉴</t>
  </si>
  <si>
    <t>LIAN YUN YEARBOOK</t>
  </si>
  <si>
    <t>2007-2023</t>
  </si>
  <si>
    <t>连云港市连云区地方志编纂委员会办公室</t>
  </si>
  <si>
    <t>王继澍 主编</t>
  </si>
  <si>
    <t>连云区</t>
  </si>
  <si>
    <t>https://data.oversea.cnki.net/yearBook/single?id=N2023110314</t>
  </si>
  <si>
    <t>YLYNZ</t>
  </si>
  <si>
    <t>978-7-5144-6703-1</t>
  </si>
  <si>
    <t>洛阳年鉴</t>
  </si>
  <si>
    <t>LUO YANG YEARBOOK</t>
  </si>
  <si>
    <t>中共洛阳市委党史和地方史志研究室</t>
  </si>
  <si>
    <t>王宏晓 主编</t>
  </si>
  <si>
    <t>https://data.oversea.cnki.net/yearBook/single?id=N2025110435</t>
  </si>
  <si>
    <t>YLYTJ</t>
  </si>
  <si>
    <t>978-7-5230-0459-3</t>
  </si>
  <si>
    <t>龙岩统计年鉴</t>
  </si>
  <si>
    <t>LONG YAN STATISTICAL YEARBOOK</t>
  </si>
  <si>
    <t>龙岩市统计局;国家统计局龙岩调查队</t>
  </si>
  <si>
    <t>蓝东,刘新明 主编</t>
  </si>
  <si>
    <t>https://data.oversea.cnki.net/yearBook/single?id=N2025020056</t>
  </si>
  <si>
    <t>YLYTN</t>
  </si>
  <si>
    <t>辽源统计年鉴</t>
  </si>
  <si>
    <t>辽源市统计局;国家统计局辽源调查队</t>
  </si>
  <si>
    <t>岳斌,张丽霞 主编</t>
  </si>
  <si>
    <t>https://data.oversea.cnki.net/yearBook/single?id=N2023010021</t>
  </si>
  <si>
    <t>YLYTU</t>
  </si>
  <si>
    <t>978-7-5230-0721-1</t>
  </si>
  <si>
    <t>洛阳统计年鉴</t>
  </si>
  <si>
    <t>LUO YANG STATISTICAL YEARBOOK</t>
  </si>
  <si>
    <t>洛阳市统计局</t>
  </si>
  <si>
    <t>张翀 主编</t>
  </si>
  <si>
    <t>https://data.oversea.cnki.net/yearBook/single?id=N2025070330</t>
  </si>
  <si>
    <t>YLYUU</t>
  </si>
  <si>
    <t>978-7-5144-6361-3</t>
  </si>
  <si>
    <t>溧阳年鉴</t>
  </si>
  <si>
    <t>LI YANG YEARBOOK</t>
  </si>
  <si>
    <t>溧阳年鉴编纂委员会</t>
  </si>
  <si>
    <t>管丽静 主编</t>
  </si>
  <si>
    <t>溧阳市</t>
  </si>
  <si>
    <t>https://data.oversea.cnki.net/yearBook/single?id=N2025060500</t>
  </si>
  <si>
    <t>YLYVV</t>
  </si>
  <si>
    <t>978-7-5461-3906-7</t>
  </si>
  <si>
    <t>庐阳年鉴</t>
  </si>
  <si>
    <t>中共合肥市庐阳区委党史和地方志研究室</t>
  </si>
  <si>
    <t>谷云 主编</t>
  </si>
  <si>
    <t>庐阳区</t>
  </si>
  <si>
    <t>https://data.oversea.cnki.net/yearBook/single?id=N2022100003</t>
  </si>
  <si>
    <t>YLYXL</t>
  </si>
  <si>
    <t>978-7-5120-3290-3</t>
  </si>
  <si>
    <t>新罗年鉴</t>
  </si>
  <si>
    <t>龙岩新罗年鉴;龙岩市年鉴;</t>
  </si>
  <si>
    <t>1994-2017</t>
  </si>
  <si>
    <t>龙岩市新罗区地方志编纂委员会</t>
  </si>
  <si>
    <t>陈振清 主编</t>
  </si>
  <si>
    <t>新罗区</t>
  </si>
  <si>
    <t>https://data.oversea.cnki.net/yearBook/single?id=N2018120317</t>
  </si>
  <si>
    <t>YLZAG</t>
  </si>
  <si>
    <t>阆中统计年鉴</t>
  </si>
  <si>
    <t>2018-2025</t>
  </si>
  <si>
    <t>https://data.oversea.cnki.net/yearBook/single?id=N2025110363</t>
  </si>
  <si>
    <t>YLZDQ</t>
  </si>
  <si>
    <t>7-5037-3903-7/F.1487</t>
  </si>
  <si>
    <t>柳州地区统计年鉴</t>
  </si>
  <si>
    <t>柳州地区社会经济统计年鉴;</t>
  </si>
  <si>
    <t>STATISTICAL YEARBOOK OF LIUZHOU DISTRICT</t>
  </si>
  <si>
    <t>1997-2002</t>
  </si>
  <si>
    <t>柳州地区统计年鉴编委会</t>
  </si>
  <si>
    <t>林中松 总编</t>
  </si>
  <si>
    <t>https://data.oversea.cnki.net/yearBook/single?id=N2008040045</t>
  </si>
  <si>
    <t>YLZHJ</t>
  </si>
  <si>
    <t>978-7-219-09921-6</t>
  </si>
  <si>
    <t>龙州年鉴</t>
  </si>
  <si>
    <t>龙州县地方志编纂委员会</t>
  </si>
  <si>
    <t>闭兴才 主编</t>
  </si>
  <si>
    <t>龙州县</t>
  </si>
  <si>
    <t>https://data.oversea.cnki.net/yearBook/single?id=N2017050119</t>
  </si>
  <si>
    <t>YLZHN</t>
  </si>
  <si>
    <t>978-7-89546-278-6</t>
  </si>
  <si>
    <t>阆中年鉴</t>
  </si>
  <si>
    <t>LANG ZHONG YEARBOOK</t>
  </si>
  <si>
    <t>阆中市人民政府地方志办公室</t>
  </si>
  <si>
    <t>仇玉武 总编</t>
  </si>
  <si>
    <t>阆中市</t>
  </si>
  <si>
    <t>https://data.oversea.cnki.net/yearBook/single?id=N2024091668</t>
  </si>
  <si>
    <t>YLZIA</t>
  </si>
  <si>
    <t>商洛统计年鉴</t>
  </si>
  <si>
    <t>SHANG LUO STATISTICAL YEARBOOK</t>
  </si>
  <si>
    <t>商洛市统计局</t>
  </si>
  <si>
    <t>商洛市</t>
  </si>
  <si>
    <t>YLZIC</t>
  </si>
  <si>
    <t>武夷山市统计年鉴</t>
  </si>
  <si>
    <t>武夷山统计年鉴;</t>
  </si>
  <si>
    <t>STATISTICS YEARBOOK OF WU YI SHAN</t>
  </si>
  <si>
    <t>https://data.oversea.cnki.net/yearBook/single?id=N2025110403</t>
  </si>
  <si>
    <t>YLZIY</t>
  </si>
  <si>
    <t>隆阳区国民经济社会发展统计资料</t>
  </si>
  <si>
    <t>隆阳区国民经济社会发展统计年鉴;隆阳区国民经济和社会发展统计年鉴;</t>
  </si>
  <si>
    <t>隆阳区</t>
  </si>
  <si>
    <t>https://data.oversea.cnki.net/yearBook/single?id=N2025110752</t>
  </si>
  <si>
    <t>YLZNJ</t>
  </si>
  <si>
    <t>978-7-5421-4511-6</t>
  </si>
  <si>
    <t>兰州年鉴</t>
  </si>
  <si>
    <t>LAN ZHOU YEARBOOK</t>
  </si>
  <si>
    <t>兰州市地方志编纂委员会办公室</t>
  </si>
  <si>
    <t>米琳 主编</t>
  </si>
  <si>
    <t>兰州市</t>
  </si>
  <si>
    <t>https://data.oversea.cnki.net/yearBook/single?id=N2019010358</t>
  </si>
  <si>
    <t>YLZOU</t>
  </si>
  <si>
    <t>7-5037-2561-3</t>
  </si>
  <si>
    <t>泽州统计年鉴</t>
  </si>
  <si>
    <t>泽州统计年鉴编委会</t>
  </si>
  <si>
    <t>赵贵喜 主编</t>
  </si>
  <si>
    <t>泽州县</t>
  </si>
  <si>
    <t>https://data.oversea.cnki.net/yearBook/single?id=N2008050032</t>
  </si>
  <si>
    <t>YLZTJ</t>
  </si>
  <si>
    <t>兰州统计年鉴</t>
  </si>
  <si>
    <t>兰州市统计年鉴;</t>
  </si>
  <si>
    <t>LAN ZHOU STATISTICAL YEARBOOK</t>
  </si>
  <si>
    <t>兰州市统计局;国家统计局兰州调查队</t>
  </si>
  <si>
    <t>康宏,李玉秀 主编</t>
  </si>
  <si>
    <t>YLZTL</t>
  </si>
  <si>
    <t>中国铁路南宁局集团有限公司年鉴</t>
  </si>
  <si>
    <t>南宁铁路局年鉴;柳州铁路局年鉴;</t>
  </si>
  <si>
    <t>中国铁路南宁局集团有限公司年鉴编辑部</t>
  </si>
  <si>
    <t>李德汉 主编</t>
  </si>
  <si>
    <t>J7;D20;Z014;</t>
  </si>
  <si>
    <t>https://data.oversea.cnki.net/yearBook/single?id=N2025010159</t>
  </si>
  <si>
    <t>YMASJ</t>
  </si>
  <si>
    <t>978-7-5737-1351-3</t>
  </si>
  <si>
    <t>马鞍山年鉴</t>
  </si>
  <si>
    <t>中共马鞍山市委党史和地方志研究室</t>
  </si>
  <si>
    <t>方田青 主编</t>
  </si>
  <si>
    <t>https://data.oversea.cnki.net/yearBook/single?id=N2025030957</t>
  </si>
  <si>
    <t>YMAST</t>
  </si>
  <si>
    <t>马鞍山统计年鉴</t>
  </si>
  <si>
    <t>MA AN SHAN STATISTICAL YEARBOOK</t>
  </si>
  <si>
    <t>马鞍山市统计局</t>
  </si>
  <si>
    <t>汪学峰 主编</t>
  </si>
  <si>
    <t>https://data.oversea.cnki.net/yearBook/single?id=N2025100425</t>
  </si>
  <si>
    <t>YMAWW</t>
  </si>
  <si>
    <t>978-7-5230-0633-7</t>
  </si>
  <si>
    <t>河北统计年鉴</t>
  </si>
  <si>
    <t>河北经济年鉴;河北经济统计年鉴;</t>
  </si>
  <si>
    <t>HE BEI STATISTICAL YEARBOOK</t>
  </si>
  <si>
    <t>河北省统计局;国家统计局河北调查总队</t>
  </si>
  <si>
    <t>杨志敏,殷飞,田文中 总编</t>
  </si>
  <si>
    <t>https://data.oversea.cnki.net/yearBook/single?id=N2025050389</t>
  </si>
  <si>
    <t>YMCMZ</t>
  </si>
  <si>
    <t>978-7-5160-1162-1</t>
  </si>
  <si>
    <t>中国木材与木制品流通行业年鉴</t>
  </si>
  <si>
    <t>China Timber and Wood Products Distribution Industry Yearbook</t>
  </si>
  <si>
    <t>中国木材与木制品流通协会</t>
  </si>
  <si>
    <t>刘能文 主编</t>
  </si>
  <si>
    <t>中国建材工业出版社</t>
  </si>
  <si>
    <t>https://data.oversea.cnki.net/yearBook/single?id=N2018060259</t>
  </si>
  <si>
    <t>YMCTJ</t>
  </si>
  <si>
    <t>中国农村统计年鉴</t>
  </si>
  <si>
    <t>CHINA RURAL STATISTICAL YEARBOOK</t>
  </si>
  <si>
    <t>YMDIO</t>
  </si>
  <si>
    <t>978-7-214-29693-1</t>
  </si>
  <si>
    <t>金湖年鉴</t>
  </si>
  <si>
    <t>金湖县地方志办公室</t>
  </si>
  <si>
    <t>董国庆 主编</t>
  </si>
  <si>
    <t>金湖县</t>
  </si>
  <si>
    <t>https://data.oversea.cnki.net/yearBook/single?id=N2025090208</t>
  </si>
  <si>
    <t>YMDJS</t>
  </si>
  <si>
    <t>7-5037-0322-9</t>
  </si>
  <si>
    <t>牡丹江四十年巨变</t>
  </si>
  <si>
    <t>牡丹江市统计局</t>
  </si>
  <si>
    <t>娄武 主编</t>
  </si>
  <si>
    <t>https://data.oversea.cnki.net/yearBook/single?id=N2024110053</t>
  </si>
  <si>
    <t>YMDJT</t>
  </si>
  <si>
    <t>牡丹江统计年鉴</t>
  </si>
  <si>
    <t>牡丹江社会经济统计年鉴;</t>
  </si>
  <si>
    <t>MUDANJIANG STATISTICAL YEARBOOK</t>
  </si>
  <si>
    <t>1996-2007</t>
  </si>
  <si>
    <t>白云兰 总编</t>
  </si>
  <si>
    <t>https://data.oversea.cnki.net/yearBook/single?id=N2010040597</t>
  </si>
  <si>
    <t>YMDNN</t>
  </si>
  <si>
    <t>978-7-80756-884-1</t>
  </si>
  <si>
    <t>米东年鉴</t>
  </si>
  <si>
    <t>米泉年鉴;</t>
  </si>
  <si>
    <t>2002-2013</t>
  </si>
  <si>
    <t>米东区党史地方志编纂委员会办公室</t>
  </si>
  <si>
    <t>韩枫 主编</t>
  </si>
  <si>
    <t>米东区</t>
  </si>
  <si>
    <t>https://data.oversea.cnki.net/yearBook/single?id=N2015120069</t>
  </si>
  <si>
    <t>YMDYM</t>
  </si>
  <si>
    <t>牡丹江市阳明区统计年鉴</t>
  </si>
  <si>
    <t>阳明区</t>
  </si>
  <si>
    <t>https://data.oversea.cnki.net/yearBook/single?id=N2022070195</t>
  </si>
  <si>
    <t>YMEII</t>
  </si>
  <si>
    <t>眉山统计年鉴</t>
  </si>
  <si>
    <t>https://data.oversea.cnki.net/yearBook/single?id=N2023120014</t>
  </si>
  <si>
    <t>YMEIL</t>
  </si>
  <si>
    <t>梅里斯统计年鉴</t>
  </si>
  <si>
    <t>2017-2019</t>
  </si>
  <si>
    <t>https://data.oversea.cnki.net/yearBook/single?id=N2020080390</t>
  </si>
  <si>
    <t>YMEIY</t>
  </si>
  <si>
    <t>西安市未央区统计年鉴</t>
  </si>
  <si>
    <t>1997-2004</t>
  </si>
  <si>
    <t>未央区</t>
  </si>
  <si>
    <t>J5;D27;Z001;Z003;Z004;Z005;Z006;Z007;Z008;Z009;Z010;Z011;Z012;Z013;Z014;Z015;Z016;Z017;Z018;Z019;Z020;Z021;Z022;Z023;Z024;Z025;Z026;Z027;Z028;Z029;Z030;Z031;Z032;Z033;</t>
  </si>
  <si>
    <t>https://data.oversea.cnki.net/yearBook/single?id=N2006061051</t>
  </si>
  <si>
    <t>YMENZ</t>
  </si>
  <si>
    <t>978-7-222-22122-2</t>
  </si>
  <si>
    <t>蒙自年鉴</t>
  </si>
  <si>
    <t>中共蒙自市委党史研究室;蒙自市地方志编纂委员会办公室</t>
  </si>
  <si>
    <t>熊波 主编</t>
  </si>
  <si>
    <t>蒙自市</t>
  </si>
  <si>
    <t>https://data.oversea.cnki.net/yearBook/single?id=N2024120382</t>
  </si>
  <si>
    <t>YMFNJ</t>
  </si>
  <si>
    <t>民丰年鉴</t>
  </si>
  <si>
    <t>中共民丰县委党史地方志办公室</t>
  </si>
  <si>
    <t>蒋大春 主编</t>
  </si>
  <si>
    <t>民丰县</t>
  </si>
  <si>
    <t>https://data.oversea.cnki.net/yearBook/single?id=N2016100058</t>
  </si>
  <si>
    <t>YMGGC</t>
  </si>
  <si>
    <t>978-7-5230-0475-3</t>
  </si>
  <si>
    <t>内蒙古调查年鉴</t>
  </si>
  <si>
    <t>国家统计局内蒙古调查总队</t>
  </si>
  <si>
    <t>王婧舒 总编</t>
  </si>
  <si>
    <t>https://data.oversea.cnki.net/yearBook/single?id=N2025070340</t>
  </si>
  <si>
    <t>YMGMF</t>
  </si>
  <si>
    <t>7-5037-4587-8</t>
  </si>
  <si>
    <t>中国国民经济核算年鉴</t>
  </si>
  <si>
    <t>CHINA NATIONAL ACCOUNTS YEARBOOK</t>
  </si>
  <si>
    <t>https://data.oversea.cnki.net/yearBook/single?id=N2006050878</t>
  </si>
  <si>
    <t>YMGWD</t>
  </si>
  <si>
    <t>北京市通州区统计年鉴</t>
  </si>
  <si>
    <t>北京市通州区社会经济统计资料;北京市通县国民经济统计资料;</t>
  </si>
  <si>
    <t>https://data.oversea.cnki.net/yearBook/single?id=N2024050357</t>
  </si>
  <si>
    <t>YMHKN</t>
  </si>
  <si>
    <t>978-7-206-17785-9</t>
  </si>
  <si>
    <t>梅河口年鉴</t>
  </si>
  <si>
    <t>梅河口市地方志编纂委员会</t>
  </si>
  <si>
    <t>梅河口市</t>
  </si>
  <si>
    <t>https://data.oversea.cnki.net/yearBook/single?id=N2021060098</t>
  </si>
  <si>
    <t>YMHTJ</t>
  </si>
  <si>
    <t>闵行统计年鉴</t>
  </si>
  <si>
    <t>The Min Hang Statistical YearBook</t>
  </si>
  <si>
    <t>闵行区</t>
  </si>
  <si>
    <t>https://data.oversea.cnki.net/yearBook/single?id=N2025100385</t>
  </si>
  <si>
    <t>YMHTN</t>
  </si>
  <si>
    <t>7-5037-4511-8</t>
  </si>
  <si>
    <t>中国棉花统计资料汇编</t>
  </si>
  <si>
    <t>第一册</t>
  </si>
  <si>
    <t>1949-2000</t>
  </si>
  <si>
    <t>中华全国供销合作总社棉麻局;中国棉麻流通经济研究会</t>
  </si>
  <si>
    <t>苏石任,熊明 总编</t>
  </si>
  <si>
    <t>https://data.oversea.cnki.net/yearBook/single?id=N2010090498</t>
  </si>
  <si>
    <t>YMHZZ</t>
  </si>
  <si>
    <t>南沙国民经济和社会发展统计年鉴</t>
  </si>
  <si>
    <t>广州南沙（开发区）统计年鉴;南沙统计年鉴;</t>
  </si>
  <si>
    <t>南沙区</t>
  </si>
  <si>
    <t>https://data.oversea.cnki.net/yearBook/single?id=N2025110427</t>
  </si>
  <si>
    <t>YMINJ</t>
  </si>
  <si>
    <t>978-7-5567-0832-1</t>
  </si>
  <si>
    <t>明溪年鉴</t>
  </si>
  <si>
    <t>YEARBOOK OF MING XI</t>
  </si>
  <si>
    <t>中共明溪县委党史和地方志研究室</t>
  </si>
  <si>
    <t>罗兴东 主编</t>
  </si>
  <si>
    <t>明溪县</t>
  </si>
  <si>
    <t>https://data.oversea.cnki.net/yearBook/single?id=N2021090110</t>
  </si>
  <si>
    <t>YMIOE</t>
  </si>
  <si>
    <t>978-7-111-73614-1</t>
  </si>
  <si>
    <t>中国电器工业年鉴</t>
  </si>
  <si>
    <t>China Electrical Equipment Industry Yearbook</t>
  </si>
  <si>
    <t>1999-2022</t>
  </si>
  <si>
    <t>中国电器工业协会;中国机械工业年鉴编辑委员会</t>
  </si>
  <si>
    <t>https://data.oversea.cnki.net/yearBook/single?id=N2024010158</t>
  </si>
  <si>
    <t>YMJTJ</t>
  </si>
  <si>
    <t>梅州市梅江区统计年鉴</t>
  </si>
  <si>
    <t>梅江区</t>
  </si>
  <si>
    <t>https://data.oversea.cnki.net/yearBook/single?id=N2023120017</t>
  </si>
  <si>
    <t>YMJUG</t>
  </si>
  <si>
    <t>单县统计年鉴</t>
  </si>
  <si>
    <t>单县</t>
  </si>
  <si>
    <t>https://data.oversea.cnki.net/yearBook/single?id=N2025110250</t>
  </si>
  <si>
    <t>YMJXF</t>
  </si>
  <si>
    <t>978-7-5043-7094-5</t>
  </si>
  <si>
    <t>媒介·消费:中国大学生调研报告</t>
  </si>
  <si>
    <t>MEDIA &amp; CONSUMPTION</t>
  </si>
  <si>
    <t>黄升民,丁俊杰,黄京华,杨雪睿,孙绍瑞 主编</t>
  </si>
  <si>
    <t>中国广播电视出版社</t>
  </si>
  <si>
    <t>https://data.oversea.cnki.net/yearBook/single?id=N2016070023</t>
  </si>
  <si>
    <t>YMJXT</t>
  </si>
  <si>
    <t>兰陵统计年鉴</t>
  </si>
  <si>
    <t>STATISTICAL YEARBOOK OF LAN LING</t>
  </si>
  <si>
    <t>兰陵县</t>
  </si>
  <si>
    <t>https://data.oversea.cnki.net/yearBook/single?id=N2025110251</t>
  </si>
  <si>
    <t>YMKCQ</t>
  </si>
  <si>
    <t>978-7-5037-7241-2</t>
  </si>
  <si>
    <t>迈向小康社会的中国人口</t>
  </si>
  <si>
    <t>重庆市人民政府第六次全国人口普查办公室</t>
  </si>
  <si>
    <t>谢嘉渝 总编</t>
  </si>
  <si>
    <t>https://data.oversea.cnki.net/yearBook/single?id=N2016020002</t>
  </si>
  <si>
    <t>YMKHB</t>
  </si>
  <si>
    <t>978-7-5037-7236-8</t>
  </si>
  <si>
    <t>湖北省第六次全国人口普查办公室</t>
  </si>
  <si>
    <t>李克勤 主编</t>
  </si>
  <si>
    <t>https://data.oversea.cnki.net/yearBook/single?id=N2016020005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</si>
  <si>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</si>
  <si>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</si>
  <si>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</si>
  <si>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</si>
  <si>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</si>
  <si>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</si>
  <si>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https://data.oversea.cnki.net/yearBook/single?id=N2017100046</t>
  </si>
  <si>
    <t>YMKJS</t>
  </si>
  <si>
    <t>978-7-5037-7229-0</t>
  </si>
  <si>
    <t>江苏省第六次全国人口普查办公室</t>
  </si>
  <si>
    <t>夏心旻 主编</t>
  </si>
  <si>
    <t>https://data.oversea.cnki.net/yearBook/single?id=N2016020001</t>
  </si>
  <si>
    <t>YMKNB</t>
  </si>
  <si>
    <t>978-7-5037-7384-6</t>
  </si>
  <si>
    <t>北京市第六次全国人口普查办公室</t>
  </si>
  <si>
    <t>邬春仙,王军 主编</t>
  </si>
  <si>
    <t>https://data.oversea.cnki.net/yearBook/single?id=N2015110071</t>
  </si>
  <si>
    <t>YMKNH</t>
  </si>
  <si>
    <t>978-7-5037-7387-7</t>
  </si>
  <si>
    <t>黑龙江省第六次全国人口普查办公室</t>
  </si>
  <si>
    <t>https://data.oversea.cnki.net/yearBook/single?id=N2015110072</t>
  </si>
  <si>
    <t>YMKNM</t>
  </si>
  <si>
    <t>978-7-5037-7386-0</t>
  </si>
  <si>
    <t>内蒙古自治区第六次全国人口普查办公室</t>
  </si>
  <si>
    <t>胡敏谦 主编</t>
  </si>
  <si>
    <t>https://data.oversea.cnki.net/yearBook/single?id=N2015070212</t>
  </si>
  <si>
    <t>YMKNO</t>
  </si>
  <si>
    <t>978-7-5037-7240-5</t>
  </si>
  <si>
    <t>海南省第六次全国人口普查办公室;海南省统计局</t>
  </si>
  <si>
    <t>符国瑄 总编</t>
  </si>
  <si>
    <t>https://data.oversea.cnki.net/yearBook/single?id=N2015070211</t>
  </si>
  <si>
    <t>YMKNP</t>
  </si>
  <si>
    <t>978-7-5037-7249-8</t>
  </si>
  <si>
    <t>新疆维吾尔自治区第六次全国人口普查办公室</t>
  </si>
  <si>
    <t>王忠山 主编</t>
  </si>
  <si>
    <t>https://data.oversea.cnki.net/yearBook/single?id=N2015070214</t>
  </si>
  <si>
    <t>YMKNS</t>
  </si>
  <si>
    <t>978-7-5037-7246-7</t>
  </si>
  <si>
    <t>陕西省第六次全国人口普查办公室</t>
  </si>
  <si>
    <t>杨天祥 总编</t>
  </si>
  <si>
    <t>https://data.oversea.cnki.net/yearBook/single?id=N2015110070</t>
  </si>
  <si>
    <t>YMKNT</t>
  </si>
  <si>
    <t>978-7-5037-7252-8</t>
  </si>
  <si>
    <t>台湾卷</t>
  </si>
  <si>
    <t>国务院第六次全国人口普查办公室</t>
  </si>
  <si>
    <t>叶文振 主编</t>
  </si>
  <si>
    <t>台湾省</t>
  </si>
  <si>
    <t>https://data.oversea.cnki.net/yearBook/single?id=N2015070213</t>
  </si>
  <si>
    <t>YMKRH</t>
  </si>
  <si>
    <t>万州统计年鉴</t>
  </si>
  <si>
    <t>万州区</t>
  </si>
  <si>
    <t>https://data.oversea.cnki.net/yearBook/single?id=N2023120226</t>
  </si>
  <si>
    <t>YMKSD</t>
  </si>
  <si>
    <t>978-7-5037-7233-7</t>
  </si>
  <si>
    <t>山东省第六次全国人口普查办公室</t>
  </si>
  <si>
    <t>刘绍辉 主编</t>
  </si>
  <si>
    <t>https://data.oversea.cnki.net/yearBook/single?id=N2016020003</t>
  </si>
  <si>
    <t>YMKSH</t>
  </si>
  <si>
    <t>978-7-5037-7228-3</t>
  </si>
  <si>
    <t>上海市第六次全国人口普查领导小组办公室</t>
  </si>
  <si>
    <t>朱章海 主编</t>
  </si>
  <si>
    <t>https://data.oversea.cnki.net/yearBook/single?id=N2016020004</t>
  </si>
  <si>
    <t>YMKXT</t>
  </si>
  <si>
    <t>978-7-5037-7385-3</t>
  </si>
  <si>
    <t>天津市第六次全国人口普查办公室</t>
  </si>
  <si>
    <t>杜西平 主编</t>
  </si>
  <si>
    <t>https://data.oversea.cnki.net/yearBook/single?id=N2015110069</t>
  </si>
  <si>
    <t>YMKYN</t>
  </si>
  <si>
    <t>978-7-5037-7244-3</t>
  </si>
  <si>
    <t>云南卷</t>
  </si>
  <si>
    <t>云南省第六次全国人口普查办公室</t>
  </si>
  <si>
    <t>张为民 主编</t>
  </si>
  <si>
    <t>https://data.oversea.cnki.net/yearBook/single?id=N2016030245</t>
  </si>
  <si>
    <t>YMLJU</t>
  </si>
  <si>
    <t>978-7-5158-0531-3</t>
  </si>
  <si>
    <t>中国私营经济年鉴</t>
  </si>
  <si>
    <t>1978-2012</t>
  </si>
  <si>
    <t>中华全国工商业联合会;中国民(私)营经济研究会</t>
  </si>
  <si>
    <t>王钦敏 主编</t>
  </si>
  <si>
    <t>中华工商联合出版社</t>
  </si>
  <si>
    <t>https://data.oversea.cnki.net/yearBook/single?id=N2013100007</t>
  </si>
  <si>
    <t>YMMLF</t>
  </si>
  <si>
    <t>978-7-5598-0410-5</t>
  </si>
  <si>
    <t>桂林年鉴</t>
  </si>
  <si>
    <t>桂林市年鉴;桂林市鉴;</t>
  </si>
  <si>
    <t>1986-2017</t>
  </si>
  <si>
    <t>桂林市地方志编纂委员会</t>
  </si>
  <si>
    <t>徐朝凯 主编</t>
  </si>
  <si>
    <t>https://data.oversea.cnki.net/yearBook/single?id=N2018040230</t>
  </si>
  <si>
    <t>YMMTJ</t>
  </si>
  <si>
    <t>茂名统计年鉴</t>
  </si>
  <si>
    <t>MAO MING STATISTICAL YEARBOOK</t>
  </si>
  <si>
    <t>https://data.oversea.cnki.net/yearBook/single?id=N2022010216</t>
  </si>
  <si>
    <t>YMMYY</t>
  </si>
  <si>
    <t>978-7-5073-4987-0</t>
  </si>
  <si>
    <t>北京密云年鉴</t>
  </si>
  <si>
    <t>密云年鉴;</t>
  </si>
  <si>
    <t>BEI JING MI YUN YEARBOOK</t>
  </si>
  <si>
    <t>北京市密云区地方志编纂委员会</t>
  </si>
  <si>
    <t>郭生河 主编</t>
  </si>
  <si>
    <t>中央文献出版社</t>
  </si>
  <si>
    <t>密云县</t>
  </si>
  <si>
    <t>https://data.oversea.cnki.net/yearBook/single?id=N2024060028</t>
  </si>
  <si>
    <t>YMNCS</t>
  </si>
  <si>
    <t>7-5037-3648-8</t>
  </si>
  <si>
    <t>中国大型建筑企业</t>
  </si>
  <si>
    <t>https://data.oversea.cnki.net/yearBook/single?id=N2010090931</t>
  </si>
  <si>
    <t>YMNNJ</t>
  </si>
  <si>
    <t>978-7-5348-9555-5</t>
  </si>
  <si>
    <t>茂南年鉴</t>
  </si>
  <si>
    <t>MAO NAN YEARBOOK</t>
  </si>
  <si>
    <t>茂南年鉴编纂委员会</t>
  </si>
  <si>
    <t>刘乘华 主编</t>
  </si>
  <si>
    <t>茂南区</t>
  </si>
  <si>
    <t>https://data.oversea.cnki.net/yearBook/single?id=N2021050079</t>
  </si>
  <si>
    <t>YMNNO</t>
  </si>
  <si>
    <t>978-7-900541-80-2</t>
  </si>
  <si>
    <t>冕宁年鉴</t>
  </si>
  <si>
    <t>冕宁县党史研究与地方志编纂中心</t>
  </si>
  <si>
    <t>曹勇 主编</t>
  </si>
  <si>
    <t>重庆音像出版社</t>
  </si>
  <si>
    <t>冕宁县</t>
  </si>
  <si>
    <t>https://data.oversea.cnki.net/yearBook/single?id=N2025040495</t>
  </si>
  <si>
    <t>YMNSN</t>
  </si>
  <si>
    <t>978-7-5574-2521-0</t>
  </si>
  <si>
    <t>玛纳斯年鉴</t>
  </si>
  <si>
    <t>2006-2022</t>
  </si>
  <si>
    <t>玛纳斯县党委党史和文献研究室(地方志办公室)</t>
  </si>
  <si>
    <t>杨仲年 主编</t>
  </si>
  <si>
    <t>玛纳斯县</t>
  </si>
  <si>
    <t>https://data.oversea.cnki.net/yearBook/single?id=N2025060016</t>
  </si>
  <si>
    <t>YMOBB</t>
  </si>
  <si>
    <t>978-7-5230-0628-3</t>
  </si>
  <si>
    <t>扬州统计年鉴</t>
  </si>
  <si>
    <t>YANG ZHOU STATISTICAL YEARBOOK</t>
  </si>
  <si>
    <t>扬州市统计局;国家统计局扬州调查队</t>
  </si>
  <si>
    <t>李宁,左新蓉 主编</t>
  </si>
  <si>
    <t>https://data.oversea.cnki.net/yearBook/single?id=N2025020165</t>
  </si>
  <si>
    <t>YMOCT</t>
  </si>
  <si>
    <t>河口统计年鉴</t>
  </si>
  <si>
    <t>东营市河口年鉴;</t>
  </si>
  <si>
    <t>HE KOU STATISTICAL YEARBOOK</t>
  </si>
  <si>
    <t>河口区</t>
  </si>
  <si>
    <t>https://data.oversea.cnki.net/yearBook/single?id=N2025110253</t>
  </si>
  <si>
    <t>YMODJ</t>
  </si>
  <si>
    <t>平阴统计年鉴</t>
  </si>
  <si>
    <t>PING YIN STATISTICAL YEARBOOK</t>
  </si>
  <si>
    <t>平阴县</t>
  </si>
  <si>
    <t>https://data.oversea.cnki.net/yearBook/single?id=N2025110256</t>
  </si>
  <si>
    <t>YMSDC</t>
  </si>
  <si>
    <t>978-7-5037-7522-2</t>
  </si>
  <si>
    <t>山西民生调查报告</t>
  </si>
  <si>
    <t>https://data.oversea.cnki.net/yearBook/single?id=N2015110237</t>
  </si>
  <si>
    <t>YMSNJ</t>
  </si>
  <si>
    <t>978-7-5144-6517-4</t>
  </si>
  <si>
    <t>眉山年鉴</t>
  </si>
  <si>
    <t>MEI SHAN YEARBOOK</t>
  </si>
  <si>
    <t>眉山市党史和地方志编纂中心</t>
  </si>
  <si>
    <t>黄劲松,赖刚 主编</t>
  </si>
  <si>
    <t>https://data.oversea.cnki.net/yearBook/single?id=N2025030945</t>
  </si>
  <si>
    <t>YMSTW</t>
  </si>
  <si>
    <t>978-7-5230-0144-8</t>
  </si>
  <si>
    <t>天津民生与社会热点统计调查文集</t>
  </si>
  <si>
    <t>国家统计局天津调查总队</t>
  </si>
  <si>
    <t>安平年 主编</t>
  </si>
  <si>
    <t>https://data.oversea.cnki.net/yearBook/single?id=N2024110331</t>
  </si>
  <si>
    <t>YMTGT</t>
  </si>
  <si>
    <t>978-7-5020-3610-2</t>
  </si>
  <si>
    <t>中国煤炭工业统计资料汇编</t>
  </si>
  <si>
    <t>J2;Z024;Z012;D01;D02;D03;D04;D05;D06;D07;D08;D09;D10;D11;D12;D13;D14;D15;D16;D17;D18;D19;D20;D21;D22;D23;D24;D25;D26;D27;D28;D29;D30;D31;</t>
  </si>
  <si>
    <t>https://data.oversea.cnki.net/yearBook/single?id=N2012010054</t>
  </si>
  <si>
    <t>YMTLE</t>
  </si>
  <si>
    <t>蕉岭县统计年鉴</t>
  </si>
  <si>
    <t>https://data.oversea.cnki.net/yearBook/single?id=N2022010121</t>
  </si>
  <si>
    <t>YMUIY</t>
  </si>
  <si>
    <t>7-5037-1452-2/F.627</t>
  </si>
  <si>
    <t>中国民族经济</t>
  </si>
  <si>
    <t>国家民族事务委员会经济司;国家统计局综合统计司</t>
  </si>
  <si>
    <t>郭承康 主编</t>
  </si>
  <si>
    <t>https://data.oversea.cnki.net/yearBook/single?id=N2008050176</t>
  </si>
  <si>
    <t>YMWJE</t>
  </si>
  <si>
    <t>988-97358-2956-5</t>
  </si>
  <si>
    <t>周村年鉴</t>
  </si>
  <si>
    <t>ZHOUCUN YEARBOOK</t>
  </si>
  <si>
    <t>周村区史志办公室</t>
  </si>
  <si>
    <t>吴卓春 主编</t>
  </si>
  <si>
    <t>周村区</t>
  </si>
  <si>
    <t>https://data.oversea.cnki.net/yearBook/single?id=N2017040204</t>
  </si>
  <si>
    <t>YMXDW</t>
  </si>
  <si>
    <t>978-7-5230-0279-7</t>
  </si>
  <si>
    <t>中国基本单位统计年鉴</t>
  </si>
  <si>
    <t>CHINA BASIC STATISTICAL UNITS YEARBOOK</t>
  </si>
  <si>
    <t>国家统计局普查中心</t>
  </si>
  <si>
    <t>https://data.oversea.cnki.net/yearBook/single?id=N2024010023</t>
  </si>
  <si>
    <t>YMXGZ</t>
  </si>
  <si>
    <t>978-7-5037-8760-7</t>
  </si>
  <si>
    <t>迈向高质量发展的中国经济：全国优秀统计分析报告集</t>
  </si>
  <si>
    <t>https://data.oversea.cnki.net/yearBook/single?id=N2019050189</t>
  </si>
  <si>
    <t>YMXHU</t>
  </si>
  <si>
    <t>7-5037-2672-5/F.1186</t>
  </si>
  <si>
    <t>迈向21世纪的湖北农村:全国第一次农业普查湖北省汇总资料</t>
  </si>
  <si>
    <t>湖北省农业普查办公室</t>
  </si>
  <si>
    <t>吴威先,吕成宗 主编</t>
  </si>
  <si>
    <t>https://data.oversea.cnki.net/yearBook/single?id=N2008050066</t>
  </si>
  <si>
    <t>YMXJZ</t>
  </si>
  <si>
    <t>978-7-5518-3196-3</t>
  </si>
  <si>
    <t>勉县年鉴</t>
  </si>
  <si>
    <t>勉县地方志办公室</t>
  </si>
  <si>
    <t>黄国鸿 主编</t>
  </si>
  <si>
    <t>勉  县</t>
  </si>
  <si>
    <t>https://data.oversea.cnki.net/yearBook/single?id=N2025040334</t>
  </si>
  <si>
    <t>YMXNJ</t>
  </si>
  <si>
    <t>978-7-5426-8730-2</t>
  </si>
  <si>
    <t>闵行年鉴</t>
  </si>
  <si>
    <t>MIN HANG ALMANAC</t>
  </si>
  <si>
    <t>上海市闵行区地方志办公室</t>
  </si>
  <si>
    <t>朱雷萍 主编</t>
  </si>
  <si>
    <t>上海三联书店</t>
  </si>
  <si>
    <t>https://data.oversea.cnki.net/yearBook/single?id=N2025050568</t>
  </si>
  <si>
    <t>YMYHK</t>
  </si>
  <si>
    <t>978-7-5037-6787-6</t>
  </si>
  <si>
    <t>中国民用航空工业统计年鉴</t>
  </si>
  <si>
    <t>工业和信息化部装备工业司</t>
  </si>
  <si>
    <t>龚海平 主编</t>
  </si>
  <si>
    <t>J2;Z030;D01;D02;D03;D04;D05;D06;D07;D08;D09;D10;D11;D12;D13;D14;D15;D16;D17;D18;D19;D20;D21;D22;D23;D24;D25;D26;D27;D28;D29;D30;D31;</t>
  </si>
  <si>
    <t>https://data.oversea.cnki.net/yearBook/single?id=N2013040145</t>
  </si>
  <si>
    <t>YMYNN</t>
  </si>
  <si>
    <t>978-7-5530-1357-2</t>
  </si>
  <si>
    <t>麻阳年鉴</t>
  </si>
  <si>
    <t>麻阳苗族自治县史志研究室</t>
  </si>
  <si>
    <t>张仲喜 主编</t>
  </si>
  <si>
    <t>麻阳苗族自治县</t>
  </si>
  <si>
    <t>https://data.oversea.cnki.net/yearBook/single?id=N2024110228</t>
  </si>
  <si>
    <t>YMYPZ</t>
  </si>
  <si>
    <t>宁河区统计年鉴</t>
  </si>
  <si>
    <t>NING HE QU STATISTICAL YEARBOOK</t>
  </si>
  <si>
    <t>宁河区</t>
  </si>
  <si>
    <t>https://data.oversea.cnki.net/yearBook/single?id=N2025110304</t>
  </si>
  <si>
    <t>YMYTJ</t>
  </si>
  <si>
    <t>米易县统计年鉴</t>
  </si>
  <si>
    <t>米易统计年鉴;</t>
  </si>
  <si>
    <t>MI YI STATISTICAL YEARBOOK</t>
  </si>
  <si>
    <t>2000-2018</t>
  </si>
  <si>
    <t>罗庆 主编</t>
  </si>
  <si>
    <t>攀枝花市</t>
  </si>
  <si>
    <t>米易县</t>
  </si>
  <si>
    <t>https://data.oversea.cnki.net/yearBook/single?id=N2020040111</t>
  </si>
  <si>
    <t>YMZHA</t>
  </si>
  <si>
    <t>民政事业统计年报</t>
  </si>
  <si>
    <t>https://data.oversea.cnki.net/yearBook/single?id=N2006060107</t>
  </si>
  <si>
    <t>YMZNG</t>
  </si>
  <si>
    <t>978-7-218-11450-7</t>
  </si>
  <si>
    <t>麻章年鉴</t>
  </si>
  <si>
    <t>MAZHANG YEARBOOK</t>
  </si>
  <si>
    <t>麻章年鉴编纂委员会</t>
  </si>
  <si>
    <t>彭柏森 主编</t>
  </si>
  <si>
    <t>麻章区</t>
  </si>
  <si>
    <t>https://data.oversea.cnki.net/yearBook/single?id=N2017050072</t>
  </si>
  <si>
    <t>YMZSY</t>
  </si>
  <si>
    <t>978-7-5037-6011-2</t>
  </si>
  <si>
    <t>中华人民共和国民政事业发展统计报告</t>
  </si>
  <si>
    <t>中华人民共和国2008年民政事业发展统计报告;</t>
  </si>
  <si>
    <t>STATISTICAL REPORT OF THE PEOPLE'S REPUBLIC OF CHINA ON THE 2009 DEVELOPMENT OF CIVIL AFFAIRS UNDERTAKINGS</t>
  </si>
  <si>
    <t>中华人民共和国民政部</t>
  </si>
  <si>
    <t>https://data.oversea.cnki.net/yearBook/single?id=N2011030060</t>
  </si>
  <si>
    <t>YMZTJ</t>
  </si>
  <si>
    <t>梅州统计年鉴</t>
  </si>
  <si>
    <t>https://data.oversea.cnki.net/yearBook/single?id=N2025110423</t>
  </si>
  <si>
    <t>YMZUJ</t>
  </si>
  <si>
    <t>978-7-5098-6641-2</t>
  </si>
  <si>
    <t>绵竹年鉴</t>
  </si>
  <si>
    <t>绵竹年鉴编纂委员会</t>
  </si>
  <si>
    <t>曾学武 执行总编</t>
  </si>
  <si>
    <t>绵竹市</t>
  </si>
  <si>
    <t>https://data.oversea.cnki.net/yearBook/single?id=N2025030946</t>
  </si>
  <si>
    <t>YNACH</t>
  </si>
  <si>
    <t>南充统计年鉴</t>
  </si>
  <si>
    <t>https://data.oversea.cnki.net/yearBook/single?id=N2021050260</t>
  </si>
  <si>
    <t>YNAJY</t>
  </si>
  <si>
    <t>978-7-5773-1120-3</t>
  </si>
  <si>
    <t>河南教育年鉴</t>
  </si>
  <si>
    <t>HE NAN EDUCATION YEARBOOK</t>
  </si>
  <si>
    <t>河南省教育史志年鉴编纂委员会</t>
  </si>
  <si>
    <t>成光琳 主编</t>
  </si>
  <si>
    <t>郑州大学出版社</t>
  </si>
  <si>
    <t>J7;D16;Z017;</t>
  </si>
  <si>
    <t>https://data.oversea.cnki.net/yearBook/single?id=N2025100285</t>
  </si>
  <si>
    <t>YNANT</t>
  </si>
  <si>
    <t>南海统计年鉴</t>
  </si>
  <si>
    <t>南海区</t>
  </si>
  <si>
    <t>https://data.oversea.cnki.net/yearBook/single?id=N2025110422</t>
  </si>
  <si>
    <t>YNBFG</t>
  </si>
  <si>
    <t>978-7-5037-9944-0</t>
  </si>
  <si>
    <t>中国投入产出表</t>
  </si>
  <si>
    <t>INPUT-OUTPUT TABLES OF CHINA</t>
  </si>
  <si>
    <t>https://data.oversea.cnki.net/yearBook/single?id=N2023010094</t>
  </si>
  <si>
    <t>YNBJG</t>
  </si>
  <si>
    <t>宁波检验检疫年鉴</t>
  </si>
  <si>
    <t>J6;D11;Z004;</t>
  </si>
  <si>
    <t>https://data.oversea.cnki.net/yearBook/single?id=N2019010397</t>
  </si>
  <si>
    <t>YNBJR</t>
  </si>
  <si>
    <t>978-7-5220-1983-3</t>
  </si>
  <si>
    <t>宁波金融年鉴</t>
  </si>
  <si>
    <t>Ning bo Financial Yearbook</t>
  </si>
  <si>
    <t>宁波金融年鉴编辑部</t>
  </si>
  <si>
    <t>王去非 主编</t>
  </si>
  <si>
    <t>J6;D11;Z003;Z016;</t>
  </si>
  <si>
    <t>https://data.oversea.cnki.net/yearBook/single?id=N2023110257</t>
  </si>
  <si>
    <t>YNBJW</t>
  </si>
  <si>
    <t>7-5037-3614-3/D.125</t>
  </si>
  <si>
    <t>大跨越—宁波"九五"成就</t>
  </si>
  <si>
    <t>宁波市统计局</t>
  </si>
  <si>
    <t>唐伟昌 主编</t>
  </si>
  <si>
    <t>https://data.oversea.cnki.net/yearBook/single?id=N2008050205</t>
  </si>
  <si>
    <t>YNBJY</t>
  </si>
  <si>
    <t>宁波教育年鉴</t>
  </si>
  <si>
    <t>宁波市教育委员会年鉴;</t>
  </si>
  <si>
    <t>NING BO EDUCATION YEARBOOK</t>
  </si>
  <si>
    <t>J6;D11;Z017;</t>
  </si>
  <si>
    <t>https://data.oversea.cnki.net/yearBook/single?id=N2019070112</t>
  </si>
  <si>
    <t>YNBKO</t>
  </si>
  <si>
    <t>978-7-202-14966-9</t>
  </si>
  <si>
    <t>晋州年鉴</t>
  </si>
  <si>
    <t>晋州市地方志编纂委员会</t>
  </si>
  <si>
    <t>王春乔 主编</t>
  </si>
  <si>
    <t>晋州市</t>
  </si>
  <si>
    <t>https://data.oversea.cnki.net/yearBook/single?id=N2020110054</t>
  </si>
  <si>
    <t>YNBNJ</t>
  </si>
  <si>
    <t>宁波年鉴</t>
  </si>
  <si>
    <t>NING BO YEARBOOK</t>
  </si>
  <si>
    <t>宁波市人民政府地方志办公室</t>
  </si>
  <si>
    <t>邢孟军 主编</t>
  </si>
  <si>
    <t>宁波出版社</t>
  </si>
  <si>
    <t>YNBPC</t>
  </si>
  <si>
    <t>7-5037-4457-X</t>
  </si>
  <si>
    <t>宁波市经济普查年鉴</t>
  </si>
  <si>
    <t>Ningbo Economic Census Yearbook</t>
  </si>
  <si>
    <t>综合卷|上册</t>
  </si>
  <si>
    <t>宁波市统计局;宁波市第一次经济普查领导小组办公室</t>
  </si>
  <si>
    <t>陈燕芬 主编</t>
  </si>
  <si>
    <t>https://data.oversea.cnki.net/yearBook/single?id=N2013060060</t>
  </si>
  <si>
    <t>YNBTK</t>
  </si>
  <si>
    <t>978-7-5230-0647-4</t>
  </si>
  <si>
    <t>宁波统计年鉴</t>
  </si>
  <si>
    <t>NING BO STATISTICAL YEARBOOK</t>
  </si>
  <si>
    <t>宁波市统计局;国家统计局宁波调查队</t>
  </si>
  <si>
    <t>https://data.oversea.cnki.net/yearBook/single?id=N2025070336</t>
  </si>
  <si>
    <t>YNBWH</t>
  </si>
  <si>
    <t>978-7-5205-4762-8</t>
  </si>
  <si>
    <t>宁波文化旅游年鉴</t>
  </si>
  <si>
    <t>宁波文化年鉴;</t>
  </si>
  <si>
    <t>NING BO CULTURE AND TOURISM YEARBOOK</t>
  </si>
  <si>
    <t>宁波文化旅游年鉴编委会</t>
  </si>
  <si>
    <t>陈浩 主编</t>
  </si>
  <si>
    <t>J6;Z015;D11</t>
  </si>
  <si>
    <t>https://data.oversea.cnki.net/yearBook/single?id=N2025010199</t>
  </si>
  <si>
    <t>YNCFZ</t>
  </si>
  <si>
    <t>7-5037-1853-6</t>
  </si>
  <si>
    <t>前进中的友谊 黑龙江省友谊农场八五期间社会经济发展情况</t>
  </si>
  <si>
    <t>黑龙江省友谊农场</t>
  </si>
  <si>
    <t>王魁志 主编</t>
  </si>
  <si>
    <t>友谊县</t>
  </si>
  <si>
    <t>https://data.oversea.cnki.net/yearBook/single?id=N2024110042</t>
  </si>
  <si>
    <t>YNCGG</t>
  </si>
  <si>
    <t>978-7-5037-5576-7/F.2788</t>
  </si>
  <si>
    <t>历史的跨越——农村改革开放30年</t>
  </si>
  <si>
    <t>https://data.oversea.cnki.net/yearBook/single?id=N2009060198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</si>
  <si>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</si>
  <si>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</si>
  <si>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</si>
  <si>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</si>
  <si>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</si>
  <si>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J3;Z012;D08;</t>
  </si>
  <si>
    <t>https://data.oversea.cnki.net/yearBook/single?id=N2007120097</t>
  </si>
  <si>
    <t>YNDKD</t>
  </si>
  <si>
    <t>7-5037-2377-7</t>
  </si>
  <si>
    <t>1995年全国1%人口抽样调查资料</t>
  </si>
  <si>
    <t>内蒙古分册</t>
  </si>
  <si>
    <t>1987-1995</t>
  </si>
  <si>
    <t>内蒙古自治区人口抽样调查办公室</t>
  </si>
  <si>
    <t>陈元涛,张雅茹 主编</t>
  </si>
  <si>
    <t>https://data.oversea.cnki.net/yearBook/single?id=N2007080084</t>
  </si>
  <si>
    <t>YNDSN</t>
  </si>
  <si>
    <t>978-7-5567-0450-7</t>
  </si>
  <si>
    <t>宁德年鉴</t>
  </si>
  <si>
    <t>宁德市年鉴;宁德地区年鉴;</t>
  </si>
  <si>
    <t>YEARBOOK OF NING DE</t>
  </si>
  <si>
    <t>宁德市地方志编纂委员会</t>
  </si>
  <si>
    <t>吴乃意 主编</t>
  </si>
  <si>
    <t>https://data.oversea.cnki.net/yearBook/single?id=N2019030231</t>
  </si>
  <si>
    <t>YNDTZ</t>
  </si>
  <si>
    <t>978-7-5230-0452-4</t>
  </si>
  <si>
    <t>宁德统计年鉴</t>
  </si>
  <si>
    <t>NING DE STATISTICAL YEARBOOK</t>
  </si>
  <si>
    <t>宁德市统计局;国家统计局宁德调查队</t>
  </si>
  <si>
    <t>程伟斌,黄爱芝 主编</t>
  </si>
  <si>
    <t>https://data.oversea.cnki.net/yearBook/single?id=N2025020024</t>
  </si>
  <si>
    <t>YNEIO</t>
  </si>
  <si>
    <t>978-7-5230-0564-4</t>
  </si>
  <si>
    <t>中国房地产统计年鉴</t>
  </si>
  <si>
    <t>CHINA REAL ESTATE STATISTICS YEARBOOK</t>
  </si>
  <si>
    <t>J2;Z013;D01;D02;D03;D04;D05;D06;D07;D08;D09;D10;D11;D12;D13;D14;D15;D16;D17;D18;D19;D20;D21;D22;D23;D24;D25;D26;D27;D28;D29;D30;D31;</t>
  </si>
  <si>
    <t>https://data.oversea.cnki.net/yearBook/single?id=N2025050362</t>
  </si>
  <si>
    <t>YNFFD</t>
  </si>
  <si>
    <t>开州综合统计资料</t>
  </si>
  <si>
    <t>开州统计年鉴;开州区统计年鉴;</t>
  </si>
  <si>
    <t>Comprehensive statistics of Kai zhou District in 2022</t>
  </si>
  <si>
    <t>开州区</t>
  </si>
  <si>
    <t>https://data.oversea.cnki.net/yearBook/single?id=N2025110131</t>
  </si>
  <si>
    <t>YNFNJ</t>
  </si>
  <si>
    <t>978-7-218-10410-2</t>
  </si>
  <si>
    <t>云浮年鉴</t>
  </si>
  <si>
    <t>YUNFU YEARBOOK</t>
  </si>
  <si>
    <t>1999-2015</t>
  </si>
  <si>
    <t>云浮年鉴编纂委员会</t>
  </si>
  <si>
    <t>卓志强 主编</t>
  </si>
  <si>
    <t>https://data.oversea.cnki.net/yearBook/single?id=N2016010021</t>
  </si>
  <si>
    <t>YNFSP</t>
  </si>
  <si>
    <t>荔湾统计年鉴</t>
  </si>
  <si>
    <t>https://data.oversea.cnki.net/yearBook/single?id=N2024050628</t>
  </si>
  <si>
    <t>YNGNJ</t>
  </si>
  <si>
    <t>978-7-5461-7995-7</t>
  </si>
  <si>
    <t>宁国年鉴</t>
  </si>
  <si>
    <t>YEARBOOK OF NING GUO</t>
  </si>
  <si>
    <t>宁国市地方志办公室</t>
  </si>
  <si>
    <t>朱俊敏 主编</t>
  </si>
  <si>
    <t>宁国市</t>
  </si>
  <si>
    <t>https://data.oversea.cnki.net/yearBook/single?id=N2020050084</t>
  </si>
  <si>
    <t>YNGOC</t>
  </si>
  <si>
    <t>酉阳统计年鉴</t>
  </si>
  <si>
    <t>酉阳土家族苗族自治县</t>
  </si>
  <si>
    <t>https://data.oversea.cnki.net/yearBook/single?id=N2025110130</t>
  </si>
  <si>
    <t>YNHCL</t>
  </si>
  <si>
    <t>978-7-5024-6956-6</t>
  </si>
  <si>
    <t>中国耐火材料工业年鉴</t>
  </si>
  <si>
    <t>中国耐火材料行业协会</t>
  </si>
  <si>
    <t>https://data.oversea.cnki.net/yearBook/single?id=N2016040178</t>
  </si>
  <si>
    <t>YNHYJ</t>
  </si>
  <si>
    <t>宁海县统计年鉴</t>
  </si>
  <si>
    <t>宁海县国民经济统计年鉴;</t>
  </si>
  <si>
    <t>NING HAI STATISTICAL YEARBOOK</t>
  </si>
  <si>
    <t>宁海县</t>
  </si>
  <si>
    <t>https://data.oversea.cnki.net/yearBook/single?id=N2025110115</t>
  </si>
  <si>
    <t>YNIJZ</t>
  </si>
  <si>
    <t>江宁统计年鉴</t>
  </si>
  <si>
    <t>STATISTICAL YEARBOOK OF JIANG NING</t>
  </si>
  <si>
    <t>https://data.oversea.cnki.net/yearBook/single?id=N2023110100</t>
  </si>
  <si>
    <t>YNJCA</t>
  </si>
  <si>
    <t>978-7-5037-9758-3</t>
  </si>
  <si>
    <t>沧州统计年鉴</t>
  </si>
  <si>
    <t>CANG ZHOU STATISTICAL YEARBOOK</t>
  </si>
  <si>
    <t>沧州市统计局</t>
  </si>
  <si>
    <t>吕荣锋 主编</t>
  </si>
  <si>
    <t>https://data.oversea.cnki.net/yearBook/single?id=N2022070153</t>
  </si>
  <si>
    <t>YNJFD</t>
  </si>
  <si>
    <t>南京房地产年鉴</t>
  </si>
  <si>
    <t>南京房产年鉴;</t>
  </si>
  <si>
    <t>郭宏定 主编</t>
  </si>
  <si>
    <t>J6;D10;Z005;Z013;</t>
  </si>
  <si>
    <t>https://data.oversea.cnki.net/yearBook/single?id=N2019120333</t>
  </si>
  <si>
    <t>YNJGF</t>
  </si>
  <si>
    <t>中国新闻年鉴</t>
  </si>
  <si>
    <t>中国新闻年鉴社</t>
  </si>
  <si>
    <t>朱鸿军 主编</t>
  </si>
  <si>
    <t>J2;Z019;D01;D02;D03;D04;D05;D06;D07;D08;D09;D10;D11;D12;D13;D14;D15;D16;D17;D18;D19;D20;D21;D22;D23;D24;D25;D26;D27;D28;D29;D30;D31;</t>
  </si>
  <si>
    <t>YNJGY</t>
  </si>
  <si>
    <t>978-7-5019-9980-4</t>
  </si>
  <si>
    <t>中国酒业年鉴</t>
  </si>
  <si>
    <t>中国酿酒工业年鉴;</t>
  </si>
  <si>
    <t>YEARBOOK OF CHINA ALCOHOLIC DRINKS INDUSTRY</t>
  </si>
  <si>
    <t>2000-2013</t>
  </si>
  <si>
    <t>中国酒业协会;中国酒业年鉴编委会</t>
  </si>
  <si>
    <t>王延才 主编</t>
  </si>
  <si>
    <t>https://data.oversea.cnki.net/yearBook/single?id=N2015010105</t>
  </si>
  <si>
    <t>YNJHO</t>
  </si>
  <si>
    <t>978-7-227-08036-7</t>
  </si>
  <si>
    <t>宁夏财政年鉴</t>
  </si>
  <si>
    <t>《宁夏财政年鉴》编纂委员会</t>
  </si>
  <si>
    <t>朱剑 主编</t>
  </si>
  <si>
    <t>J5;D30;Z003;Z016;</t>
  </si>
  <si>
    <t>https://data.oversea.cnki.net/yearBook/single?id=N2025010171</t>
  </si>
  <si>
    <t>YNJJQ</t>
  </si>
  <si>
    <t>7-5037-0214-1</t>
  </si>
  <si>
    <t>东北经济区统计年鉴</t>
  </si>
  <si>
    <t>STATISTICAL YEARBOOK OF THE NORTHEAST ECONOMIC REGION</t>
  </si>
  <si>
    <t>1986-1988</t>
  </si>
  <si>
    <t>东北经济区统计信息中心</t>
  </si>
  <si>
    <t>熊玉柏 主编</t>
  </si>
  <si>
    <t>https://data.oversea.cnki.net/yearBook/single?id=N2006010768</t>
  </si>
  <si>
    <t>YNJJY</t>
  </si>
  <si>
    <t>978-7-5144-0945-1</t>
  </si>
  <si>
    <t>建邺年鉴</t>
  </si>
  <si>
    <t>JIAN YE YEARBOOK</t>
  </si>
  <si>
    <t>南京市建邺区地方志编纂委员会办公室</t>
  </si>
  <si>
    <t>曹国旗 主编</t>
  </si>
  <si>
    <t>建邺区</t>
  </si>
  <si>
    <t>https://data.oversea.cnki.net/yearBook/single?id=N2014080574</t>
  </si>
  <si>
    <t>YNJNJ</t>
  </si>
  <si>
    <t>978-7-222-19702-2</t>
  </si>
  <si>
    <t>南涧年鉴</t>
  </si>
  <si>
    <t>南涧县年鉴;</t>
  </si>
  <si>
    <t>YEARBOOK OF NAN JIAN</t>
  </si>
  <si>
    <t>1990-2020</t>
  </si>
  <si>
    <t>南涧彝族自治县地方志编纂委员会办公室</t>
  </si>
  <si>
    <t>邓文清,欧阳蕊 主编</t>
  </si>
  <si>
    <t>南涧彝族自治县</t>
  </si>
  <si>
    <t>https://data.oversea.cnki.net/yearBook/single?id=N2021090012</t>
  </si>
  <si>
    <t>YNJNZ</t>
  </si>
  <si>
    <t>南京年鉴</t>
  </si>
  <si>
    <t>1987-2025</t>
  </si>
  <si>
    <t>南京年鉴编辑部</t>
  </si>
  <si>
    <t>姜巧玲 主编</t>
  </si>
  <si>
    <t>https://data.oversea.cnki.net/yearBook/single?id=N2025100333</t>
  </si>
  <si>
    <t>YNJPC</t>
  </si>
  <si>
    <t>978-7-5037-9166-6</t>
  </si>
  <si>
    <t>内蒙古经济普查年鉴</t>
  </si>
  <si>
    <t>Inner Mongolia Economic Census Yearbook</t>
  </si>
  <si>
    <t>张建华,任丽莹,杨文武,靳文利,高俊荷 主编</t>
  </si>
  <si>
    <t>https://data.oversea.cnki.net/yearBook/single?id=N2020090343</t>
  </si>
  <si>
    <t>YNJTJ</t>
  </si>
  <si>
    <t>978-7-5230-0642-9</t>
  </si>
  <si>
    <t>南京统计年鉴</t>
  </si>
  <si>
    <t>NAN JING STATISTICAL YEARBOOK</t>
  </si>
  <si>
    <t>南京市统计局;国家统计局南京调查队</t>
  </si>
  <si>
    <t>何军 主编</t>
  </si>
  <si>
    <t>https://data.oversea.cnki.net/yearBook/single?id=N2025050439</t>
  </si>
  <si>
    <t>YNJTN</t>
  </si>
  <si>
    <t>内江统计年鉴</t>
  </si>
  <si>
    <t>NEI JIANG STATISTICAL YEARBOOK</t>
  </si>
  <si>
    <t>内江市统计局</t>
  </si>
  <si>
    <t>张劲松 总编</t>
  </si>
  <si>
    <t>https://data.oversea.cnki.net/yearBook/single?id=N2025110362</t>
  </si>
  <si>
    <t>YNJWS</t>
  </si>
  <si>
    <t>978-7-5554-2389-8</t>
  </si>
  <si>
    <t>南京卫生健康年鉴</t>
  </si>
  <si>
    <t>南京卫生计生年鉴;南京卫生年鉴;</t>
  </si>
  <si>
    <t>Nan jing Hygiene Almanac</t>
  </si>
  <si>
    <t>《南京卫生健康年鉴》编纂委员会</t>
  </si>
  <si>
    <t>丁森,李胜 主编</t>
  </si>
  <si>
    <t>https://data.oversea.cnki.net/yearBook/single?id=N2025020296</t>
  </si>
  <si>
    <t>YNKJB</t>
  </si>
  <si>
    <t>978-7-5037-7302-0</t>
  </si>
  <si>
    <t>农垦基本单位主要统计指标解释</t>
  </si>
  <si>
    <t>李建明 总编</t>
  </si>
  <si>
    <t>https://data.oversea.cnki.net/yearBook/single?id=N2014120133</t>
  </si>
  <si>
    <t>YNKNJ</t>
  </si>
  <si>
    <t>978-7-5500-4777-8</t>
  </si>
  <si>
    <t>南康年鉴</t>
  </si>
  <si>
    <t>赣州市南康区地方志办公室</t>
  </si>
  <si>
    <t>倪贵清 主编</t>
  </si>
  <si>
    <t>百花洲文艺出版社</t>
  </si>
  <si>
    <t>南康市</t>
  </si>
  <si>
    <t>https://data.oversea.cnki.net/yearBook/single?id=N2023120205</t>
  </si>
  <si>
    <t>YNKSN</t>
  </si>
  <si>
    <t>7-5037-0328-8</t>
  </si>
  <si>
    <t>黑龙江农垦十年</t>
  </si>
  <si>
    <t>黑龙江省国营农场总局计统处</t>
  </si>
  <si>
    <t>宋茂林 主编</t>
  </si>
  <si>
    <t>https://data.oversea.cnki.net/yearBook/single?id=N2024110049</t>
  </si>
  <si>
    <t>YNLNJ</t>
  </si>
  <si>
    <t>南乐年鉴</t>
  </si>
  <si>
    <t>NAN LE YEARBOOK</t>
  </si>
  <si>
    <t>南乐县地方史志办公室</t>
  </si>
  <si>
    <t>刘电波 主编</t>
  </si>
  <si>
    <t>南乐县</t>
  </si>
  <si>
    <t>https://data.oversea.cnki.net/yearBook/single?id=N2018110119</t>
  </si>
  <si>
    <t>YNMDC</t>
  </si>
  <si>
    <t>7-5037-4063-9</t>
  </si>
  <si>
    <t>农民收入调查与研究</t>
  </si>
  <si>
    <t>SURVEY AND RESEARCH ON RURAL RESIDENTS' INCOME</t>
  </si>
  <si>
    <t>https://data.oversea.cnki.net/yearBook/single?id=N2007080132</t>
  </si>
  <si>
    <t>YNMER</t>
  </si>
  <si>
    <t>7-5037-0341-5/C.184</t>
  </si>
  <si>
    <t>内蒙古自治区儿童情况抽样调查办公室;内蒙古自治区统计局社会统计处</t>
  </si>
  <si>
    <t>李桂珍 主编</t>
  </si>
  <si>
    <t>https://data.oversea.cnki.net/yearBook/single?id=N2007080377</t>
  </si>
  <si>
    <t>YNMGC</t>
  </si>
  <si>
    <t>978-7-5037-5284-1/D.165</t>
  </si>
  <si>
    <t>第二次全国残疾人抽样调查资料(内蒙古卷)</t>
  </si>
  <si>
    <t>内蒙古自治区第二次全国残疾人抽样调查办公室</t>
  </si>
  <si>
    <t>乔晓勇 主编</t>
  </si>
  <si>
    <t>https://data.oversea.cnki.net/yearBook/single?id=N2009060112</t>
  </si>
  <si>
    <t>YNMGJ</t>
  </si>
  <si>
    <t>978-7-5144-2315-0</t>
  </si>
  <si>
    <t>内蒙古年鉴</t>
  </si>
  <si>
    <t>1998-2016</t>
  </si>
  <si>
    <t>内蒙古自治区地方志编纂委员会办公室</t>
  </si>
  <si>
    <t>胡满达 主编</t>
  </si>
  <si>
    <t>https://data.oversea.cnki.net/yearBook/single?id=N2017110312</t>
  </si>
  <si>
    <t>YNMGS</t>
  </si>
  <si>
    <t>978-7-5037-5600-9/D.214</t>
  </si>
  <si>
    <t>改革开放30年的内蒙古</t>
  </si>
  <si>
    <t>https://data.oversea.cnki.net/yearBook/single?id=N2009060171</t>
  </si>
  <si>
    <t>YNMGT</t>
  </si>
  <si>
    <t>978-7-5230-0619-1</t>
  </si>
  <si>
    <t>内蒙古统计年鉴</t>
  </si>
  <si>
    <t>INNER MONGOLIA STATISTICAL YEARBOOK</t>
  </si>
  <si>
    <t>曹思阳 主编</t>
  </si>
  <si>
    <t>https://data.oversea.cnki.net/yearBook/single?id=N2025050426</t>
  </si>
  <si>
    <t>YNMIE</t>
  </si>
  <si>
    <t>威海统计年鉴</t>
  </si>
  <si>
    <t>WEI HAI STATISTICAL YEARBOOK</t>
  </si>
  <si>
    <t>威海市统计局;国家统计局威海调查队</t>
  </si>
  <si>
    <t>周宁,王京伟 主编</t>
  </si>
  <si>
    <t>https://data.oversea.cnki.net/yearBook/single?id=N2021120297</t>
  </si>
  <si>
    <t>YNMNJ</t>
  </si>
  <si>
    <t>978-7-221-17368-3</t>
  </si>
  <si>
    <t>南明年鉴</t>
  </si>
  <si>
    <t>贵阳市南明区地方志编纂委员会办公室;《南明年鉴》编辑部</t>
  </si>
  <si>
    <t>胡宇柱,吉星雨 主编</t>
  </si>
  <si>
    <t>南明区</t>
  </si>
  <si>
    <t>https://data.oversea.cnki.net/yearBook/single?id=N2024040127</t>
  </si>
  <si>
    <t>YNMNM</t>
  </si>
  <si>
    <t>978-7-5037-8188-9</t>
  </si>
  <si>
    <t>内蒙古亮丽70年</t>
  </si>
  <si>
    <t>https://data.oversea.cnki.net/yearBook/single?id=N2017110300</t>
  </si>
  <si>
    <t>YNMTJ</t>
  </si>
  <si>
    <t>7-5037-0231-1</t>
  </si>
  <si>
    <t>内蒙古社会统计资料</t>
  </si>
  <si>
    <t>1947-1986</t>
  </si>
  <si>
    <t>内蒙古自治区统计局社会处</t>
  </si>
  <si>
    <t>高翔 主编</t>
  </si>
  <si>
    <t>https://data.oversea.cnki.net/yearBook/single?id=N2024110254</t>
  </si>
  <si>
    <t>YNMZZ</t>
  </si>
  <si>
    <t>978-7-5037-9451-3</t>
  </si>
  <si>
    <t>内蒙古自治区志</t>
  </si>
  <si>
    <t>民政志</t>
  </si>
  <si>
    <t>内蒙古自治区民政厅</t>
  </si>
  <si>
    <t>潘永明 主编</t>
  </si>
  <si>
    <t>https://data.oversea.cnki.net/yearBook/single?id=N2024120105</t>
  </si>
  <si>
    <t>YNNDC</t>
  </si>
  <si>
    <t>978-7-5230-0512-5</t>
  </si>
  <si>
    <t>南宁调查年鉴</t>
  </si>
  <si>
    <t>NAN NING SURVEY YEARBOOK</t>
  </si>
  <si>
    <t>国家统计局南宁调查队</t>
  </si>
  <si>
    <t>卢定新 主编</t>
  </si>
  <si>
    <t>https://data.oversea.cnki.net/yearBook/single?id=N2025020021</t>
  </si>
  <si>
    <t>YNNDQ</t>
  </si>
  <si>
    <t>7-5037-3708-5/C.1994</t>
  </si>
  <si>
    <t>南宁地区统计年鉴</t>
  </si>
  <si>
    <t>南宁地区经济社会统计年鉴;</t>
  </si>
  <si>
    <t>NANNING DISTRICT STATISTICAL YEARBOOK</t>
  </si>
  <si>
    <t>1996-2001</t>
  </si>
  <si>
    <t>南宁地区统计局</t>
  </si>
  <si>
    <t>唐世诚 总编</t>
  </si>
  <si>
    <t>https://data.oversea.cnki.net/yearBook/single?id=N2008050022</t>
  </si>
  <si>
    <t>YNNGA</t>
  </si>
  <si>
    <t>分宜年鉴</t>
  </si>
  <si>
    <t>FEN YI YEARBOOK</t>
  </si>
  <si>
    <t>万小玲 主编</t>
  </si>
  <si>
    <t>新余市</t>
  </si>
  <si>
    <t>分宜县</t>
  </si>
  <si>
    <t>YNNTJ</t>
  </si>
  <si>
    <t>978-7-5230-0251-3</t>
  </si>
  <si>
    <t>南宁统计年鉴</t>
  </si>
  <si>
    <t>南宁经济社会统计年鉴;</t>
  </si>
  <si>
    <t>NAN NING STATISTICAL YEARBOOK</t>
  </si>
  <si>
    <t>南宁市统计局</t>
  </si>
  <si>
    <t>陈格 主编</t>
  </si>
  <si>
    <t>https://data.oversea.cnki.net/yearBook/single?id=N2024100132</t>
  </si>
  <si>
    <t>YNOOK</t>
  </si>
  <si>
    <t>中国出版年鉴</t>
  </si>
  <si>
    <t>中国出版年鉴(增刊);</t>
  </si>
  <si>
    <t>CHINA PUBLISHERS'YEARBOOK</t>
  </si>
  <si>
    <t>1980-2024</t>
  </si>
  <si>
    <t>《中国出版年鉴》杂志社有限公司</t>
  </si>
  <si>
    <t>邬书林 主编</t>
  </si>
  <si>
    <t>https://data.oversea.cnki.net/yearBook/single?id=N2025060169</t>
  </si>
  <si>
    <t>YNPNJ</t>
  </si>
  <si>
    <t>978-7-5567-0407-1</t>
  </si>
  <si>
    <t>南平年鉴</t>
  </si>
  <si>
    <t>南平市年鉴;</t>
  </si>
  <si>
    <t>南平市地方志编纂委员会</t>
  </si>
  <si>
    <t>陈星扬 主编</t>
  </si>
  <si>
    <t>南平市</t>
  </si>
  <si>
    <t>https://data.oversea.cnki.net/yearBook/single?id=N2018040055</t>
  </si>
  <si>
    <t>YNPTJ</t>
  </si>
  <si>
    <t>978-7-5230-0468-5</t>
  </si>
  <si>
    <t>南平统计年鉴</t>
  </si>
  <si>
    <t>NAN PING STATISTICAL YEARBOOK</t>
  </si>
  <si>
    <t>南平市统计局;国家统计局南平调查队</t>
  </si>
  <si>
    <t>江思辉,管礼建 主编</t>
  </si>
  <si>
    <t>https://data.oversea.cnki.net/yearBook/single?id=N2025050396</t>
  </si>
  <si>
    <t>YNQFZ</t>
  </si>
  <si>
    <t>978-7-5037-7361-7</t>
  </si>
  <si>
    <t>中国女企业家发展报告——企业可持续发展与创新管理</t>
  </si>
  <si>
    <t>中国女企业家协会</t>
  </si>
  <si>
    <t>https://data.oversea.cnki.net/yearBook/single?id=N2016020022</t>
  </si>
  <si>
    <t>YNQNU</t>
  </si>
  <si>
    <t>978-7-5541-6317-7</t>
  </si>
  <si>
    <t>宁强年鉴</t>
  </si>
  <si>
    <t>NING QIANG YEARBOOK</t>
  </si>
  <si>
    <t>宁强县地方志编纂委员会</t>
  </si>
  <si>
    <t>宁强县</t>
  </si>
  <si>
    <t>https://data.oversea.cnki.net/yearBook/single?id=N2023070099</t>
  </si>
  <si>
    <t>YNRKC</t>
  </si>
  <si>
    <t>978-7-5037-8046-2</t>
  </si>
  <si>
    <t>宁夏回族自治区1%人口抽样调查资料</t>
  </si>
  <si>
    <t>宁夏回族自治区统计局</t>
  </si>
  <si>
    <t>https://data.oversea.cnki.net/yearBook/single?id=N2017110036</t>
  </si>
  <si>
    <t>YNROT</t>
  </si>
  <si>
    <t>978-7-5587-2508-1</t>
  </si>
  <si>
    <t>云阳年鉴</t>
  </si>
  <si>
    <t>2002-2019</t>
  </si>
  <si>
    <t>云阳县地方志办公室</t>
  </si>
  <si>
    <t>李桢 主编</t>
  </si>
  <si>
    <t>云南出版集团云南科技出版社</t>
  </si>
  <si>
    <t>https://data.oversea.cnki.net/yearBook/single?id=N2020070350</t>
  </si>
  <si>
    <t>YNSNG</t>
  </si>
  <si>
    <t>978-7-218-18299-5</t>
  </si>
  <si>
    <t>南山年鉴</t>
  </si>
  <si>
    <t>NAN SHAN YEARBOOK</t>
  </si>
  <si>
    <t>南山区政府地方志办公室</t>
  </si>
  <si>
    <t>周睿 主编</t>
  </si>
  <si>
    <t>南山区</t>
  </si>
  <si>
    <t>https://data.oversea.cnki.net/yearBook/single?id=N2025090095</t>
  </si>
  <si>
    <t>YNSTJ</t>
  </si>
  <si>
    <t>深圳市南山区统计年鉴</t>
  </si>
  <si>
    <t>南山统计年鉴;</t>
  </si>
  <si>
    <t>SHEN ZHEN NAN SHAN STATISTICAL YEARBOOK</t>
  </si>
  <si>
    <t>https://data.oversea.cnki.net/yearBook/single?id=N2025110419</t>
  </si>
  <si>
    <t>YNTNJ</t>
  </si>
  <si>
    <t>978-7-214-29848-5</t>
  </si>
  <si>
    <t>南通年鉴</t>
  </si>
  <si>
    <t>NAN TONG YEARBOOK</t>
  </si>
  <si>
    <t>南通市地方志编纂委员会办公室</t>
  </si>
  <si>
    <t>姜荣芳 主编</t>
  </si>
  <si>
    <t>https://data.oversea.cnki.net/yearBook/single?id=N2025060473</t>
  </si>
  <si>
    <t>YNTOT</t>
  </si>
  <si>
    <t>商河统计年鉴</t>
  </si>
  <si>
    <t>商河县</t>
  </si>
  <si>
    <t>https://data.oversea.cnki.net/yearBook/single?id=N2025110258</t>
  </si>
  <si>
    <t>YNTSZ</t>
  </si>
  <si>
    <t>忠县统计年鉴</t>
  </si>
  <si>
    <t>忠县县</t>
  </si>
  <si>
    <t>https://data.oversea.cnki.net/yearBook/single?id=N2025110128</t>
  </si>
  <si>
    <t>YNTTJ</t>
  </si>
  <si>
    <t>978-7-5230-0569-9</t>
  </si>
  <si>
    <t>南通统计年鉴</t>
  </si>
  <si>
    <t>NAN TONG STATISTICAL YEARBOOK</t>
  </si>
  <si>
    <t>南通市统计局;国家统计局南通调查队</t>
  </si>
  <si>
    <t>邱海建 主编</t>
  </si>
  <si>
    <t>https://data.oversea.cnki.net/yearBook/single?id=N2025020002</t>
  </si>
  <si>
    <t>YNTTZ</t>
  </si>
  <si>
    <t>978-7-5230-0548-4</t>
  </si>
  <si>
    <t>通州统计年鉴</t>
  </si>
  <si>
    <t>TONG ZHOU STATISTICAL YEARBOOK</t>
  </si>
  <si>
    <t>南通市通州区统计局;国家统计局通州调查队</t>
  </si>
  <si>
    <t>葛文钰 主编</t>
  </si>
  <si>
    <t>https://data.oversea.cnki.net/yearBook/single?id=N2025050432</t>
  </si>
  <si>
    <t>YNWHN</t>
  </si>
  <si>
    <t>南通文化年鉴</t>
  </si>
  <si>
    <t>南通文化艺术年鉴;</t>
  </si>
  <si>
    <t>NANTONG CULTURAL ALMANAC</t>
  </si>
  <si>
    <t>陈亮 主编</t>
  </si>
  <si>
    <t>江苏省南通市文化广电新闻出版局</t>
  </si>
  <si>
    <t>https://data.oversea.cnki.net/yearBook/single?id=N2017100044</t>
  </si>
  <si>
    <t>YNWQG</t>
  </si>
  <si>
    <t>978-7-5096-1561-4</t>
  </si>
  <si>
    <t>中国能源集团500强分析报告</t>
  </si>
  <si>
    <t>Analysis of China Top 500 Energy Groups</t>
  </si>
  <si>
    <t>中国能源集团500强研究课题组</t>
  </si>
  <si>
    <t>解树江 主编</t>
  </si>
  <si>
    <t>经济管理出版社</t>
  </si>
  <si>
    <t>https://data.oversea.cnki.net/yearBook/single?id=N2017100130</t>
  </si>
  <si>
    <t>YNWTT</t>
  </si>
  <si>
    <t>978-7-5037-9106-2</t>
  </si>
  <si>
    <t>你我他的统计-人口调查统计</t>
  </si>
  <si>
    <t>刘爱华,张毅 主编</t>
  </si>
  <si>
    <t>https://data.oversea.cnki.net/yearBook/single?id=N2024110562</t>
  </si>
  <si>
    <t>YNXCS</t>
  </si>
  <si>
    <t>宁夏城市社会经济调查年鉴</t>
  </si>
  <si>
    <t>宁夏城调年鉴;宁夏城镇居民家庭生活调查资料;宁夏回族自治区城市抽样调查统计资料;宁夏城调资料;宁夏回族自治区物价调查统计资料;</t>
  </si>
  <si>
    <t>1950-2005</t>
  </si>
  <si>
    <t>宁夏回族自治区城市社会经济调查队</t>
  </si>
  <si>
    <t>胡宁生 主编</t>
  </si>
  <si>
    <t>https://data.oversea.cnki.net/yearBook/single?id=N2006042754</t>
  </si>
  <si>
    <t>YNXDC</t>
  </si>
  <si>
    <t>978-7-5037-6833-0</t>
  </si>
  <si>
    <t>宁夏调查数据</t>
  </si>
  <si>
    <t>NINGXIA SURVEY DATA</t>
  </si>
  <si>
    <t>国家统计局宁夏调查总队</t>
  </si>
  <si>
    <t>赵川 主编</t>
  </si>
  <si>
    <t>J5;D30;D00;Z001;Z003;Z004;Z005;Z006;Z007;Z008;Z009;Z010;Z011;Z012;Z013;Z014;Z015;Z016;Z017;Z018;Z019;Z020;Z021;Z022;Z023;Z024;Z025;Z026;Z027;Z028;Z029;Z030;Z031;Z032;Z033;</t>
  </si>
  <si>
    <t>https://data.oversea.cnki.net/yearBook/single?id=N2013110085</t>
  </si>
  <si>
    <t>YNXDN</t>
  </si>
  <si>
    <t>宁夏调查年鉴</t>
  </si>
  <si>
    <t>Ning xia Survey Yearbook</t>
  </si>
  <si>
    <t>J5;D30;Z001;Z003;Z004;Z005;Z006;Z007;Z008;Z009;Z010;Z011;Z012;Z013;Z014;Z015;Z016;Z017;Z018;Z019;Z020;Z021;Z022;Z023;Z024;Z025;Z026;Z027;Z028;Z029;Z030;Z031;Z032;Z033;</t>
  </si>
  <si>
    <t>YNXGY</t>
  </si>
  <si>
    <t>固原年鉴</t>
  </si>
  <si>
    <t>固原市地方志研究室</t>
  </si>
  <si>
    <t>固原市</t>
  </si>
  <si>
    <t>YNXHH</t>
  </si>
  <si>
    <t>978-7-5037-8488-0</t>
  </si>
  <si>
    <t>宁夏辉煌60年</t>
  </si>
  <si>
    <t>1958-2018</t>
  </si>
  <si>
    <t>徐秀梅 主编</t>
  </si>
  <si>
    <t>https://data.oversea.cnki.net/yearBook/single?id=N2019040038</t>
  </si>
  <si>
    <t>YNXJP</t>
  </si>
  <si>
    <t>978-7-5525-5710-7</t>
  </si>
  <si>
    <t>宁夏经济普查年鉴</t>
  </si>
  <si>
    <t>宁夏回族自治区第四次全国经济普查领导小组办公室</t>
  </si>
  <si>
    <t>徐秀梅,黎志毅,崔祝平 主编</t>
  </si>
  <si>
    <t>https://data.oversea.cnki.net/yearBook/single?id=N2023080315</t>
  </si>
  <si>
    <t>YNXJY</t>
  </si>
  <si>
    <t>978-7-5037-6170-6</t>
  </si>
  <si>
    <t>宁夏回族自治区第二次全国经济普查研究成果汇编</t>
  </si>
  <si>
    <t>宁夏回族自治区第二次全国经济普查领导小组办公室;宁夏回族自治区统计局</t>
  </si>
  <si>
    <t>金国华 主编</t>
  </si>
  <si>
    <t>https://data.oversea.cnki.net/yearBook/single?id=N2011060051</t>
  </si>
  <si>
    <t>YNXKD</t>
  </si>
  <si>
    <t>978-7-5037-6178-2</t>
  </si>
  <si>
    <t>中国农村全面建设小康监测报告</t>
  </si>
  <si>
    <t>https://data.oversea.cnki.net/yearBook/single?id=N2011060074</t>
  </si>
  <si>
    <t>YNXKT</t>
  </si>
  <si>
    <t>宁夏科技统计年鉴</t>
  </si>
  <si>
    <t>宁夏回族自治区R&amp;D清查资料汇编;</t>
  </si>
  <si>
    <t>1991-2009</t>
  </si>
  <si>
    <t>宁夏回族自治区统计局,宁夏回族自治区科学技术厅,宁夏回族自治区教育厅</t>
  </si>
  <si>
    <t>J5;Z018;D30;</t>
  </si>
  <si>
    <t>https://data.oversea.cnki.net/yearBook/single?id=N2012060221</t>
  </si>
  <si>
    <t>YNXLG</t>
  </si>
  <si>
    <t>978-7-5037-6535-3</t>
  </si>
  <si>
    <t>内蒙古大兴安岭林管局中国内蒙古森工集团统计资料汇编</t>
  </si>
  <si>
    <t>1952-2011</t>
  </si>
  <si>
    <t>统计处</t>
  </si>
  <si>
    <t>李洪君 主编</t>
  </si>
  <si>
    <t>牙克石市</t>
  </si>
  <si>
    <t>J4;Z010;D05;</t>
  </si>
  <si>
    <t>https://data.oversea.cnki.net/yearBook/single?id=N2013010040</t>
  </si>
  <si>
    <t>YNXNJ</t>
  </si>
  <si>
    <t>978-7-5144-6556-3</t>
  </si>
  <si>
    <t>宁夏年鉴</t>
  </si>
  <si>
    <t>NING XIA YEARBOOK</t>
  </si>
  <si>
    <t>宁夏社会科学院</t>
  </si>
  <si>
    <t>刘雨 主编</t>
  </si>
  <si>
    <t>https://data.oversea.cnki.net/yearBook/single?id=N2025100026</t>
  </si>
  <si>
    <t>YNXNP</t>
  </si>
  <si>
    <t>978-7-5037-6185-0</t>
  </si>
  <si>
    <t>宁夏第二次全国农业普查资料汇编</t>
  </si>
  <si>
    <t>宁夏第二次全国农业普查领导小组办公室;宁夏回族自治区统计局</t>
  </si>
  <si>
    <t>朱尼 主编</t>
  </si>
  <si>
    <t>J5;Z009;D30;</t>
  </si>
  <si>
    <t>https://data.oversea.cnki.net/yearBook/single?id=N2011080095</t>
  </si>
  <si>
    <t>YNXQT</t>
  </si>
  <si>
    <t>978-7-5525-6631-4</t>
  </si>
  <si>
    <t>青铜峡年鉴</t>
  </si>
  <si>
    <t>1998-2022</t>
  </si>
  <si>
    <t>中共青铜峡市委党史和地方志研究室</t>
  </si>
  <si>
    <t>秦永华 主编</t>
  </si>
  <si>
    <t>青铜峡市</t>
  </si>
  <si>
    <t>https://data.oversea.cnki.net/yearBook/single?id=N2024060003</t>
  </si>
  <si>
    <t>YNXSQ</t>
  </si>
  <si>
    <t>7-5037-1010-1</t>
  </si>
  <si>
    <t>宁夏南部山区统计丛编</t>
  </si>
  <si>
    <t>“三西”建设卷</t>
  </si>
  <si>
    <t>宁夏回族自治区农业建设委员会;宁夏回族自治区统计局</t>
  </si>
  <si>
    <t>李兴英 主编</t>
  </si>
  <si>
    <t>https://data.oversea.cnki.net/yearBook/single?id=N2024110265</t>
  </si>
  <si>
    <t>YNXSS</t>
  </si>
  <si>
    <t>7-5037-0273-7</t>
  </si>
  <si>
    <t>宁夏四十年</t>
  </si>
  <si>
    <t>https://data.oversea.cnki.net/yearBook/single?id=N2024110267</t>
  </si>
  <si>
    <t>YNXTJ</t>
  </si>
  <si>
    <t>978-7-5230-0651-1</t>
  </si>
  <si>
    <t>宁夏统计年鉴</t>
  </si>
  <si>
    <t>NING XIA STATISTICAL YEARBOOK</t>
  </si>
  <si>
    <t>宁夏回族自治区统计局;国家统计局宁夏调查总队</t>
  </si>
  <si>
    <t>https://data.oversea.cnki.net/yearBook/single?id=N2025050373</t>
  </si>
  <si>
    <t>YNYFY</t>
  </si>
  <si>
    <t>978-7-109-20351-8</t>
  </si>
  <si>
    <t>中国农业发展报告(英文版)</t>
  </si>
  <si>
    <t>CHINA AGRICULTURAL DEVELOPMENT REPORT</t>
  </si>
  <si>
    <t>1996-2014</t>
  </si>
  <si>
    <t>中华人民共和国农业部</t>
  </si>
  <si>
    <t>https://data.oversea.cnki.net/yearBook/single?id=N2015120226</t>
  </si>
  <si>
    <t>YNYFZ</t>
  </si>
  <si>
    <t>978-7-109-22370-7</t>
  </si>
  <si>
    <t>中国农业发展报告</t>
  </si>
  <si>
    <t>1995-2016</t>
  </si>
  <si>
    <t>https://data.oversea.cnki.net/yearBook/single?id=N2017030023</t>
  </si>
  <si>
    <t>YNYJX</t>
  </si>
  <si>
    <t>中国农业机械工业年鉴</t>
  </si>
  <si>
    <t>中国农业机械年鉴;</t>
  </si>
  <si>
    <t>China Agricultural Machinery Industry Yearbook</t>
  </si>
  <si>
    <t>中国机械工业年鉴编辑委员会;中国农业机械工业协会</t>
  </si>
  <si>
    <t>中国农业机械工业年鉴编辑部</t>
  </si>
  <si>
    <t>J2;Z012;Z009;Z032;D01;D02;D03;D04;D05;D06;D07;D08;D09;D10;D11;D12;D13;D14;D15;D16;D17;D18;D19;D20;D21;D22;D23;D24;D25;D26;D27;D28;D29;D30;D31;</t>
  </si>
  <si>
    <t>https://data.oversea.cnki.net/yearBook/single?id=N2025050533</t>
  </si>
  <si>
    <t>YNYLS</t>
  </si>
  <si>
    <t>978-7-109-14140-7</t>
  </si>
  <si>
    <t>新中国农业60年统计资料</t>
  </si>
  <si>
    <t>https://data.oversea.cnki.net/yearBook/single?id=N2010080091</t>
  </si>
  <si>
    <t>YNYNJ</t>
  </si>
  <si>
    <t>南岳年鉴</t>
  </si>
  <si>
    <t>中共南岳区委党史研究室(南岳区地方志编纂室)</t>
  </si>
  <si>
    <t>南岳区</t>
  </si>
  <si>
    <t>YNYPC</t>
  </si>
  <si>
    <t>7-5037-4734-X</t>
  </si>
  <si>
    <t>第二次全国农业普查普查手册</t>
  </si>
  <si>
    <t>国务院第二次全国农业普查领导小组办公室,中华人民共和国国家统计局</t>
  </si>
  <si>
    <t>鲜祖德,张淑英 主编</t>
  </si>
  <si>
    <t>https://data.oversea.cnki.net/yearBook/single?id=N2013070378</t>
  </si>
  <si>
    <t>YNYQG</t>
  </si>
  <si>
    <t>7-5037-5039-1</t>
  </si>
  <si>
    <t>第二次全国农业普查方案</t>
  </si>
  <si>
    <t>https://data.oversea.cnki.net/yearBook/single?id=N2013070377</t>
  </si>
  <si>
    <t>YNYTJ</t>
  </si>
  <si>
    <t>辽阳统计年鉴</t>
  </si>
  <si>
    <t>LIAO YANG STATISTICAL YEARBOOK</t>
  </si>
  <si>
    <t>https://data.oversea.cnki.net/yearBook/single?id=N2025110730</t>
  </si>
  <si>
    <t>YNYYG</t>
  </si>
  <si>
    <t>978-7-5037-8797-3</t>
  </si>
  <si>
    <t>第三次全国农业普查农作物面积遥感测量图集</t>
  </si>
  <si>
    <t>国务院第三次全国农业普查领导小组办公室;国家统计局</t>
  </si>
  <si>
    <t>https://data.oversea.cnki.net/yearBook/single?id=N2019120414</t>
  </si>
  <si>
    <t>YNYYH</t>
  </si>
  <si>
    <t>978-7-5037-5497-5</t>
  </si>
  <si>
    <t>中国农业发展银行统计年鉴</t>
  </si>
  <si>
    <t>1996-2008</t>
  </si>
  <si>
    <t>中国农业发展银行</t>
  </si>
  <si>
    <t>https://data.oversea.cnki.net/yearBook/single?id=N2013090047</t>
  </si>
  <si>
    <t>YNZNJ</t>
  </si>
  <si>
    <t>978-7-5541-7834-8</t>
  </si>
  <si>
    <t>南郑年鉴</t>
  </si>
  <si>
    <t>中共汉中市南郑区委党史研究室(区志办)</t>
  </si>
  <si>
    <t>何祥佳 主编</t>
  </si>
  <si>
    <t>南郑县</t>
  </si>
  <si>
    <t>https://data.oversea.cnki.net/yearBook/single?id=N2025100341</t>
  </si>
  <si>
    <t>YNZNZ</t>
  </si>
  <si>
    <t>978-7-5738-0077-0</t>
  </si>
  <si>
    <t>南召年鉴</t>
  </si>
  <si>
    <t>南召县地方史志编辑室</t>
  </si>
  <si>
    <t>郑运山 主编</t>
  </si>
  <si>
    <t>南召县</t>
  </si>
  <si>
    <t>https://data.oversea.cnki.net/yearBook/single?id=N2023080242</t>
  </si>
  <si>
    <t>YOAME</t>
  </si>
  <si>
    <t>河南科技统计年鉴</t>
  </si>
  <si>
    <t>1994-2006</t>
  </si>
  <si>
    <t>河南省统计局;河南省科技厅;河南省教育厅</t>
  </si>
  <si>
    <t>卢树祥,孟少辉 主编</t>
  </si>
  <si>
    <t>J7;Z018;D16;</t>
  </si>
  <si>
    <t>https://data.oversea.cnki.net/yearBook/single?id=N2011080241</t>
  </si>
  <si>
    <t>YOANF</t>
  </si>
  <si>
    <t>萧山年鉴</t>
  </si>
  <si>
    <t>XIAO SHAN YEARBOOK</t>
  </si>
  <si>
    <t>中共杭州市萧山区委党史研究室;杭州市萧山区人民政府地方志办公室</t>
  </si>
  <si>
    <t>徐燕锋 主编</t>
  </si>
  <si>
    <t>萧山区</t>
  </si>
  <si>
    <t>YOAQO</t>
  </si>
  <si>
    <t>978-7-5144-2551-2</t>
  </si>
  <si>
    <t>南昌年鉴</t>
  </si>
  <si>
    <t>1998-2017</t>
  </si>
  <si>
    <t>南昌年鉴编辑委员会</t>
  </si>
  <si>
    <t>郭毅,龙国英 主编</t>
  </si>
  <si>
    <t>https://data.oversea.cnki.net/yearBook/single?id=N2018060032</t>
  </si>
  <si>
    <t>YOCHE</t>
  </si>
  <si>
    <t>978-7-5037-9696-8</t>
  </si>
  <si>
    <t>枣庄统计年鉴</t>
  </si>
  <si>
    <t>1993-2021</t>
  </si>
  <si>
    <t>枣庄市统计局</t>
  </si>
  <si>
    <t>沈道坦 主编</t>
  </si>
  <si>
    <t>https://data.oversea.cnki.net/yearBook/single?id=N2022030245</t>
  </si>
  <si>
    <t>YODGF</t>
  </si>
  <si>
    <t>长江年鉴</t>
  </si>
  <si>
    <t>治江年鉴;</t>
  </si>
  <si>
    <t>YANGTZE RIVER YEARBOOK</t>
  </si>
  <si>
    <t>长江年鉴编纂委员会</t>
  </si>
  <si>
    <t>金攀 执行主编</t>
  </si>
  <si>
    <t>长江年鉴社</t>
  </si>
  <si>
    <t>https://data.oversea.cnki.net/yearBook/single?id=N2025080112</t>
  </si>
  <si>
    <t>YODNF</t>
  </si>
  <si>
    <t>978-7-5120-6286-3</t>
  </si>
  <si>
    <t>响水年鉴</t>
  </si>
  <si>
    <t>响水县地方志编纂委员会办公室</t>
  </si>
  <si>
    <t>陈华,王华 主编</t>
  </si>
  <si>
    <t>响水县</t>
  </si>
  <si>
    <t>https://data.oversea.cnki.net/yearBook/single?id=N2025060400</t>
  </si>
  <si>
    <t>YOEFH</t>
  </si>
  <si>
    <t>978-7-5492-9849-5</t>
  </si>
  <si>
    <t>十堰年鉴</t>
  </si>
  <si>
    <t>十堰市档案馆(史志研究中心)</t>
  </si>
  <si>
    <t>蔡贤忠 主编</t>
  </si>
  <si>
    <t>https://data.oversea.cnki.net/yearBook/single?id=N2025060167</t>
  </si>
  <si>
    <t>YOEMN</t>
  </si>
  <si>
    <t>菏泽统计年鉴</t>
  </si>
  <si>
    <t>HE ZE STATISTICAL YEARBOOK</t>
  </si>
  <si>
    <t>菏泽市统计局;国家统计局菏泽调查队</t>
  </si>
  <si>
    <t>冯新杰 主编</t>
  </si>
  <si>
    <t>https://data.oversea.cnki.net/yearBook/single?id=N2022030172</t>
  </si>
  <si>
    <t>YOENG</t>
  </si>
  <si>
    <t>978-7-5348-9476-3</t>
  </si>
  <si>
    <t>邯郸年鉴</t>
  </si>
  <si>
    <t>YEARBOOK OF HAN DAN</t>
  </si>
  <si>
    <t>邯郸市地方志办公室</t>
  </si>
  <si>
    <t>杨富中 主编</t>
  </si>
  <si>
    <t>https://data.oversea.cnki.net/yearBook/single?id=N2021020026</t>
  </si>
  <si>
    <t>YOENR</t>
  </si>
  <si>
    <t>978-7-5486-2046-4</t>
  </si>
  <si>
    <t>宝山年鉴</t>
  </si>
  <si>
    <t>BAO SHAN YEARBOOK</t>
  </si>
  <si>
    <t>上海市宝山区地方志办公室</t>
  </si>
  <si>
    <t>戴建美 主编</t>
  </si>
  <si>
    <t>上海人民出版社;学林出版社</t>
  </si>
  <si>
    <t>宝山区</t>
  </si>
  <si>
    <t>https://data.oversea.cnki.net/yearBook/single?id=N2025020294</t>
  </si>
  <si>
    <t>YOERN</t>
  </si>
  <si>
    <t>978-7-5034-8375-2</t>
  </si>
  <si>
    <t>鄄城年鉴</t>
  </si>
  <si>
    <t>鄄城县史志办公室</t>
  </si>
  <si>
    <t>黄贤清,吴延灵 主编</t>
  </si>
  <si>
    <t>荷泽市</t>
  </si>
  <si>
    <t>鄄城县</t>
  </si>
  <si>
    <t>https://data.oversea.cnki.net/yearBook/single?id=N2020010199</t>
  </si>
  <si>
    <t>YOEUH</t>
  </si>
  <si>
    <t>黄石统计年鉴</t>
  </si>
  <si>
    <t>黄石市统计局;国家统计局黄石调查队</t>
  </si>
  <si>
    <t>https://data.oversea.cnki.net/yearBook/single?id=N2022040103</t>
  </si>
  <si>
    <t>YOFDN</t>
  </si>
  <si>
    <t>邹平统计年鉴</t>
  </si>
  <si>
    <t>ZOU PING STATISTICAL YEARBOOK</t>
  </si>
  <si>
    <t>邹平市</t>
  </si>
  <si>
    <t>https://data.oversea.cnki.net/yearBook/single?id=N2025110338</t>
  </si>
  <si>
    <t>YOGHM</t>
  </si>
  <si>
    <t>978-7-5144-4309-7</t>
  </si>
  <si>
    <t>丹徒年鉴</t>
  </si>
  <si>
    <t>丹徒区史志办公室</t>
  </si>
  <si>
    <t>赵斌,汪洋 主编</t>
  </si>
  <si>
    <t>丹徒区</t>
  </si>
  <si>
    <t>https://data.oversea.cnki.net/yearBook/single?id=N2021020034</t>
  </si>
  <si>
    <t>YOGRF</t>
  </si>
  <si>
    <t>978-7-5144-4605-0</t>
  </si>
  <si>
    <t>厦门年鉴</t>
  </si>
  <si>
    <t>YEARBOOK OF XIA MEN</t>
  </si>
  <si>
    <t>中共厦门市委党史和地方志研究室</t>
  </si>
  <si>
    <t>赖祖辉 主编</t>
  </si>
  <si>
    <t>https://data.oversea.cnki.net/yearBook/single?id=N2021060068</t>
  </si>
  <si>
    <t>YOHNJ</t>
  </si>
  <si>
    <t>978-7-5120-6202-3</t>
  </si>
  <si>
    <t>瓯海年鉴</t>
  </si>
  <si>
    <t>OU HAI YEARBOOK</t>
  </si>
  <si>
    <t>温州市瓯海区地方志研究室</t>
  </si>
  <si>
    <t>任洪武 主编</t>
  </si>
  <si>
    <t>瓯海区</t>
  </si>
  <si>
    <t>https://data.oversea.cnki.net/yearBook/single?id=N2025060428</t>
  </si>
  <si>
    <t>YOHTJ</t>
  </si>
  <si>
    <t>瓯海统计年鉴</t>
  </si>
  <si>
    <t>OU HAI STATISTICAL YEARBOOK</t>
  </si>
  <si>
    <t>2010-2022</t>
  </si>
  <si>
    <t>https://data.oversea.cnki.net/yearBook/single?id=N2023120027</t>
  </si>
  <si>
    <t>YOIEM</t>
  </si>
  <si>
    <t>武汉年鉴</t>
  </si>
  <si>
    <t>武汉经济年鉴;</t>
  </si>
  <si>
    <t>WU HAN YEARBOOK</t>
  </si>
  <si>
    <t>武汉年鉴社</t>
  </si>
  <si>
    <t>王筱武 主编</t>
  </si>
  <si>
    <t>YOIFM</t>
  </si>
  <si>
    <t>978-7-5144-6385-9</t>
  </si>
  <si>
    <t>无锡年鉴</t>
  </si>
  <si>
    <t>Wu xi Yearbook</t>
  </si>
  <si>
    <t>无锡市档案史志馆</t>
  </si>
  <si>
    <t>张曙峰 主编</t>
  </si>
  <si>
    <t>https://data.oversea.cnki.net/yearBook/single?id=N2025030003</t>
  </si>
  <si>
    <t>YOJSH</t>
  </si>
  <si>
    <t>日照统计年鉴</t>
  </si>
  <si>
    <t>日照市</t>
  </si>
  <si>
    <t>https://data.oversea.cnki.net/yearBook/single?id=N2022030148</t>
  </si>
  <si>
    <t>YOKJE</t>
  </si>
  <si>
    <t>7-5037-1081-0</t>
  </si>
  <si>
    <t>中国第三产业年鉴</t>
  </si>
  <si>
    <t>ALMANAC OF CHINA'S TERTIARY INDUSTRY</t>
  </si>
  <si>
    <t>《中国第三产业年鉴》编委会</t>
  </si>
  <si>
    <t>刘江 主编</t>
  </si>
  <si>
    <t>https://data.oversea.cnki.net/yearBook/single?id=N2005121035</t>
  </si>
  <si>
    <t>YOKRQ</t>
  </si>
  <si>
    <t>定陶统计年鉴</t>
  </si>
  <si>
    <t>DING TAO STATISTICAL YEARBOOK</t>
  </si>
  <si>
    <t>定陶区</t>
  </si>
  <si>
    <t>https://data.oversea.cnki.net/yearBook/single?id=N2023120217</t>
  </si>
  <si>
    <t>YOMAM</t>
  </si>
  <si>
    <t>浦东年鉴(英文版)</t>
  </si>
  <si>
    <t>PU DONG YEARBOOK</t>
  </si>
  <si>
    <t>Pocket Edition</t>
  </si>
  <si>
    <t>Editorial Board of Pudong Yearbook</t>
  </si>
  <si>
    <t>Lu Gang Editor-in-chief</t>
  </si>
  <si>
    <t>Shanghai Pudong Yearbook Publishing Agency</t>
  </si>
  <si>
    <t>https://data.oversea.cnki.net/yearBook/single?id=N2020040212</t>
  </si>
  <si>
    <t>YOMFM</t>
  </si>
  <si>
    <t>978-7-5144-6329-3</t>
  </si>
  <si>
    <t>鄞州年鉴</t>
  </si>
  <si>
    <t>宁波市鄞州区人民政府地方志编研室</t>
  </si>
  <si>
    <t>李学忠 主编</t>
  </si>
  <si>
    <t>鄞州区</t>
  </si>
  <si>
    <t>https://data.oversea.cnki.net/yearBook/single?id=N2025060422</t>
  </si>
  <si>
    <t>YOMNH</t>
  </si>
  <si>
    <t>978-7-5367-9083-4</t>
  </si>
  <si>
    <t>迪庆年鉴</t>
  </si>
  <si>
    <t>YEARBOOK OF DI QING PREFECTURE</t>
  </si>
  <si>
    <t>迪庆藏族自治州地方志编纂委员会办公室</t>
  </si>
  <si>
    <t>和淇 执行主编</t>
  </si>
  <si>
    <t>迪庆藏族自治州</t>
  </si>
  <si>
    <t>https://data.oversea.cnki.net/yearBook/single?id=N2023060101</t>
  </si>
  <si>
    <t>YONGF</t>
  </si>
  <si>
    <t>978-7-5230-0547-7</t>
  </si>
  <si>
    <t>常州统计年鉴</t>
  </si>
  <si>
    <t>常州社会经济统计年鉴;</t>
  </si>
  <si>
    <t>CHANG ZHOU STATISTICAL YEARBOOK</t>
  </si>
  <si>
    <t>常州市统计局;国家统计局常州调查队</t>
  </si>
  <si>
    <t>谢晶晶 主编</t>
  </si>
  <si>
    <t>https://data.oversea.cnki.net/yearBook/single?id=N2025020009</t>
  </si>
  <si>
    <t>YOPDG</t>
  </si>
  <si>
    <t>978-7-200-19007-6</t>
  </si>
  <si>
    <t>北京工业年鉴</t>
  </si>
  <si>
    <t>唐建国 主编</t>
  </si>
  <si>
    <t>J4;D01;Z012;</t>
  </si>
  <si>
    <t>https://data.oversea.cnki.net/yearBook/single?id=N2025040072</t>
  </si>
  <si>
    <t>YOPIU</t>
  </si>
  <si>
    <t>978-7-5507-3553-8</t>
  </si>
  <si>
    <t>深圳证券交易所市场统计年鉴</t>
  </si>
  <si>
    <t>SHEN ZHEN STOCK EXCHANGE FACT BOOK</t>
  </si>
  <si>
    <t>深圳证券交易所市场统计年鉴编委会</t>
  </si>
  <si>
    <t>深圳出版社</t>
  </si>
  <si>
    <t>J7;Z016;D19</t>
  </si>
  <si>
    <t>https://data.oversea.cnki.net/yearBook/single?id=N2024120310</t>
  </si>
  <si>
    <t>YOPNH</t>
  </si>
  <si>
    <t>房县年鉴</t>
  </si>
  <si>
    <t>房县史志办公室;房县档案局</t>
  </si>
  <si>
    <t>徐文 主编</t>
  </si>
  <si>
    <t>房  县</t>
  </si>
  <si>
    <t>https://data.oversea.cnki.net/yearBook/single?id=N2015060144</t>
  </si>
  <si>
    <t>YOSAE</t>
  </si>
  <si>
    <t>978-7-218-14590-7</t>
  </si>
  <si>
    <t>南海年鉴</t>
  </si>
  <si>
    <t>NAN HAI YEARBOOK</t>
  </si>
  <si>
    <t>1994-2020</t>
  </si>
  <si>
    <t>南海年鉴编纂委员会</t>
  </si>
  <si>
    <t>张颖雯 主编</t>
  </si>
  <si>
    <t>https://data.oversea.cnki.net/yearBook/single?id=N2021110064</t>
  </si>
  <si>
    <t>YOSDI</t>
  </si>
  <si>
    <t>浦东年鉴</t>
  </si>
  <si>
    <t>浦东年鉴(中文版);浦东新区年鉴;上海浦东新区统计年报;</t>
  </si>
  <si>
    <t>PU DONG ALMANAC</t>
  </si>
  <si>
    <t>1991-2019</t>
  </si>
  <si>
    <t>上海市浦东新区史志编纂委员会</t>
  </si>
  <si>
    <t>柴志光,杨隽 主编</t>
  </si>
  <si>
    <t>《浦东年鉴》编辑部</t>
  </si>
  <si>
    <t>https://data.oversea.cnki.net/yearBook/single?id=N2020040214</t>
  </si>
  <si>
    <t>YOSNF</t>
  </si>
  <si>
    <t>978-7-5230-0504-0</t>
  </si>
  <si>
    <t>惠州统计年鉴</t>
  </si>
  <si>
    <t>HUI ZHOU STATISTICAL YEARBOOK</t>
  </si>
  <si>
    <t>惠州市统计局;国家统计局惠州调查队</t>
  </si>
  <si>
    <t>黄育勋,林克波 主编</t>
  </si>
  <si>
    <t>https://data.oversea.cnki.net/yearBook/single?id=N2025050371</t>
  </si>
  <si>
    <t>YOVVG</t>
  </si>
  <si>
    <t>文登统计年鉴</t>
  </si>
  <si>
    <t>文登区</t>
  </si>
  <si>
    <t>https://data.oversea.cnki.net/yearBook/single?id=N2025110259</t>
  </si>
  <si>
    <t>YOWEN</t>
  </si>
  <si>
    <t>978-7-5166-8234-0</t>
  </si>
  <si>
    <t>清远年鉴</t>
  </si>
  <si>
    <t>2001-2025</t>
  </si>
  <si>
    <t>清远年鉴编纂委员会</t>
  </si>
  <si>
    <t>蔡少玲 主编</t>
  </si>
  <si>
    <t>https://data.oversea.cnki.net/yearBook/single?id=N2025111362</t>
  </si>
  <si>
    <t>YOWKM</t>
  </si>
  <si>
    <t>7-5037-1927-3</t>
  </si>
  <si>
    <t>中国生产资料市场统计年鉴</t>
  </si>
  <si>
    <t>CHINA MEANS OF PRODUCTION MARKET STATISTICAL YEARBOOK</t>
  </si>
  <si>
    <t>1993-1994</t>
  </si>
  <si>
    <t>李露华,马蜀瑜 主编</t>
  </si>
  <si>
    <t>https://data.oversea.cnki.net/yearBook/single?id=N2006010032</t>
  </si>
  <si>
    <t>YOYSP</t>
  </si>
  <si>
    <t>阳信统计年鉴</t>
  </si>
  <si>
    <t>阳信县</t>
  </si>
  <si>
    <t>https://data.oversea.cnki.net/yearBook/single?id=N2023120222</t>
  </si>
  <si>
    <t>YOYSS</t>
  </si>
  <si>
    <t>襄州区领导干部手册</t>
  </si>
  <si>
    <t>襄州区</t>
  </si>
  <si>
    <t>https://data.oversea.cnki.net/yearBook/single?id=N2022120176</t>
  </si>
  <si>
    <t>YPADD</t>
  </si>
  <si>
    <t>978-7-5364-9279-0</t>
  </si>
  <si>
    <t>攀枝花市东区年鉴</t>
  </si>
  <si>
    <t>PAN ZHI HUA SHI DONG QU Yearbook</t>
  </si>
  <si>
    <t>攀枝花市东区地方志办公室</t>
  </si>
  <si>
    <t>李兵 主编</t>
  </si>
  <si>
    <t>东  区</t>
  </si>
  <si>
    <t>https://data.oversea.cnki.net/yearBook/single?id=N2019050042</t>
  </si>
  <si>
    <t>YPAHJ</t>
  </si>
  <si>
    <t>978-7-5484-8165-2</t>
  </si>
  <si>
    <t>延寿年鉴</t>
  </si>
  <si>
    <t>延寿县档案馆;中共延寿县委史志研究室</t>
  </si>
  <si>
    <t>祝小玲 主编</t>
  </si>
  <si>
    <t>延寿县</t>
  </si>
  <si>
    <t>https://data.oversea.cnki.net/yearBook/single?id=N2025100444</t>
  </si>
  <si>
    <t>YPAJE</t>
  </si>
  <si>
    <t>978-7-5348-9793-1</t>
  </si>
  <si>
    <t>商丘年鉴</t>
  </si>
  <si>
    <t>商丘市地方史志研究室</t>
  </si>
  <si>
    <t>马时全 主编</t>
  </si>
  <si>
    <t>商丘市</t>
  </si>
  <si>
    <t>https://data.oversea.cnki.net/yearBook/single?id=N2022100026</t>
  </si>
  <si>
    <t>YPAJN</t>
  </si>
  <si>
    <t>978-7-5710-2978-4</t>
  </si>
  <si>
    <t>湖南科技年鉴</t>
  </si>
  <si>
    <t>HU NAN SCIENCE AND TECHNOLOGY YEARBOOK</t>
  </si>
  <si>
    <t>湖南省科学技术厅</t>
  </si>
  <si>
    <t>王辉,蒋劲松 主编</t>
  </si>
  <si>
    <t>湖南科学技术出版社</t>
  </si>
  <si>
    <t>J7;D18;Z018;</t>
  </si>
  <si>
    <t>https://data.oversea.cnki.net/yearBook/single?id=N2024082656</t>
  </si>
  <si>
    <t>YPAJT</t>
  </si>
  <si>
    <t>盘锦统计年鉴</t>
  </si>
  <si>
    <t>PAN JIN STATISTICAL YEARBOOK</t>
  </si>
  <si>
    <t>盘锦市</t>
  </si>
  <si>
    <t>https://data.oversea.cnki.net/yearBook/single?id=N2025100413</t>
  </si>
  <si>
    <t>YPAKF</t>
  </si>
  <si>
    <t>贵阳年鉴</t>
  </si>
  <si>
    <t>GUI YANG YEARBOOK</t>
  </si>
  <si>
    <t>《贵阳年鉴》编辑部</t>
  </si>
  <si>
    <t>刘本立 主编</t>
  </si>
  <si>
    <t>https://data.oversea.cnki.net/yearBook/single?id=N2024050024</t>
  </si>
  <si>
    <t>YPCJJ</t>
  </si>
  <si>
    <t>978-7-5037-7120-0</t>
  </si>
  <si>
    <t>鹏城经济与民生透析2008-2013年调查信息和统计分析选编</t>
  </si>
  <si>
    <t>国家统计局深圳调查队</t>
  </si>
  <si>
    <t>谢作正 主编</t>
  </si>
  <si>
    <t>https://data.oversea.cnki.net/yearBook/single?id=N2014120134</t>
  </si>
  <si>
    <t>YPCNY</t>
  </si>
  <si>
    <t>978-7-5037-8459-0</t>
  </si>
  <si>
    <t>第三次全国农业普查公报</t>
  </si>
  <si>
    <t>Communique of the Third National Agricultural Census</t>
  </si>
  <si>
    <t>国务院第三次全国农业普查领导小组办公室;中华人民共和国国家统计局</t>
  </si>
  <si>
    <t>https://data.oversea.cnki.net/yearBook/single?id=N2018070323</t>
  </si>
  <si>
    <t>YPCTY</t>
  </si>
  <si>
    <t>978-7-5037-5909-3</t>
  </si>
  <si>
    <t>中国第二次全国农业普查资料综合提要(英文版)</t>
  </si>
  <si>
    <t>Abstract of the Second National Agricultural Census in China</t>
  </si>
  <si>
    <t>国务院第二次全国农村普查领导小组办公室;中华人民共和国国家统计局</t>
  </si>
  <si>
    <t>https://data.oversea.cnki.net/yearBook/single?id=N2010090829</t>
  </si>
  <si>
    <t>YPDMD</t>
  </si>
  <si>
    <t>陕西年鉴</t>
  </si>
  <si>
    <t>SHAAN XI YEARBOOK</t>
  </si>
  <si>
    <t>陕西年鉴编辑部</t>
  </si>
  <si>
    <t>熊晖 主编</t>
  </si>
  <si>
    <t>https://data.oversea.cnki.net/yearBook/single?id=N2025050535</t>
  </si>
  <si>
    <t>YPDSJ</t>
  </si>
  <si>
    <t>978-7-5738-1707-5</t>
  </si>
  <si>
    <t>平顶山年鉴</t>
  </si>
  <si>
    <t>PING DING SHAN YEARBOOK</t>
  </si>
  <si>
    <t>中共平顶山市委党史和地方史志研究室</t>
  </si>
  <si>
    <t>苏红英 主编</t>
  </si>
  <si>
    <t>https://data.oversea.cnki.net/yearBook/single?id=N2025070382</t>
  </si>
  <si>
    <t>YPDST</t>
  </si>
  <si>
    <t>978-7-5230-0091-5</t>
  </si>
  <si>
    <t>平顶山统计年鉴</t>
  </si>
  <si>
    <t>PING DING SHAN STATISTICAL YEARBOOK</t>
  </si>
  <si>
    <t>平顶山市统计局</t>
  </si>
  <si>
    <t>黄东华 总编</t>
  </si>
  <si>
    <t>https://data.oversea.cnki.net/yearBook/single?id=N2023070133</t>
  </si>
  <si>
    <t>YPDTW</t>
  </si>
  <si>
    <t>武汉市武昌区经济社会发展统计资料</t>
  </si>
  <si>
    <t>武昌区</t>
  </si>
  <si>
    <t>https://data.oversea.cnki.net/yearBook/single?id=N2025110162</t>
  </si>
  <si>
    <t>YPDUJ</t>
  </si>
  <si>
    <t>7-5037-2878-7/F.1140</t>
  </si>
  <si>
    <t>中国第一次农业普查上海浦东新区资料汇编</t>
  </si>
  <si>
    <t>浦东新区统计局;浦东新区农业普查办公室</t>
  </si>
  <si>
    <t>J6;Z009;D09;</t>
  </si>
  <si>
    <t>https://data.oversea.cnki.net/yearBook/single?id=N2008070161</t>
  </si>
  <si>
    <t>YPEGG</t>
  </si>
  <si>
    <t>白下年鉴</t>
  </si>
  <si>
    <t>白下区年鉴;</t>
  </si>
  <si>
    <t>BAIXIA YEARBOOK</t>
  </si>
  <si>
    <t>南京市白下区地方志编纂委员会</t>
  </si>
  <si>
    <t>刘广春 主编</t>
  </si>
  <si>
    <t>白下区</t>
  </si>
  <si>
    <t>https://data.oversea.cnki.net/yearBook/single?id=N2014090165</t>
  </si>
  <si>
    <t>YPELK</t>
  </si>
  <si>
    <t>978-7-5409-9161-6</t>
  </si>
  <si>
    <t>黔江年鉴</t>
  </si>
  <si>
    <t>《黔江年鉴》编辑委员会</t>
  </si>
  <si>
    <t>周晓东 主编</t>
  </si>
  <si>
    <t>https://data.oversea.cnki.net/yearBook/single?id=N2020100234</t>
  </si>
  <si>
    <t>YPEMZ</t>
  </si>
  <si>
    <t>978-7-5230-0693-1</t>
  </si>
  <si>
    <t>银川统计年鉴</t>
  </si>
  <si>
    <t>YIN CHUAN STATISTICAL YEARBOOK</t>
  </si>
  <si>
    <t>银川市统计局;国家统计局银川调查队</t>
  </si>
  <si>
    <t>王伟,陈景丽 主编</t>
  </si>
  <si>
    <t>https://data.oversea.cnki.net/yearBook/single?id=N2025070338</t>
  </si>
  <si>
    <t>YPENG</t>
  </si>
  <si>
    <t>978-7-5144-6441-2</t>
  </si>
  <si>
    <t>富阳年鉴</t>
  </si>
  <si>
    <t>FU YANG YEARBOOK</t>
  </si>
  <si>
    <t>杭州市富阳区地方志编纂委员会</t>
  </si>
  <si>
    <t>许智龙 主编</t>
  </si>
  <si>
    <t>富阳市</t>
  </si>
  <si>
    <t>https://data.oversea.cnki.net/yearBook/single?id=N2025060159</t>
  </si>
  <si>
    <t>YPFOJ</t>
  </si>
  <si>
    <t>巴南统计年鉴</t>
  </si>
  <si>
    <t>https://data.oversea.cnki.net/yearBook/single?id=N2025110114</t>
  </si>
  <si>
    <t>YPFYB</t>
  </si>
  <si>
    <t>978-7-5037-6417-2</t>
  </si>
  <si>
    <t>中国批发业发展研究报告</t>
  </si>
  <si>
    <t>国务院第二次全国经济普查领导小组办公室;中国物流信息中心</t>
  </si>
  <si>
    <t>https://data.oversea.cnki.net/yearBook/single?id=N2012060531</t>
  </si>
  <si>
    <t>YPGNF</t>
  </si>
  <si>
    <t>宝应年鉴</t>
  </si>
  <si>
    <t>BAO YING YEARBOOK</t>
  </si>
  <si>
    <t>宝应县地方志编纂委员会</t>
  </si>
  <si>
    <t>王天彬 主编</t>
  </si>
  <si>
    <t>宝应县</t>
  </si>
  <si>
    <t>YPHNJ</t>
  </si>
  <si>
    <t>978-7-5144-6382-8</t>
  </si>
  <si>
    <t>平湖年鉴</t>
  </si>
  <si>
    <t>PING HU YEARBOOK</t>
  </si>
  <si>
    <t>平湖市档案馆(史志研究室)</t>
  </si>
  <si>
    <t>陆保林 主编</t>
  </si>
  <si>
    <t>平湖市</t>
  </si>
  <si>
    <t>https://data.oversea.cnki.net/yearBook/single?id=N2025060467</t>
  </si>
  <si>
    <t>YPHTJ</t>
  </si>
  <si>
    <t>平湖统计年鉴</t>
  </si>
  <si>
    <t>PING HU STATISTICAL YEARBOOK</t>
  </si>
  <si>
    <t>https://data.oversea.cnki.net/yearBook/single?id=N2025110118</t>
  </si>
  <si>
    <t>YPIUB</t>
  </si>
  <si>
    <t>978-7-5131-9372-6</t>
  </si>
  <si>
    <t>雅安年鉴</t>
  </si>
  <si>
    <t>雅安市年鉴;</t>
  </si>
  <si>
    <t>YA' AN YEARBOOK</t>
  </si>
  <si>
    <t>雅安市地方志编纂中心</t>
  </si>
  <si>
    <t>魏涛 主编</t>
  </si>
  <si>
    <t>https://data.oversea.cnki.net/yearBook/single?id=N2025070421</t>
  </si>
  <si>
    <t>YPJJT</t>
  </si>
  <si>
    <t>濮阳统计年鉴</t>
  </si>
  <si>
    <t>PU YANG STATISTICAL YEARBOOK</t>
  </si>
  <si>
    <t>2009-2017</t>
  </si>
  <si>
    <t>https://data.oversea.cnki.net/yearBook/single?id=N2020080562</t>
  </si>
  <si>
    <t>YPJNJ</t>
  </si>
  <si>
    <t>978-7-5451-5810-6</t>
  </si>
  <si>
    <t>盘锦年鉴</t>
  </si>
  <si>
    <t>PAN JIN YEARBOOK</t>
  </si>
  <si>
    <t>盘锦市档案馆(盘锦市地方志办公室)</t>
  </si>
  <si>
    <t>周国彬,刘亚辉 主编</t>
  </si>
  <si>
    <t>https://data.oversea.cnki.net/yearBook/single?id=N2021040073</t>
  </si>
  <si>
    <t>YPJSQ</t>
  </si>
  <si>
    <t>978-7-5037-9070-6</t>
  </si>
  <si>
    <t>农村贫困 就业 收入增长与区域经济发展研究</t>
  </si>
  <si>
    <t>王旭明 著</t>
  </si>
  <si>
    <t>https://data.oversea.cnki.net/yearBook/single?id=N2020030296</t>
  </si>
  <si>
    <t>YPJZJ</t>
  </si>
  <si>
    <t>978-7-5178-1106-0</t>
  </si>
  <si>
    <t>评价浙江发展</t>
  </si>
  <si>
    <t>THE APPRAISAL OF ZHEJIANG DEVELOPMENT</t>
  </si>
  <si>
    <t>2009-2015</t>
  </si>
  <si>
    <t>https://data.oversea.cnki.net/yearBook/single?id=N2015120246</t>
  </si>
  <si>
    <t>YPKDR</t>
  </si>
  <si>
    <t>淳安统计年鉴</t>
  </si>
  <si>
    <t>CHUN AN STATISTICAL YEARBOOK</t>
  </si>
  <si>
    <t>https://data.oversea.cnki.net/yearBook/single?id=N2025110120</t>
  </si>
  <si>
    <t>YPKGM</t>
  </si>
  <si>
    <t>978-7-5230-0498-2</t>
  </si>
  <si>
    <t>福建统计年鉴</t>
  </si>
  <si>
    <t>FU JIAN STATISTICAL YEARBOOK</t>
  </si>
  <si>
    <t>福建省统计局;国家统计局福建调查总队</t>
  </si>
  <si>
    <t>陈金富 总编</t>
  </si>
  <si>
    <t>https://data.oversea.cnki.net/yearBook/single?id=N2025050379</t>
  </si>
  <si>
    <t>YPKJC</t>
  </si>
  <si>
    <t>978-7-5037-9397-4</t>
  </si>
  <si>
    <t>中国农村贫困监测报告</t>
  </si>
  <si>
    <t>POVERTY MONITORING REPORT OF RURAL CHINA</t>
  </si>
  <si>
    <t>2000-2020</t>
  </si>
  <si>
    <t>国家统计局住户调查办公室</t>
  </si>
  <si>
    <t>https://data.oversea.cnki.net/yearBook/single?id=N2021020057</t>
  </si>
  <si>
    <t>YPLDN</t>
  </si>
  <si>
    <t>978-7-5505-1866-7</t>
  </si>
  <si>
    <t>普兰店年鉴</t>
  </si>
  <si>
    <t>普湾新区(普兰店)年鉴;</t>
  </si>
  <si>
    <t>中共普兰店区委党史研究室;普兰店区地方志办公室</t>
  </si>
  <si>
    <t>王雪峰 主编</t>
  </si>
  <si>
    <t>大连出版社</t>
  </si>
  <si>
    <t>普兰店市</t>
  </si>
  <si>
    <t>https://data.oversea.cnki.net/yearBook/single?id=N2023080131</t>
  </si>
  <si>
    <t>YPLJJ</t>
  </si>
  <si>
    <t>7-5037-2282-7</t>
  </si>
  <si>
    <t>平陆经济年鉴</t>
  </si>
  <si>
    <t>YEARBOOK OF PINGLU ECONOMY</t>
  </si>
  <si>
    <t>平陆县人民政府</t>
  </si>
  <si>
    <t>冯改朵 主编</t>
  </si>
  <si>
    <t>平陆县</t>
  </si>
  <si>
    <t>https://data.oversea.cnki.net/yearBook/single?id=N2008040129</t>
  </si>
  <si>
    <t>YPLNV</t>
  </si>
  <si>
    <t>978-7-5144-5540-3</t>
  </si>
  <si>
    <t>平罗年鉴</t>
  </si>
  <si>
    <t>平罗县地方志研究室</t>
  </si>
  <si>
    <t>吴会军 主编</t>
  </si>
  <si>
    <t>平罗县</t>
  </si>
  <si>
    <t>https://data.oversea.cnki.net/yearBook/single?id=N2023110021</t>
  </si>
  <si>
    <t>YPLPL</t>
  </si>
  <si>
    <t>978-7-5348-9931-7</t>
  </si>
  <si>
    <t>平乐年鉴</t>
  </si>
  <si>
    <t>PING LE YEARBOOK</t>
  </si>
  <si>
    <t>平乐县地方志编纂委员会</t>
  </si>
  <si>
    <t>黄培飞 主编</t>
  </si>
  <si>
    <t>平乐县</t>
  </si>
  <si>
    <t>https://data.oversea.cnki.net/yearBook/single?id=N2022050077</t>
  </si>
  <si>
    <t>YPNGF</t>
  </si>
  <si>
    <t>978-7-5427-8882-5</t>
  </si>
  <si>
    <t>奉贤年鉴</t>
  </si>
  <si>
    <t>FENG XIAN ALMANAC</t>
  </si>
  <si>
    <t>上海市奉贤区地方志办公室</t>
  </si>
  <si>
    <t>高国弟 主编</t>
  </si>
  <si>
    <t>https://data.oversea.cnki.net/yearBook/single?id=N2025010150</t>
  </si>
  <si>
    <t>YPNNJ</t>
  </si>
  <si>
    <t>978-7-5567-0706-5</t>
  </si>
  <si>
    <t>屏南年鉴</t>
  </si>
  <si>
    <t>YEARBOOK OF PING NAN</t>
  </si>
  <si>
    <t>中共屏南县委党史和地方志研究室</t>
  </si>
  <si>
    <t>甘代寿 主编</t>
  </si>
  <si>
    <t>海峡书局</t>
  </si>
  <si>
    <t>屏南县</t>
  </si>
  <si>
    <t>https://data.oversea.cnki.net/yearBook/single?id=N2020050242</t>
  </si>
  <si>
    <t>YPPPM</t>
  </si>
  <si>
    <t>978-7-214-28582-9</t>
  </si>
  <si>
    <t>射阳年鉴</t>
  </si>
  <si>
    <t>SHE YANG YEARBOOK</t>
  </si>
  <si>
    <t>射阳县地方志编纂委员会办公室</t>
  </si>
  <si>
    <t>邱明哲 主编</t>
  </si>
  <si>
    <t>射阳县</t>
  </si>
  <si>
    <t>https://data.oversea.cnki.net/yearBook/single?id=N2024030025</t>
  </si>
  <si>
    <t>YPQNG</t>
  </si>
  <si>
    <t>978-7-5738-1326-8</t>
  </si>
  <si>
    <t>济源年鉴</t>
  </si>
  <si>
    <t>JI YUAN YEARBOOK</t>
  </si>
  <si>
    <t>中共济源市委党史和地方史志研究室</t>
  </si>
  <si>
    <t>张新武 主编</t>
  </si>
  <si>
    <t>https://data.oversea.cnki.net/yearBook/single?id=N2025020108</t>
  </si>
  <si>
    <t>YPQUJ</t>
  </si>
  <si>
    <t>978-7-5738-0178-4</t>
  </si>
  <si>
    <t>平桥年鉴</t>
  </si>
  <si>
    <t>信阳市平桥年鉴;</t>
  </si>
  <si>
    <t>PING QIAO YEARBOOK</t>
  </si>
  <si>
    <t>2007-2021</t>
  </si>
  <si>
    <t>信阳市平桥区地方史志研究室</t>
  </si>
  <si>
    <t>王豫湘 主编</t>
  </si>
  <si>
    <t>平桥区</t>
  </si>
  <si>
    <t>https://data.oversea.cnki.net/yearBook/single?id=N2022040109</t>
  </si>
  <si>
    <t>YPSGF</t>
  </si>
  <si>
    <t>徐汇年鉴</t>
  </si>
  <si>
    <t>上海市徐汇区地方志编纂委员会</t>
  </si>
  <si>
    <t>李琼 主编</t>
  </si>
  <si>
    <t>徐汇区</t>
  </si>
  <si>
    <t>YPSNB</t>
  </si>
  <si>
    <t>978-7-5364-9923-2</t>
  </si>
  <si>
    <t>彭水年鉴</t>
  </si>
  <si>
    <t>《彭水年鉴》编辑部</t>
  </si>
  <si>
    <t>冯久洪 主编</t>
  </si>
  <si>
    <t>彭水苗族土家族自治县</t>
  </si>
  <si>
    <t>https://data.oversea.cnki.net/yearBook/single?id=N2021080070</t>
  </si>
  <si>
    <t>YPSNJ</t>
  </si>
  <si>
    <t>平山年鉴</t>
  </si>
  <si>
    <t>1992-2014</t>
  </si>
  <si>
    <t>平山县年鉴编纂委员会</t>
  </si>
  <si>
    <t>曹军军,韩晓敏 主编</t>
  </si>
  <si>
    <t>平山县</t>
  </si>
  <si>
    <t>https://data.oversea.cnki.net/yearBook/single?id=N2018010308</t>
  </si>
  <si>
    <t>YPSXQ</t>
  </si>
  <si>
    <t>978-7-5205-4853-3</t>
  </si>
  <si>
    <t>坪山年鉴</t>
  </si>
  <si>
    <t>坪山新区年鉴;</t>
  </si>
  <si>
    <t>PING SHAN YEARBOOK</t>
  </si>
  <si>
    <t>坪山年鉴编纂委员会</t>
  </si>
  <si>
    <t>冷和明 主编</t>
  </si>
  <si>
    <t>https://data.oversea.cnki.net/yearBook/single?id=N2025090344</t>
  </si>
  <si>
    <t>YPTJX</t>
  </si>
  <si>
    <t>萍乡统计年鉴</t>
  </si>
  <si>
    <t>STATISTICAL YEARBOOK OF PING XIANG</t>
  </si>
  <si>
    <t>江西省萍乡市统计局;国家统计局萍乡调查队</t>
  </si>
  <si>
    <t>蔡兵武 总编</t>
  </si>
  <si>
    <t>https://data.oversea.cnki.net/yearBook/single?id=N2025110732</t>
  </si>
  <si>
    <t>YPUAA</t>
  </si>
  <si>
    <t>978-7-5108-9826-6</t>
  </si>
  <si>
    <t>衡水年鉴</t>
  </si>
  <si>
    <t>衡水市地方志编纂委员会办公室</t>
  </si>
  <si>
    <t>李剑 主编</t>
  </si>
  <si>
    <t>https://data.oversea.cnki.net/yearBook/single?id=N2021030208</t>
  </si>
  <si>
    <t>YPUHR</t>
  </si>
  <si>
    <t>郯城统计年鉴</t>
  </si>
  <si>
    <t>STATISTICAL YEARBOOK OF TAN CHENG</t>
  </si>
  <si>
    <t>郯城县</t>
  </si>
  <si>
    <t>https://data.oversea.cnki.net/yearBook/single?id=N2025110263</t>
  </si>
  <si>
    <t>YPUJT</t>
  </si>
  <si>
    <t>浦江统计年鉴</t>
  </si>
  <si>
    <t>浦江县</t>
  </si>
  <si>
    <t>https://data.oversea.cnki.net/yearBook/single?id=N2023120055</t>
  </si>
  <si>
    <t>YPUNJ</t>
  </si>
  <si>
    <t>978-7-5326-6142-8</t>
  </si>
  <si>
    <t>普陀年鉴</t>
  </si>
  <si>
    <t>PU TUO ALMANAC</t>
  </si>
  <si>
    <t>上海市普陀区地方志编纂委员会</t>
  </si>
  <si>
    <t>周艳 主编</t>
  </si>
  <si>
    <t>上海辞书出版社</t>
  </si>
  <si>
    <t>普陀区</t>
  </si>
  <si>
    <t>https://data.oversea.cnki.net/yearBook/single?id=N2024010066</t>
  </si>
  <si>
    <t>YPUWR</t>
  </si>
  <si>
    <t>978-7-214-29701-3</t>
  </si>
  <si>
    <t>滨海年鉴</t>
  </si>
  <si>
    <t>BIN HAI YEARBOOK</t>
  </si>
  <si>
    <t>中共滨海县委党史工作办公室</t>
  </si>
  <si>
    <t>南敬生 主编</t>
  </si>
  <si>
    <t>滨海县</t>
  </si>
  <si>
    <t>https://data.oversea.cnki.net/yearBook/single?id=N2025090217</t>
  </si>
  <si>
    <t>YPVWN</t>
  </si>
  <si>
    <t>重庆石柱统计年鉴</t>
  </si>
  <si>
    <t>石柱统计年鉴;</t>
  </si>
  <si>
    <t>SHI ZHU STATISTICAL YEARBOOK</t>
  </si>
  <si>
    <t>石柱土家族自治县</t>
  </si>
  <si>
    <t>https://data.oversea.cnki.net/yearBook/single?id=N2025110112</t>
  </si>
  <si>
    <t>YPWUN</t>
  </si>
  <si>
    <t>978-7-5144-3323-4</t>
  </si>
  <si>
    <t>韶关年鉴</t>
  </si>
  <si>
    <t>韶关年鉴编纂委员会</t>
  </si>
  <si>
    <t>丁伟志 主编</t>
  </si>
  <si>
    <t>韶关市</t>
  </si>
  <si>
    <t>https://data.oversea.cnki.net/yearBook/single?id=N2019090423</t>
  </si>
  <si>
    <t>YPXNU</t>
  </si>
  <si>
    <t>沛县年鉴</t>
  </si>
  <si>
    <t>PEI XIAN YEARBOOK</t>
  </si>
  <si>
    <t>沛县地方志办公室</t>
  </si>
  <si>
    <t>胡莉莉 主编</t>
  </si>
  <si>
    <t>沛县</t>
  </si>
  <si>
    <t>https://data.oversea.cnki.net/yearBook/single?id=N2025060476</t>
  </si>
  <si>
    <t>YPYNN</t>
  </si>
  <si>
    <t>彭阳年鉴</t>
  </si>
  <si>
    <t>PENG YANG YEARBOOK</t>
  </si>
  <si>
    <t>彭阳县委党史和地方志研究室</t>
  </si>
  <si>
    <t>彭阳县</t>
  </si>
  <si>
    <t>YPYNZ</t>
  </si>
  <si>
    <t>978-7-5120-6175-0</t>
  </si>
  <si>
    <t>平阳年鉴</t>
  </si>
  <si>
    <t>PING YANG YEARBOOK</t>
  </si>
  <si>
    <t>平阳县地方志研究室</t>
  </si>
  <si>
    <t>王祥 主编</t>
  </si>
  <si>
    <t>平阳县</t>
  </si>
  <si>
    <t>https://data.oversea.cnki.net/yearBook/single?id=N2025070376</t>
  </si>
  <si>
    <t>YPYSQ</t>
  </si>
  <si>
    <t>978-7-5348-9263-9</t>
  </si>
  <si>
    <t>华龙年鉴</t>
  </si>
  <si>
    <t>濮阳华龙区年鉴;濮阳市区年鉴;</t>
  </si>
  <si>
    <t>HUA LONG YEARBOOK</t>
  </si>
  <si>
    <t>华龙区党史地方史研究中心</t>
  </si>
  <si>
    <t>肖忠善 主编</t>
  </si>
  <si>
    <t>华龙区</t>
  </si>
  <si>
    <t>https://data.oversea.cnki.net/yearBook/single?id=N2020090326</t>
  </si>
  <si>
    <t>YPZHN</t>
  </si>
  <si>
    <t>978-7-5131-8750-3</t>
  </si>
  <si>
    <t>攀枝花年鉴</t>
  </si>
  <si>
    <t>PAN ZHI HUA YEARBOOK</t>
  </si>
  <si>
    <t>攀枝花市地方志编纂中心</t>
  </si>
  <si>
    <t>吉春蓉 执行主编</t>
  </si>
  <si>
    <t>https://data.oversea.cnki.net/yearBook/single?id=N2025030955</t>
  </si>
  <si>
    <t>YPZHT</t>
  </si>
  <si>
    <t>攀枝花市统计局</t>
  </si>
  <si>
    <t>攀枝花统计年鉴;</t>
  </si>
  <si>
    <t>PAN ZHI HUA STATISTICAL YEARBOOK</t>
  </si>
  <si>
    <t>邓杰 主编</t>
  </si>
  <si>
    <t>https://data.oversea.cnki.net/yearBook/single?id=N2025110359</t>
  </si>
  <si>
    <t>YPZHX</t>
  </si>
  <si>
    <t>978-7-5131-9387-0</t>
  </si>
  <si>
    <t>攀枝花市西区年鉴</t>
  </si>
  <si>
    <t>西区年鉴;</t>
  </si>
  <si>
    <t>攀枝花市西区地方志编纂中心</t>
  </si>
  <si>
    <t>兰孝辉 主编</t>
  </si>
  <si>
    <t>西区</t>
  </si>
  <si>
    <t>https://data.oversea.cnki.net/yearBook/single?id=N2025100220</t>
  </si>
  <si>
    <t>YPZTJ</t>
  </si>
  <si>
    <t>彭州统计年鉴</t>
  </si>
  <si>
    <t>彭州市统计年鉴;</t>
  </si>
  <si>
    <t>Peng zhou Statistical Yearbook</t>
  </si>
  <si>
    <t>彭州市</t>
  </si>
  <si>
    <t>https://data.oversea.cnki.net/yearBook/single?id=N2025110358</t>
  </si>
  <si>
    <t>YQANJ</t>
  </si>
  <si>
    <t>迁安年鉴</t>
  </si>
  <si>
    <t>迁安市地方志编纂委员会</t>
  </si>
  <si>
    <t>杨宇坤 主编</t>
  </si>
  <si>
    <t>迁安市</t>
  </si>
  <si>
    <t>YQAOP</t>
  </si>
  <si>
    <t>978-7-214-29712-9</t>
  </si>
  <si>
    <t>淮安年鉴</t>
  </si>
  <si>
    <t>淮阴年鉴;</t>
  </si>
  <si>
    <t>淮安市市志编纂委员会办公室</t>
  </si>
  <si>
    <t>马乃骏,许军 主编</t>
  </si>
  <si>
    <t>https://data.oversea.cnki.net/yearBook/single?id=N2025060397</t>
  </si>
  <si>
    <t>YQAOS</t>
  </si>
  <si>
    <t>978-7-5037-8998-4</t>
  </si>
  <si>
    <t>庆阳年鉴</t>
  </si>
  <si>
    <t>QING YANG YEARBOOK</t>
  </si>
  <si>
    <t>庆阳市统计局;国家统计局庆阳调查队</t>
  </si>
  <si>
    <t>豆亚平,张涛 主编</t>
  </si>
  <si>
    <t>庆阳市</t>
  </si>
  <si>
    <t>https://data.oversea.cnki.net/yearBook/single?id=N2020040342</t>
  </si>
  <si>
    <t>YQBQN</t>
  </si>
  <si>
    <t>丘北年鉴</t>
  </si>
  <si>
    <t>丘北县人民政府办公室;丘北县史志办公室</t>
  </si>
  <si>
    <t>朱法刚 主编</t>
  </si>
  <si>
    <t>文山壮族苗族自治州</t>
  </si>
  <si>
    <t>丘北县</t>
  </si>
  <si>
    <t>https://data.oversea.cnki.net/yearBook/single?id=N2018080047</t>
  </si>
  <si>
    <t>YQCCX</t>
  </si>
  <si>
    <t>青川统计年鉴</t>
  </si>
  <si>
    <t>青川县统计年鉴;</t>
  </si>
  <si>
    <t>https://data.oversea.cnki.net/yearBook/single?id=N2025110356</t>
  </si>
  <si>
    <t>YQCNJ</t>
  </si>
  <si>
    <t>978-7-5737-1016-1</t>
  </si>
  <si>
    <t>谯城年鉴</t>
  </si>
  <si>
    <t>中共亳州市谯城区委党史和地方志研究室</t>
  </si>
  <si>
    <t>张炳辉 主编</t>
  </si>
  <si>
    <t>谯城区</t>
  </si>
  <si>
    <t>https://data.oversea.cnki.net/yearBook/single?id=N2024120104</t>
  </si>
  <si>
    <t>YQCSC</t>
  </si>
  <si>
    <t>中国汽车市场年鉴</t>
  </si>
  <si>
    <t>中国汽车贸易年鉴;</t>
  </si>
  <si>
    <t>China's Auto Market Almanac</t>
  </si>
  <si>
    <t>中国汽车流通协会</t>
  </si>
  <si>
    <t>J2;Z014;Z028;D01;D02;D03;D04;D05;D06;D07;D08;D09;D10;D11;D12;D13;D14;D15;D16;D17;D18;D19;D20;D21;D22;D23;D24;D25;D26;D27;D28;D29;D30;D31;</t>
  </si>
  <si>
    <t>YQDDL</t>
  </si>
  <si>
    <t>7-5037-3065-X</t>
  </si>
  <si>
    <t>发展中的青岛</t>
  </si>
  <si>
    <t>青岛市统计局</t>
  </si>
  <si>
    <t>于维清 主编</t>
  </si>
  <si>
    <t>https://data.oversea.cnki.net/yearBook/single?id=N2007100092</t>
  </si>
  <si>
    <t>YQDLS</t>
  </si>
  <si>
    <t>978-7-5037-5797-6/D 244</t>
  </si>
  <si>
    <t>新青岛60年</t>
  </si>
  <si>
    <t>青岛市统计局;国家统计局青岛调查队</t>
  </si>
  <si>
    <t>郑卫星 主编</t>
  </si>
  <si>
    <t>https://data.oversea.cnki.net/yearBook/single?id=N2010030117</t>
  </si>
  <si>
    <t>YQDNJ</t>
  </si>
  <si>
    <t>978-7-5558-1359-0</t>
  </si>
  <si>
    <t>黔东南年鉴</t>
  </si>
  <si>
    <t>黔东南年鉴编纂委员会</t>
  </si>
  <si>
    <t>蒲祖银 主编</t>
  </si>
  <si>
    <t>https://data.oversea.cnki.net/yearBook/single?id=N2020040257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</si>
  <si>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</si>
  <si>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</si>
  <si>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</si>
  <si>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</si>
  <si>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</si>
  <si>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</si>
  <si>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https://data.oversea.cnki.net/yearBook/single?id=N2018060181</t>
  </si>
  <si>
    <t>YQDNT</t>
  </si>
  <si>
    <t>黔东南统计年鉴</t>
  </si>
  <si>
    <t>https://data.oversea.cnki.net/yearBook/single?id=N2025110806</t>
  </si>
  <si>
    <t>YQDSB</t>
  </si>
  <si>
    <t>市北统计年鉴</t>
  </si>
  <si>
    <t>市北区</t>
  </si>
  <si>
    <t>https://data.oversea.cnki.net/yearBook/single?id=N2025110264</t>
  </si>
  <si>
    <t>YQDSH</t>
  </si>
  <si>
    <t>978-7-5037-5551-4/D.201</t>
  </si>
  <si>
    <t>奋进的三十年——青岛改革开放30年发展成就</t>
  </si>
  <si>
    <t>https://data.oversea.cnki.net/yearBook/single?id=N2009060202</t>
  </si>
  <si>
    <t>YQDSL</t>
  </si>
  <si>
    <t>青岛李沧统计年鉴</t>
  </si>
  <si>
    <t>青岛李沧区统计年鉴;青岛市李沧区统计年鉴;</t>
  </si>
  <si>
    <t>QING DAO LI CANG STATISTICAL YEARBOOK</t>
  </si>
  <si>
    <t>李沧区统计局</t>
  </si>
  <si>
    <t>李坚 主编</t>
  </si>
  <si>
    <t>李沧区</t>
  </si>
  <si>
    <t>https://data.oversea.cnki.net/yearBook/single?id=N2025110265</t>
  </si>
  <si>
    <t>YQDTJ</t>
  </si>
  <si>
    <t>978-7-5230-0631-3</t>
  </si>
  <si>
    <t>青岛统计年鉴</t>
  </si>
  <si>
    <t>QING DAO STATISTICAL YEARBOOK</t>
  </si>
  <si>
    <t>向志强 主编</t>
  </si>
  <si>
    <t>https://data.oversea.cnki.net/yearBook/single?id=N2025050364</t>
  </si>
  <si>
    <t>YQDTN</t>
  </si>
  <si>
    <t>启东统计年鉴</t>
  </si>
  <si>
    <t>启东市社会经济统计年鉴;启东县国民经济统计资料;</t>
  </si>
  <si>
    <t>QI DONG STATISTICAL YEARBOOK</t>
  </si>
  <si>
    <t>1984-2019</t>
  </si>
  <si>
    <t>启东市统计局;国家统计局启东调查队</t>
  </si>
  <si>
    <t>陆婷 主编</t>
  </si>
  <si>
    <t>启东市</t>
  </si>
  <si>
    <t>https://data.oversea.cnki.net/yearBook/single?id=N2020110130</t>
  </si>
  <si>
    <t>YQDWS</t>
  </si>
  <si>
    <t>978-7-5670-4071-7</t>
  </si>
  <si>
    <t>青岛卫生健康年鉴</t>
  </si>
  <si>
    <t>青岛卫生计生年鉴;青岛卫生年鉴;</t>
  </si>
  <si>
    <t>Qing dao Municipal Health Yearbook</t>
  </si>
  <si>
    <t>青岛市卫生健康委员会医院发展中心</t>
  </si>
  <si>
    <t>曹明建,税源 主编</t>
  </si>
  <si>
    <t>中国海洋大学出版社</t>
  </si>
  <si>
    <t>J6;D15;Z020;</t>
  </si>
  <si>
    <t>https://data.oversea.cnki.net/yearBook/single?id=N2025031094</t>
  </si>
  <si>
    <t>YQEOO</t>
  </si>
  <si>
    <t>7-5037-4817-6/F.2182</t>
  </si>
  <si>
    <t>中国价格及城镇居民家庭收支调查统计年鉴</t>
  </si>
  <si>
    <t>中国价格及城市居民家庭收支调查统计年鉴;中国物价及城镇居民家庭收支调查统计年鉴;</t>
  </si>
  <si>
    <t>1996-2005</t>
  </si>
  <si>
    <t>黄朗辉 主编</t>
  </si>
  <si>
    <t>https://data.oversea.cnki.net/yearBook/single?id=N2010090001</t>
  </si>
  <si>
    <t>YQEUA</t>
  </si>
  <si>
    <t>莒县统计年鉴</t>
  </si>
  <si>
    <t>莒县</t>
  </si>
  <si>
    <t>https://data.oversea.cnki.net/yearBook/single?id=N2025110267</t>
  </si>
  <si>
    <t>YQFXS</t>
  </si>
  <si>
    <t>林周统计年鉴</t>
  </si>
  <si>
    <t>https://data.oversea.cnki.net/yearBook/single?id=N2020090246</t>
  </si>
  <si>
    <t>YQGDT</t>
  </si>
  <si>
    <t>中国电梯行业商务年鉴</t>
  </si>
  <si>
    <t>全国电梯行业商务年鉴;</t>
  </si>
  <si>
    <t>CHINA ELEVATOR INDUSTRY BUSINESS YEARBOOK</t>
  </si>
  <si>
    <t>https://data.oversea.cnki.net/yearBook/single?id=N2023080334</t>
  </si>
  <si>
    <t>YQGDZ</t>
  </si>
  <si>
    <t>7-5037-1746-7/F.737</t>
  </si>
  <si>
    <t>中国城镇居民家庭收支调查资料</t>
  </si>
  <si>
    <t>全国城镇居民家庭收支调查资料;</t>
  </si>
  <si>
    <t>1987-1993</t>
  </si>
  <si>
    <t>国家统计局城市社会经济抽样调查队</t>
  </si>
  <si>
    <t>https://data.oversea.cnki.net/yearBook/single?id=N2010090237</t>
  </si>
  <si>
    <t>YQGNP</t>
  </si>
  <si>
    <t>978-7-5037-9717-0</t>
  </si>
  <si>
    <t>第三次全国农业普查主要农产品地区分布图集</t>
  </si>
  <si>
    <t>https://data.oversea.cnki.net/yearBook/single?id=N2022010315</t>
  </si>
  <si>
    <t>YQGNY</t>
  </si>
  <si>
    <t>978-7-5037-8805-5</t>
  </si>
  <si>
    <t>中国第三次全国农业普查综合资料（英文版）</t>
  </si>
  <si>
    <t>Summary Data of the Third National Agricultural Census in China</t>
  </si>
  <si>
    <t>https://data.oversea.cnki.net/yearBook/single?id=N2019120402</t>
  </si>
  <si>
    <t>YQGZC</t>
  </si>
  <si>
    <t>7-5037-4025-6</t>
  </si>
  <si>
    <t>2000全国R&amp;D资源清查科技机构资料汇编</t>
  </si>
  <si>
    <t>NATIONAL STATISTICS OF SCIENCE AND TECHNOLOGY INSTITUTION ON THE 2000 R&amp;D CENSUS</t>
  </si>
  <si>
    <t>全国全社会R&amp;D资源清查办公室</t>
  </si>
  <si>
    <t>吴远彬,马京奎 总编</t>
  </si>
  <si>
    <t>https://data.oversea.cnki.net/yearBook/single?id=N2007080130</t>
  </si>
  <si>
    <t>YQGZH</t>
  </si>
  <si>
    <t>7-5037-1411-5</t>
  </si>
  <si>
    <t>全国主要社会经济指标排序年鉴</t>
  </si>
  <si>
    <t>1992-1993</t>
  </si>
  <si>
    <t>叶震 主编</t>
  </si>
  <si>
    <t>https://data.oversea.cnki.net/yearBook/single?id=N2006010218</t>
  </si>
  <si>
    <t>YQHDZ</t>
  </si>
  <si>
    <t>978-7-5037-8659-4</t>
  </si>
  <si>
    <t>秦皇岛统计年鉴</t>
  </si>
  <si>
    <t>QIN HUANG DAO STATISTICAL YEARBOOK</t>
  </si>
  <si>
    <t>秦皇岛市统计局;国家统计局秦皇岛调查队</t>
  </si>
  <si>
    <t>樊海涛,魏伟 主编</t>
  </si>
  <si>
    <t>秦皇岛市</t>
  </si>
  <si>
    <t>https://data.oversea.cnki.net/yearBook/single?id=N2019040064</t>
  </si>
  <si>
    <t>YQHJC</t>
  </si>
  <si>
    <t>978-7-5037-9284-7</t>
  </si>
  <si>
    <t>青海省经济普查年鉴</t>
  </si>
  <si>
    <t>ECONOMIC CENSUS YEARBOOK OF QING HAI PROVINCE</t>
  </si>
  <si>
    <t>青海省第四次全国经济普查领导小组办公室;青海省统计局</t>
  </si>
  <si>
    <t>陈伟 总编</t>
  </si>
  <si>
    <t>https://data.oversea.cnki.net/yearBook/single?id=N2020120124</t>
  </si>
  <si>
    <t>YQHNJ</t>
  </si>
  <si>
    <t>978-7-5120-3890-5</t>
  </si>
  <si>
    <t>秦淮年鉴</t>
  </si>
  <si>
    <t>QIN HUAI ALMANAC</t>
  </si>
  <si>
    <t>南京市秦淮区地方志编纂委员会</t>
  </si>
  <si>
    <t>秦淮区</t>
  </si>
  <si>
    <t>https://data.oversea.cnki.net/yearBook/single?id=N2020070451</t>
  </si>
  <si>
    <t>YQHNR</t>
  </si>
  <si>
    <t>978-7-5034-9219-8</t>
  </si>
  <si>
    <t>齐河年鉴</t>
  </si>
  <si>
    <t>QI HE YEARBOOK</t>
  </si>
  <si>
    <t>齐河县地方史志办公室</t>
  </si>
  <si>
    <t>郝德禄 主编</t>
  </si>
  <si>
    <t>齐河县</t>
  </si>
  <si>
    <t>https://data.oversea.cnki.net/yearBook/single?id=N2018110153</t>
  </si>
  <si>
    <t>YQHTJ</t>
  </si>
  <si>
    <t>978-7-5230-0457-9</t>
  </si>
  <si>
    <t>青海统计年鉴</t>
  </si>
  <si>
    <t>青海省统计年鉴;青海省社会经济统计年鉴;青海省社会经济统计年鉴(试行本);</t>
  </si>
  <si>
    <t>QING HAI STATISTICAL YEARBOOK</t>
  </si>
  <si>
    <t>青海省统计局;国家统计局青海调查总队</t>
  </si>
  <si>
    <t>周琰玲,陈强 总编</t>
  </si>
  <si>
    <t>J5;D29;D00;Z001;Z003;Z004;Z005;Z006;Z007;Z008;Z009;Z010;Z011;Z012;Z013;Z014;Z015;Z016;Z017;Z018;Z019;Z020;Z021;Z022;Z023;Z024;Z025;Z026;Z027;Z028;Z029;Z030;Z031;Z032;Z033;</t>
  </si>
  <si>
    <t>https://data.oversea.cnki.net/yearBook/single?id=N2025020142</t>
  </si>
  <si>
    <t>YQIZZ</t>
  </si>
  <si>
    <t>978-7-5230-0289-6</t>
  </si>
  <si>
    <t>钦州统计年鉴</t>
  </si>
  <si>
    <t>钦州市统计局</t>
  </si>
  <si>
    <t>李珊玫 主编</t>
  </si>
  <si>
    <t>https://data.oversea.cnki.net/yearBook/single?id=N2025020162</t>
  </si>
  <si>
    <t>YQJCS</t>
  </si>
  <si>
    <t>978-7-5230-0355-8</t>
  </si>
  <si>
    <t>钱江村色</t>
  </si>
  <si>
    <t>国家统计局萧山调查队</t>
  </si>
  <si>
    <t>J6;Z021;D11</t>
  </si>
  <si>
    <t>https://data.oversea.cnki.net/yearBook/single?id=N2024110311</t>
  </si>
  <si>
    <t>YQJNJ</t>
  </si>
  <si>
    <t>978-7-5461-5689-7</t>
  </si>
  <si>
    <t>全椒年鉴</t>
  </si>
  <si>
    <t>全椒县地方志办公室</t>
  </si>
  <si>
    <t>程耕 主编</t>
  </si>
  <si>
    <t>全椒县</t>
  </si>
  <si>
    <t>https://data.oversea.cnki.net/yearBook/single?id=N2017120016</t>
  </si>
  <si>
    <t>YQJUC</t>
  </si>
  <si>
    <t>城口统计年鉴</t>
  </si>
  <si>
    <t>城口县</t>
  </si>
  <si>
    <t>https://data.oversea.cnki.net/yearBook/single?id=N2022120300</t>
  </si>
  <si>
    <t>YQLNJ</t>
  </si>
  <si>
    <t>978-7-222-23533-5</t>
  </si>
  <si>
    <t>麒麟年鉴</t>
  </si>
  <si>
    <t>麒麟区年鉴;曲靖市年鉴;</t>
  </si>
  <si>
    <t>曲靖市麒麟区地方志编纂委员会办公室</t>
  </si>
  <si>
    <t>曹海斌 主编</t>
  </si>
  <si>
    <t>麒麟区</t>
  </si>
  <si>
    <t>https://data.oversea.cnki.net/yearBook/single?id=N2025070014</t>
  </si>
  <si>
    <t>YQNEN</t>
  </si>
  <si>
    <t>黔南州第二次农业普查资料汇编</t>
  </si>
  <si>
    <t>J8;Z009;D24</t>
  </si>
  <si>
    <t>https://data.oversea.cnki.net/yearBook/single?id=N2023100128</t>
  </si>
  <si>
    <t>YQNEP</t>
  </si>
  <si>
    <t>贵州省第二次人口普查资料汇编(黔南自治州)</t>
  </si>
  <si>
    <t>1964</t>
  </si>
  <si>
    <t>https://data.oversea.cnki.net/yearBook/single?id=N2023100122</t>
  </si>
  <si>
    <t>YQNFG</t>
  </si>
  <si>
    <t>常州年鉴</t>
  </si>
  <si>
    <t>CHANG ZHOU YEARBOOK</t>
  </si>
  <si>
    <t>常州市地方志办公室</t>
  </si>
  <si>
    <t>柯善学 主编</t>
  </si>
  <si>
    <t>常州年鉴社</t>
  </si>
  <si>
    <t>https://data.oversea.cnki.net/yearBook/single?id=N2025050005</t>
  </si>
  <si>
    <t>YQNJJ</t>
  </si>
  <si>
    <t>中国青年发展统计年鉴</t>
  </si>
  <si>
    <t>《中国青年发展统计年鉴》编写组</t>
  </si>
  <si>
    <t>YQNJP</t>
  </si>
  <si>
    <t>黔南经济普查年鉴</t>
  </si>
  <si>
    <t>https://data.oversea.cnki.net/yearBook/single?id=N2023100130</t>
  </si>
  <si>
    <t>YQNJS</t>
  </si>
  <si>
    <t>黔南州第四次经济普查年鉴</t>
  </si>
  <si>
    <t>https://data.oversea.cnki.net/yearBook/single?id=N2023100132</t>
  </si>
  <si>
    <t>YQNLS</t>
  </si>
  <si>
    <t>黔南辉煌60年</t>
  </si>
  <si>
    <t>https://data.oversea.cnki.net/yearBook/single?id=N2023100126</t>
  </si>
  <si>
    <t>YQNNR</t>
  </si>
  <si>
    <t>江干统计年鉴</t>
  </si>
  <si>
    <t>江干区统计年鉴;</t>
  </si>
  <si>
    <t>JIANG GAN STATISTICAL YEARBOOK</t>
  </si>
  <si>
    <t>江干区</t>
  </si>
  <si>
    <t>https://data.oversea.cnki.net/yearBook/single?id=N2022090056</t>
  </si>
  <si>
    <t>YQNQS</t>
  </si>
  <si>
    <t>黔南数情70年</t>
  </si>
  <si>
    <t>https://data.oversea.cnki.net/yearBook/single?id=N2023100127</t>
  </si>
  <si>
    <t>YQNSN</t>
  </si>
  <si>
    <t>黔南州第三次全国农业普查资料汇编</t>
  </si>
  <si>
    <t>https://data.oversea.cnki.net/yearBook/single?id=N2023100129</t>
  </si>
  <si>
    <t>YQNSP</t>
  </si>
  <si>
    <t>贵州省黔南布依族苗族自治州人口普查资料</t>
  </si>
  <si>
    <t>TABULATION ON THE 1990 POPULATION,CENSUS OF QIAN NAN BU YI AND MIAO NATIONALITY AUTONOMOUS PREFECTURE GUI ZHOU PROVINCE</t>
  </si>
  <si>
    <t>https://data.oversea.cnki.net/yearBook/single?id=N2023100123</t>
  </si>
  <si>
    <t>YQNWP</t>
  </si>
  <si>
    <t>黔南布依族苗族自治州人口普查资料汇编</t>
  </si>
  <si>
    <t>https://data.oversea.cnki.net/yearBook/single?id=N2023100124</t>
  </si>
  <si>
    <t>YQNWS</t>
  </si>
  <si>
    <t>黔南50年</t>
  </si>
  <si>
    <t>https://data.oversea.cnki.net/yearBook/single?id=N2023100125</t>
  </si>
  <si>
    <t>YQOEN</t>
  </si>
  <si>
    <t>978-7-5230-0617-7</t>
  </si>
  <si>
    <t>湖北统计年鉴</t>
  </si>
  <si>
    <t>HU BEI STATISTICAL YEARBOOK</t>
  </si>
  <si>
    <t>付春晖,舒猛,王楠 总编</t>
  </si>
  <si>
    <t>https://data.oversea.cnki.net/yearBook/single?id=N2025050358</t>
  </si>
  <si>
    <t>YQOSO</t>
  </si>
  <si>
    <t>978-7-5230-0482-1</t>
  </si>
  <si>
    <t>庆阳统计年鉴</t>
  </si>
  <si>
    <t>QING YANG STATISTICAL YEARBOOK</t>
  </si>
  <si>
    <t>代永宏,张兴虎 主编</t>
  </si>
  <si>
    <t>https://data.oversea.cnki.net/yearBook/single?id=N2025050354</t>
  </si>
  <si>
    <t>YQPNJ</t>
  </si>
  <si>
    <t>978-7-5458-2429-2</t>
  </si>
  <si>
    <t>青浦年鉴</t>
  </si>
  <si>
    <t>《青浦年鉴》编纂委员会</t>
  </si>
  <si>
    <t>徐卫华 主编</t>
  </si>
  <si>
    <t>青浦区</t>
  </si>
  <si>
    <t>https://data.oversea.cnki.net/yearBook/single?id=N2025010149</t>
  </si>
  <si>
    <t>YQPTJ</t>
  </si>
  <si>
    <t>青浦统计年鉴</t>
  </si>
  <si>
    <t>青浦区统计年鉴;</t>
  </si>
  <si>
    <t>Qing pu Statistical Yearbook</t>
  </si>
  <si>
    <t>https://data.oversea.cnki.net/yearBook/single?id=N2023120036</t>
  </si>
  <si>
    <t>YQPWK</t>
  </si>
  <si>
    <t>荆州年鉴</t>
  </si>
  <si>
    <t>Jingzhou Yearbook</t>
  </si>
  <si>
    <t>1997-2013</t>
  </si>
  <si>
    <t>荆州市史志办公室</t>
  </si>
  <si>
    <t>吴方军 主编</t>
  </si>
  <si>
    <t>https://data.oversea.cnki.net/yearBook/single?id=N2014120310</t>
  </si>
  <si>
    <t>YQPZO</t>
  </si>
  <si>
    <t>黔南统计年鉴</t>
  </si>
  <si>
    <t>黔南布依族苗族自治州国民经济统计资料;黔南布依族苗族自治州国民经济统计资料汇编;</t>
  </si>
  <si>
    <t>QIAN NAN STATISTICAL YEARBOOK</t>
  </si>
  <si>
    <t>黔南州统计局</t>
  </si>
  <si>
    <t>陈禹 总编</t>
  </si>
  <si>
    <t>https://data.oversea.cnki.net/yearBook/single?id=N2025110810</t>
  </si>
  <si>
    <t>YQQHE</t>
  </si>
  <si>
    <t>978-7-5317-4693-5</t>
  </si>
  <si>
    <t>齐齐哈尔年鉴</t>
  </si>
  <si>
    <t>齐齐哈尔市档案馆</t>
  </si>
  <si>
    <t>马汇川 主编</t>
  </si>
  <si>
    <t>北方文艺出版社</t>
  </si>
  <si>
    <t>https://data.oversea.cnki.net/yearBook/single?id=N2020050120</t>
  </si>
  <si>
    <t>YQQJJ</t>
  </si>
  <si>
    <t>潜江统计年鉴</t>
  </si>
  <si>
    <t>https://data.oversea.cnki.net/yearBook/single?id=N2025110160</t>
  </si>
  <si>
    <t>YQQNX</t>
  </si>
  <si>
    <t>978-7-5525-6049-7</t>
  </si>
  <si>
    <t>宁夏区情数据手册</t>
  </si>
  <si>
    <t>中共宁夏回族自治区委党校;宁夏回族自治区行政学院;宁夏回族自治区统计局</t>
  </si>
  <si>
    <t>张继业 主编</t>
  </si>
  <si>
    <t>https://data.oversea.cnki.net/yearBook/single?id=N2025020261</t>
  </si>
  <si>
    <t>YQQTD</t>
  </si>
  <si>
    <t>青羊区统计年鉴</t>
  </si>
  <si>
    <t>成都市青羊区统计年鉴;</t>
  </si>
  <si>
    <t>https://data.oversea.cnki.net/yearBook/single?id=N2025110355</t>
  </si>
  <si>
    <t>YQQTT</t>
  </si>
  <si>
    <t>青田县统计年鉴</t>
  </si>
  <si>
    <t>青田县</t>
  </si>
  <si>
    <t>https://data.oversea.cnki.net/yearBook/single?id=N2025110121</t>
  </si>
  <si>
    <t>YQRDT</t>
  </si>
  <si>
    <t>978-7-5037-8116-2</t>
  </si>
  <si>
    <t>天津市1%人口抽样调查资料</t>
  </si>
  <si>
    <t>天津市统计局</t>
  </si>
  <si>
    <t>武军定 主编</t>
  </si>
  <si>
    <t>https://data.oversea.cnki.net/yearBook/single?id=N2017110037</t>
  </si>
  <si>
    <t>YQRKC</t>
  </si>
  <si>
    <t>978-7-5037-8065-3</t>
  </si>
  <si>
    <t>青海省1%人口抽样调查资料</t>
  </si>
  <si>
    <t>周涛 总编</t>
  </si>
  <si>
    <t>https://data.oversea.cnki.net/yearBook/single?id=N2017110035</t>
  </si>
  <si>
    <t>YQSHN</t>
  </si>
  <si>
    <t>978-7-5120-6261-0</t>
  </si>
  <si>
    <t>青山湖年鉴</t>
  </si>
  <si>
    <t>青山湖区年鉴;青山湖区大事记;</t>
  </si>
  <si>
    <t>QING SHAN HU YEARBOOK</t>
  </si>
  <si>
    <t>青山湖区档案馆(区委史志研究室)</t>
  </si>
  <si>
    <t>胡建光,熊珊阳 主编</t>
  </si>
  <si>
    <t>青山湖区</t>
  </si>
  <si>
    <t>https://data.oversea.cnki.net/yearBook/single?id=N2025060518</t>
  </si>
  <si>
    <t>YQSNK</t>
  </si>
  <si>
    <t>978-7-5457-2814-9</t>
  </si>
  <si>
    <t>沁水年鉴</t>
  </si>
  <si>
    <t>中共沁水县委党史研究室;沁水县地方志研究室</t>
  </si>
  <si>
    <t>沁水县</t>
  </si>
  <si>
    <t>https://data.oversea.cnki.net/yearBook/single?id=N2024040017</t>
  </si>
  <si>
    <t>YQTHA</t>
  </si>
  <si>
    <t>南靖统计年鉴</t>
  </si>
  <si>
    <t>STATISTICAL YEARBOOK OF NAN JING</t>
  </si>
  <si>
    <t>南靖县</t>
  </si>
  <si>
    <t>https://data.oversea.cnki.net/yearBook/single?id=N2020120461</t>
  </si>
  <si>
    <t>YQTNJ</t>
  </si>
  <si>
    <t>978-7-80756-679-3</t>
  </si>
  <si>
    <t>奇台年鉴</t>
  </si>
  <si>
    <t>中共奇台县委员会党史地方志办公室</t>
  </si>
  <si>
    <t>袁益斌 主编</t>
  </si>
  <si>
    <t>奇台县</t>
  </si>
  <si>
    <t>https://data.oversea.cnki.net/yearBook/single?id=N2015120068</t>
  </si>
  <si>
    <t>YQTNN</t>
  </si>
  <si>
    <t>气象统计年鉴</t>
  </si>
  <si>
    <t>https://data.oversea.cnki.net/yearBook/single?id=N2022060183</t>
  </si>
  <si>
    <t>YQUMJ</t>
  </si>
  <si>
    <t>清远统计年鉴</t>
  </si>
  <si>
    <t>QING YUAN STATISTICAL YEARBOOK</t>
  </si>
  <si>
    <t>https://data.oversea.cnki.net/yearBook/single?id=N2023120040</t>
  </si>
  <si>
    <t>YQUMM</t>
  </si>
  <si>
    <t>蓬莱统计年鉴</t>
  </si>
  <si>
    <t>蓬莱市</t>
  </si>
  <si>
    <t>https://data.oversea.cnki.net/yearBook/single?id=N2025110269</t>
  </si>
  <si>
    <t>YQWMN</t>
  </si>
  <si>
    <t>978-7-5013-6409-1</t>
  </si>
  <si>
    <t>中国图书馆年鉴</t>
  </si>
  <si>
    <t>China Library Yearbook</t>
  </si>
  <si>
    <t>中国图书馆学会;国家图书馆</t>
  </si>
  <si>
    <t>韩永进 主编</t>
  </si>
  <si>
    <t>https://data.oversea.cnki.net/yearBook/single?id=N2018080192</t>
  </si>
  <si>
    <t>YQXNA</t>
  </si>
  <si>
    <t>978-7-5457-3182-8</t>
  </si>
  <si>
    <t>沁县年鉴</t>
  </si>
  <si>
    <t>中共沁县县委党史研究室(沁县地方志研究室)</t>
  </si>
  <si>
    <t>闫海霞 主编</t>
  </si>
  <si>
    <t>沁县</t>
  </si>
  <si>
    <t>https://data.oversea.cnki.net/yearBook/single?id=N2025090218</t>
  </si>
  <si>
    <t>YQXNG</t>
  </si>
  <si>
    <t>978-7-5738-1688-7</t>
  </si>
  <si>
    <t>渠县年鉴</t>
  </si>
  <si>
    <t>QU XIAN YEARBOOK</t>
  </si>
  <si>
    <t>渠县党史研究和地方志编纂中心</t>
  </si>
  <si>
    <t>张匀匀 主编</t>
  </si>
  <si>
    <t>渠县</t>
  </si>
  <si>
    <t>https://data.oversea.cnki.net/yearBook/single?id=N2025031103</t>
  </si>
  <si>
    <t>YQXNK</t>
  </si>
  <si>
    <t>978-7-5454-7047-5</t>
  </si>
  <si>
    <t>清新年鉴</t>
  </si>
  <si>
    <t>QING XIN YEARBOOK</t>
  </si>
  <si>
    <t>1988-2019</t>
  </si>
  <si>
    <t>清新年鉴编纂委员会</t>
  </si>
  <si>
    <t>黄金伙 主编</t>
  </si>
  <si>
    <t>清新县</t>
  </si>
  <si>
    <t>https://data.oversea.cnki.net/yearBook/single?id=N2020030141</t>
  </si>
  <si>
    <t>YQXNQ</t>
  </si>
  <si>
    <t>978-7-5587-2540-1</t>
  </si>
  <si>
    <t>青秀年鉴</t>
  </si>
  <si>
    <t>南宁市青秀区地方志编纂委员会</t>
  </si>
  <si>
    <t>李影 主编</t>
  </si>
  <si>
    <t>青秀区</t>
  </si>
  <si>
    <t>https://data.oversea.cnki.net/yearBook/single?id=N2020060306</t>
  </si>
  <si>
    <t>YQXNU</t>
  </si>
  <si>
    <t>淇县年鉴</t>
  </si>
  <si>
    <t>QIXIANYEARBOOK</t>
  </si>
  <si>
    <t>2008-2016</t>
  </si>
  <si>
    <t>淇县地方史志办公室</t>
  </si>
  <si>
    <t>王东 主编</t>
  </si>
  <si>
    <t>淇县</t>
  </si>
  <si>
    <t>https://data.oversea.cnki.net/yearBook/single?id=N2018080050</t>
  </si>
  <si>
    <t>YQXNZ</t>
  </si>
  <si>
    <t>黔西南州统计年鉴</t>
  </si>
  <si>
    <t>黔西南布依族苗族自治州</t>
  </si>
  <si>
    <t>https://data.oversea.cnki.net/yearBook/single?id=N2025110811</t>
  </si>
  <si>
    <t>YQXZH</t>
  </si>
  <si>
    <t>978-7-5029-8037-5</t>
  </si>
  <si>
    <t>中国气象灾害年鉴</t>
  </si>
  <si>
    <t>Yearbook of Meteorological Disasters in China</t>
  </si>
  <si>
    <t>中国气象局</t>
  </si>
  <si>
    <t>巢清尘 主编</t>
  </si>
  <si>
    <t>气象出版社</t>
  </si>
  <si>
    <t>https://data.oversea.cnki.net/yearBook/single?id=N2024100732</t>
  </si>
  <si>
    <t>YQYFZ</t>
  </si>
  <si>
    <t>中国中小企业年鉴</t>
  </si>
  <si>
    <t>中国中小企业发展年鉴;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</si>
  <si>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</si>
  <si>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</si>
  <si>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</si>
  <si>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</si>
  <si>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https://data.oversea.cnki.net/yearBook/single?id=N2020050216</t>
  </si>
  <si>
    <t>YQYNJ</t>
  </si>
  <si>
    <t>978-7-5131-2775-2</t>
  </si>
  <si>
    <t>青羊年鉴</t>
  </si>
  <si>
    <t>QINGYANG YEARBOOK</t>
  </si>
  <si>
    <t>青羊区地方志编纂委员会办公室</t>
  </si>
  <si>
    <t>李立军,王林先 主编</t>
  </si>
  <si>
    <t>青羊区</t>
  </si>
  <si>
    <t>https://data.oversea.cnki.net/yearBook/single?id=N2017070177</t>
  </si>
  <si>
    <t>YQYQE</t>
  </si>
  <si>
    <t>平邑统计年鉴</t>
  </si>
  <si>
    <t>平邑县</t>
  </si>
  <si>
    <t>https://data.oversea.cnki.net/yearBook/single?id=N2025110271</t>
  </si>
  <si>
    <t>YQYTR</t>
  </si>
  <si>
    <t>978-7-5037-6471-4</t>
  </si>
  <si>
    <t>中国30省区市区域间投入产出表编制理论与实践</t>
  </si>
  <si>
    <t>刘卫东,陈杰,唐志鹏,刘红光,韩丹,李方一 作者</t>
  </si>
  <si>
    <t>https://data.oversea.cnki.net/yearBook/single?id=N2014120409</t>
  </si>
  <si>
    <t>YQYXT</t>
  </si>
  <si>
    <t>庆元县统计年鉴</t>
  </si>
  <si>
    <t>https://data.oversea.cnki.net/yearBook/single?id=N2020060486</t>
  </si>
  <si>
    <t>YQYYF</t>
  </si>
  <si>
    <t>978-7-5230-0586-6</t>
  </si>
  <si>
    <t>企业研发活动情况统计年鉴</t>
  </si>
  <si>
    <t>https://data.oversea.cnki.net/yearBook/single?id=N2025020168</t>
  </si>
  <si>
    <t>YQZCQ</t>
  </si>
  <si>
    <t>7-5037-3464-7</t>
  </si>
  <si>
    <t>全国R&amp;D资源清查文件汇编</t>
  </si>
  <si>
    <t>https://data.oversea.cnki.net/yearBook/single?id=N2013090111</t>
  </si>
  <si>
    <t>YQZGQ</t>
  </si>
  <si>
    <t>7-5037-3704-2</t>
  </si>
  <si>
    <t>全国R&amp;D资源清查工业资料汇编</t>
  </si>
  <si>
    <t>NATIONAL INDUSTRIAL STATISTICS ON THE 2000 R&amp;D CENSUS</t>
  </si>
  <si>
    <t>马京奎,吴远彬 总编</t>
  </si>
  <si>
    <t>https://data.oversea.cnki.net/yearBook/single?id=N2013090237</t>
  </si>
  <si>
    <t>YQZNJ</t>
  </si>
  <si>
    <t>978-7-5144-2854-4</t>
  </si>
  <si>
    <t>泉州年鉴</t>
  </si>
  <si>
    <t>YEARBOOK OF QUAN ZHOU</t>
  </si>
  <si>
    <t>泉州市地方志编纂委员会</t>
  </si>
  <si>
    <t>张惠评 主编</t>
  </si>
  <si>
    <t>https://data.oversea.cnki.net/yearBook/single?id=N2019090456</t>
  </si>
  <si>
    <t>YQZTJ</t>
  </si>
  <si>
    <t>978-7-5230-0697-9</t>
  </si>
  <si>
    <t>衢州统计年鉴</t>
  </si>
  <si>
    <t>QU ZHOU STATISTICAL YEARBOOK</t>
  </si>
  <si>
    <t>衢州市统计局;国家统计局衢州调查队</t>
  </si>
  <si>
    <t>郑红福,张成新 主编</t>
  </si>
  <si>
    <t>https://data.oversea.cnki.net/yearBook/single?id=N2025050421</t>
  </si>
  <si>
    <t>YQZWJ</t>
  </si>
  <si>
    <t>7-5037-3404-3</t>
  </si>
  <si>
    <t>全国R&amp;D资源清查文件资料汇编</t>
  </si>
  <si>
    <t>DOCUMENTS &amp; COMMUNIQUE ON 2000 R&amp;D CENSUS</t>
  </si>
  <si>
    <t>https://data.oversea.cnki.net/yearBook/single?id=N2013090109</t>
  </si>
  <si>
    <t>YQZZB</t>
  </si>
  <si>
    <t>7-5037-4864-8</t>
  </si>
  <si>
    <t>中国区域竞争力发展报告</t>
  </si>
  <si>
    <t>肖红叶 主编</t>
  </si>
  <si>
    <t>https://data.oversea.cnki.net/yearBook/single?id=N2013090120</t>
  </si>
  <si>
    <t>YRCJA</t>
  </si>
  <si>
    <t>淮安统计手册</t>
  </si>
  <si>
    <t>2009-2019</t>
  </si>
  <si>
    <t>https://data.oversea.cnki.net/yearBook/single?id=N2020090250</t>
  </si>
  <si>
    <t>YRCJT</t>
  </si>
  <si>
    <t>芮城统计年鉴</t>
  </si>
  <si>
    <t>卢苗苗 总编</t>
  </si>
  <si>
    <t>https://data.oversea.cnki.net/yearBook/single?id=N2024061552</t>
  </si>
  <si>
    <t>YRDNJ</t>
  </si>
  <si>
    <t>978-7-5144-6603-4</t>
  </si>
  <si>
    <t>如东年鉴</t>
  </si>
  <si>
    <t>RU DONG YEARBOOK</t>
  </si>
  <si>
    <t>如东县地方志编纂委员会办公室</t>
  </si>
  <si>
    <t>金祾 主编</t>
  </si>
  <si>
    <t>如东县</t>
  </si>
  <si>
    <t>https://data.oversea.cnki.net/yearBook/single?id=N2025050531</t>
  </si>
  <si>
    <t>YREIN</t>
  </si>
  <si>
    <t>中国人口和计划生育年鉴</t>
  </si>
  <si>
    <t>China Population and Family Planning Yearbook</t>
  </si>
  <si>
    <t>2011-2013</t>
  </si>
  <si>
    <t>https://data.oversea.cnki.net/yearBook/single?id=N2015010004</t>
  </si>
  <si>
    <t>YREQU</t>
  </si>
  <si>
    <t>江陵统计年鉴</t>
  </si>
  <si>
    <t>江陵县</t>
  </si>
  <si>
    <t>https://data.oversea.cnki.net/yearBook/single?id=N2025110163</t>
  </si>
  <si>
    <t>YRFNG</t>
  </si>
  <si>
    <t>978-7-227-05833-5</t>
  </si>
  <si>
    <t>宁夏人口发展研究报告</t>
  </si>
  <si>
    <t>Research Report on Ningxia Population Development</t>
  </si>
  <si>
    <t>王俭 主编</t>
  </si>
  <si>
    <t>https://data.oversea.cnki.net/yearBook/single?id=N2015100109</t>
  </si>
  <si>
    <t>YRFTU</t>
  </si>
  <si>
    <t>978-7-5037-6107-2</t>
  </si>
  <si>
    <t>中国农村住户调查年鉴</t>
  </si>
  <si>
    <t>CHINA YEARBOOK OF RURAL HOUSEHOLD SURVEY</t>
  </si>
  <si>
    <t>1992-2010</t>
  </si>
  <si>
    <t>https://data.oversea.cnki.net/yearBook/single?id=N2011010070</t>
  </si>
  <si>
    <t>YRGNJ</t>
  </si>
  <si>
    <t>978-7-214-28747-2</t>
  </si>
  <si>
    <t>如皋年鉴</t>
  </si>
  <si>
    <t>RU GAO YEARBOOK</t>
  </si>
  <si>
    <t>如皋市地方志编纂委员会办公室</t>
  </si>
  <si>
    <t>丛越 主编</t>
  </si>
  <si>
    <t>如皋市</t>
  </si>
  <si>
    <t>https://data.oversea.cnki.net/yearBook/single?id=N2024100052</t>
  </si>
  <si>
    <t>YRHJF</t>
  </si>
  <si>
    <t>978-7-209-15318-8</t>
  </si>
  <si>
    <t>山东金融年鉴</t>
  </si>
  <si>
    <t>中国人民银行济南分行金融年鉴;山东金融统计;</t>
  </si>
  <si>
    <t>中国人民银行山东省分行</t>
  </si>
  <si>
    <t>王京辉 主编</t>
  </si>
  <si>
    <t>山东人民出版社</t>
  </si>
  <si>
    <t>J6;D15;Z003;Z016;</t>
  </si>
  <si>
    <t>https://data.oversea.cnki.net/yearBook/single?id=N2024100609</t>
  </si>
  <si>
    <t>YRHJP</t>
  </si>
  <si>
    <t>978-7-5037-9245-8</t>
  </si>
  <si>
    <t>湖北经济普查年鉴</t>
  </si>
  <si>
    <t>Hu bei Economic Census Yearbook</t>
  </si>
  <si>
    <t>湖北省第四次全国经济普查领导小组办公室</t>
  </si>
  <si>
    <t>吴中志 总编</t>
  </si>
  <si>
    <t>https://data.oversea.cnki.net/yearBook/single?id=N2020120052</t>
  </si>
  <si>
    <t>YRHNE</t>
  </si>
  <si>
    <t>夏津统计年鉴</t>
  </si>
  <si>
    <t>夏津县</t>
  </si>
  <si>
    <t>https://data.oversea.cnki.net/yearBook/single?id=N2025110317</t>
  </si>
  <si>
    <t>YRHNX</t>
  </si>
  <si>
    <t>978-7-5144-4098-0</t>
  </si>
  <si>
    <t>仁化年鉴</t>
  </si>
  <si>
    <t>REN HUA YEARBOOK</t>
  </si>
  <si>
    <t>仁化年鉴编纂委员会</t>
  </si>
  <si>
    <t>徐诚林 主编</t>
  </si>
  <si>
    <t>仁化县</t>
  </si>
  <si>
    <t>https://data.oversea.cnki.net/yearBook/single?id=N2020110060</t>
  </si>
  <si>
    <t>YRHOC</t>
  </si>
  <si>
    <t>南川统计年鉴</t>
  </si>
  <si>
    <t>南川区</t>
  </si>
  <si>
    <t>https://data.oversea.cnki.net/yearBook/single?id=N2022120301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</si>
  <si>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</si>
  <si>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</si>
  <si>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</si>
  <si>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</si>
  <si>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</si>
  <si>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</si>
  <si>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https://data.oversea.cnki.net/yearBook/single?id=N2015050005</t>
  </si>
  <si>
    <t>YRJCY</t>
  </si>
  <si>
    <t>中国软件和信息服务业发展报告</t>
  </si>
  <si>
    <t>中国软件和信息技术服务业发展研究报告;中国软件与信息服务业发展研究报告;中国软件产业发展研究报告;中国软件产业研究报告;中国软件产业年度报告上市软件企业分析报告;</t>
  </si>
  <si>
    <t>Annual Report of China Software &amp; Information Technology Service Industry</t>
  </si>
  <si>
    <t>中国软件行业协会</t>
  </si>
  <si>
    <t>https://data.oversea.cnki.net/yearBook/single?id=N2025020222</t>
  </si>
  <si>
    <t>YRJQJ</t>
  </si>
  <si>
    <t>978-7-5037-9500-8</t>
  </si>
  <si>
    <t>人间奇迹——中国脱贫攻坚统计监测报告</t>
  </si>
  <si>
    <t>《人间奇迹》编写组</t>
  </si>
  <si>
    <t>https://data.oversea.cnki.net/yearBook/single?id=N2024110336</t>
  </si>
  <si>
    <t>YRKAH</t>
  </si>
  <si>
    <t>978-7-5037-5291-9</t>
  </si>
  <si>
    <t>安徽省第二次全国残疾人抽样调查办公室</t>
  </si>
  <si>
    <t>余向东 总编</t>
  </si>
  <si>
    <t>https://data.oversea.cnki.net/yearBook/single?id=N2013070312</t>
  </si>
  <si>
    <t>YRKCY</t>
  </si>
  <si>
    <t>7-5037-0168-4</t>
  </si>
  <si>
    <t>中国1%人口抽样调查资料</t>
  </si>
  <si>
    <t>贵州省分册</t>
  </si>
  <si>
    <t>贵州省统计局;贵州省人口普查办公室</t>
  </si>
  <si>
    <t>https://data.oversea.cnki.net/yearBook/single?id=N2024073243</t>
  </si>
  <si>
    <t>YRKHB</t>
  </si>
  <si>
    <t>7-5037-0687-Z</t>
  </si>
  <si>
    <t>陕西省人口统计资料汇编</t>
  </si>
  <si>
    <t>1949-1990</t>
  </si>
  <si>
    <t>陕西省统计局</t>
  </si>
  <si>
    <t>J5;Z021;D27</t>
  </si>
  <si>
    <t>https://data.oversea.cnki.net/yearBook/single?id=N2023090330</t>
  </si>
  <si>
    <t>YRKHL</t>
  </si>
  <si>
    <t>978-7-5037-5294-0</t>
  </si>
  <si>
    <t>山东省第二次全国残疾人抽样调查办公室</t>
  </si>
  <si>
    <t>郭旭光 总编</t>
  </si>
  <si>
    <t>https://data.oversea.cnki.net/yearBook/single?id=N2013070308</t>
  </si>
  <si>
    <t>YRKJX</t>
  </si>
  <si>
    <t>978-7-5037-5305-3</t>
  </si>
  <si>
    <t>西藏自治区第二次全国残疾人抽样调查办公室</t>
  </si>
  <si>
    <t>旺青格烈 总编</t>
  </si>
  <si>
    <t>https://data.oversea.cnki.net/yearBook/single?id=N2013070307</t>
  </si>
  <si>
    <t>YRKNX</t>
  </si>
  <si>
    <t>978-7-5037-5308-4</t>
  </si>
  <si>
    <t>宁夏回族自治区第二次全国残疾人抽样调查办公室</t>
  </si>
  <si>
    <t>马友谊 总编</t>
  </si>
  <si>
    <t>https://data.oversea.cnki.net/yearBook/single?id=N2013070311</t>
  </si>
  <si>
    <t>YRKRK</t>
  </si>
  <si>
    <t>978-7-5037-8224-4</t>
  </si>
  <si>
    <t>广西全国1%人口抽样调查课题论文集</t>
  </si>
  <si>
    <t>J7;Z021;D20</t>
  </si>
  <si>
    <t>https://data.oversea.cnki.net/yearBook/single?id=N2017110306</t>
  </si>
  <si>
    <t>YRKSD</t>
  </si>
  <si>
    <t>978-7-5037-5293-3</t>
  </si>
  <si>
    <t>江西卷</t>
  </si>
  <si>
    <t>江西省第二次全国残疾人抽样调查办公室</t>
  </si>
  <si>
    <t>徐效钢 总编</t>
  </si>
  <si>
    <t>https://data.oversea.cnki.net/yearBook/single?id=N2013070309</t>
  </si>
  <si>
    <t>YRKXZ</t>
  </si>
  <si>
    <t>978-7-5037-5287-2</t>
  </si>
  <si>
    <t>黑龙江省第二次全国残疾人抽样调查办公室</t>
  </si>
  <si>
    <t>段有山 总编</t>
  </si>
  <si>
    <t>https://data.oversea.cnki.net/yearBook/single?id=N2013070310</t>
  </si>
  <si>
    <t>YRKZH</t>
  </si>
  <si>
    <t>7-5037-0313-X/C.165</t>
  </si>
  <si>
    <t>上海市人口统计资料汇编</t>
  </si>
  <si>
    <t>上海市统计局</t>
  </si>
  <si>
    <t>毛宗维 主编</t>
  </si>
  <si>
    <t>https://data.oversea.cnki.net/yearBook/single?id=N2008050196</t>
  </si>
  <si>
    <t>YRLNJ</t>
  </si>
  <si>
    <t>978-7-5558-1082-7</t>
  </si>
  <si>
    <t>瑞丽年鉴</t>
  </si>
  <si>
    <t>瑞丽市史志办公室</t>
  </si>
  <si>
    <t>杨春征 主编</t>
  </si>
  <si>
    <t>瑞丽市</t>
  </si>
  <si>
    <t>https://data.oversea.cnki.net/yearBook/single?id=N2020090374</t>
  </si>
  <si>
    <t>YRMNM</t>
  </si>
  <si>
    <t>渝中统计年鉴</t>
  </si>
  <si>
    <t>YU ZHONG STATISTICAL YEARBOOK</t>
  </si>
  <si>
    <t>渝中区</t>
  </si>
  <si>
    <t>https://data.oversea.cnki.net/yearBook/single?id=N2025110110</t>
  </si>
  <si>
    <t>YRPNN</t>
  </si>
  <si>
    <t>978-7-5738-1530-9</t>
  </si>
  <si>
    <t>饶平年鉴</t>
  </si>
  <si>
    <t>RAO PING YEARBOOK</t>
  </si>
  <si>
    <t>饶平县地方志编纂委员会</t>
  </si>
  <si>
    <t>李燕华 主编</t>
  </si>
  <si>
    <t>饶平县</t>
  </si>
  <si>
    <t>https://data.oversea.cnki.net/yearBook/single?id=N2025040465</t>
  </si>
  <si>
    <t>YRSNJ</t>
  </si>
  <si>
    <t>978-7-5120-6272-6</t>
  </si>
  <si>
    <t>乳山年鉴</t>
  </si>
  <si>
    <t>中共乳山市委党史研究中心;乳山市地方史志研究中心</t>
  </si>
  <si>
    <t>姜宇航 主编</t>
  </si>
  <si>
    <t>乳山市</t>
  </si>
  <si>
    <t>https://data.oversea.cnki.net/yearBook/single?id=N2025070442</t>
  </si>
  <si>
    <t>YRTIW</t>
  </si>
  <si>
    <t>越秀统计年鉴</t>
  </si>
  <si>
    <t>越秀区国民经济和社会发展统计资料;广州市越秀区国民经济和社会发展统计资料;越秀国民经济和社会发展统计资料;广州市越秀区国民经济统计资料;</t>
  </si>
  <si>
    <t>越秀区</t>
  </si>
  <si>
    <t>https://data.oversea.cnki.net/yearBook/single?id=N2025110417</t>
  </si>
  <si>
    <t>YRUZS</t>
  </si>
  <si>
    <t>湖里统计年鉴</t>
  </si>
  <si>
    <t>厦门市湖里区年鉴;</t>
  </si>
  <si>
    <t>HU LI STATISTICAL YEARBOOK</t>
  </si>
  <si>
    <t>湖里区</t>
  </si>
  <si>
    <t>https://data.oversea.cnki.net/yearBook/single?id=N2025110404</t>
  </si>
  <si>
    <t>YRXNJ</t>
  </si>
  <si>
    <t>荣县年鉴</t>
  </si>
  <si>
    <t>RONG XIAN YEARBOOK</t>
  </si>
  <si>
    <t>荣县地方志编纂中心</t>
  </si>
  <si>
    <t>荣  县</t>
  </si>
  <si>
    <t>YRYCY</t>
  </si>
  <si>
    <t>978-7-5032-3557-3</t>
  </si>
  <si>
    <t>入境游客抽样调查资料</t>
  </si>
  <si>
    <t>2005-2008</t>
  </si>
  <si>
    <t>https://data.oversea.cnki.net/yearBook/single?id=N2011080262</t>
  </si>
  <si>
    <t>YRZNJ</t>
  </si>
  <si>
    <t>978-7-5144-6310-1</t>
  </si>
  <si>
    <t>润州年鉴</t>
  </si>
  <si>
    <t>RUN ZHOU YEARBOOK</t>
  </si>
  <si>
    <t>镇江市润州区史志办公室</t>
  </si>
  <si>
    <t>杨坚 主编</t>
  </si>
  <si>
    <t>润州区</t>
  </si>
  <si>
    <t>https://data.oversea.cnki.net/yearBook/single?id=N2025060171</t>
  </si>
  <si>
    <t>YSAMX</t>
  </si>
  <si>
    <t>978-7-5738-0539-3</t>
  </si>
  <si>
    <t>三门峡年鉴</t>
  </si>
  <si>
    <t>SAN MEN XIA YEARBOOK</t>
  </si>
  <si>
    <t>中共三门峡市委党史地方史志办公室</t>
  </si>
  <si>
    <t>郝建伟 主编</t>
  </si>
  <si>
    <t>https://data.oversea.cnki.net/yearBook/single?id=N2023070010</t>
  </si>
  <si>
    <t>YSANP</t>
  </si>
  <si>
    <t>四川省第三次全国农业普查资料汇编</t>
  </si>
  <si>
    <t>Si chuan Agricultural Census Compilation Of Data</t>
  </si>
  <si>
    <t>J8;Z009;D23</t>
  </si>
  <si>
    <t>https://data.oversea.cnki.net/yearBook/single?id=N2023080092</t>
  </si>
  <si>
    <t>YSBTJ</t>
  </si>
  <si>
    <t>绥滨统计年鉴</t>
  </si>
  <si>
    <t>绥滨县</t>
  </si>
  <si>
    <t>https://data.oversea.cnki.net/yearBook/single?id=N2025110292</t>
  </si>
  <si>
    <t>YSBXN</t>
  </si>
  <si>
    <t>978-7-5120-3414-3</t>
  </si>
  <si>
    <t>江苏保险年鉴</t>
  </si>
  <si>
    <t>YEARBOOK OF JIANG SU INSURANCE</t>
  </si>
  <si>
    <t>中国保险监督管理委员会;江苏监管局</t>
  </si>
  <si>
    <t>张正宝 主编</t>
  </si>
  <si>
    <t>J6;D10;Z003;Z016;</t>
  </si>
  <si>
    <t>https://data.oversea.cnki.net/yearBook/single?id=N2020010011</t>
  </si>
  <si>
    <t>YSCAH</t>
  </si>
  <si>
    <t>978-7-5348-8170-1</t>
  </si>
  <si>
    <t>金昌年鉴</t>
  </si>
  <si>
    <t>JIN CHANG YEARBOOK</t>
  </si>
  <si>
    <t>金昌市地方志办公室</t>
  </si>
  <si>
    <t>郑天水 主编</t>
  </si>
  <si>
    <t>https://data.oversea.cnki.net/yearBook/single?id=N2019020054</t>
  </si>
  <si>
    <t>YSCBG</t>
  </si>
  <si>
    <t>978-7-5037-9492-6</t>
  </si>
  <si>
    <t>四川国家调查优秀报告集</t>
  </si>
  <si>
    <t>国家统计局四川调查总队</t>
  </si>
  <si>
    <t>黄加才 主编</t>
  </si>
  <si>
    <t>https://data.oversea.cnki.net/yearBook/single?id=N2024110312</t>
  </si>
  <si>
    <t>YSCCJ</t>
  </si>
  <si>
    <t>978-7-5037-5302-2/D.183</t>
  </si>
  <si>
    <t>第二次全国残疾人抽样调查资料(四川卷)</t>
  </si>
  <si>
    <t>四川卷</t>
  </si>
  <si>
    <t>四川省第二次全国残疾人抽样调查办公室</t>
  </si>
  <si>
    <t>丁二中 总编</t>
  </si>
  <si>
    <t>https://data.oversea.cnki.net/yearBook/single?id=N2009060114</t>
  </si>
  <si>
    <t>YSCDB</t>
  </si>
  <si>
    <t>7-5037-2664-4/D.43</t>
  </si>
  <si>
    <t>陕西省基本单位普查资料汇编</t>
  </si>
  <si>
    <t>陕西省基本单位普查办公室</t>
  </si>
  <si>
    <t>杨永善 主编</t>
  </si>
  <si>
    <t>https://data.oversea.cnki.net/yearBook/single?id=N2008020033</t>
  </si>
  <si>
    <t>YSCDC</t>
  </si>
  <si>
    <t>四川调查年鉴</t>
  </si>
  <si>
    <t>SI CHUAN SURVEY YEARBOOK</t>
  </si>
  <si>
    <t>夏龙生 主编</t>
  </si>
  <si>
    <t>YSCER</t>
  </si>
  <si>
    <t>7-5037-0340-7/C.183</t>
  </si>
  <si>
    <t>四川分册</t>
  </si>
  <si>
    <t>四川省儿童情况抽样调查办公室;四川省统计局社会处</t>
  </si>
  <si>
    <t>常力 主编</t>
  </si>
  <si>
    <t>https://data.oversea.cnki.net/yearBook/single?id=N2007080584</t>
  </si>
  <si>
    <t>YSCFD</t>
  </si>
  <si>
    <t>四川房地产年鉴</t>
  </si>
  <si>
    <t>SI CHUAN REAL ESTATE YEARBOOK</t>
  </si>
  <si>
    <t>四川省房地产业协会;《四川房地产年鉴》编辑委员会</t>
  </si>
  <si>
    <t>J8;D23;Z005;Z013;</t>
  </si>
  <si>
    <t>https://data.oversea.cnki.net/yearBook/single?id=N2025030821</t>
  </si>
  <si>
    <t>YSCGZ</t>
  </si>
  <si>
    <t>978-7-5230-0130-1</t>
  </si>
  <si>
    <t>四川经济工作手册</t>
  </si>
  <si>
    <t>曾俊林 总编</t>
  </si>
  <si>
    <t>https://data.oversea.cnki.net/yearBook/single?id=N2024110316</t>
  </si>
  <si>
    <t>YSCHG</t>
  </si>
  <si>
    <t>978-7-5643-7222-4</t>
  </si>
  <si>
    <t>四川卫生健康统计年鉴</t>
  </si>
  <si>
    <t>四川卫生和计划生育统计年鉴;四川卫生统计年鉴;</t>
  </si>
  <si>
    <t>四川省卫生健康委员会</t>
  </si>
  <si>
    <t>西南交通大学出版社</t>
  </si>
  <si>
    <t>J8;Z020;D23</t>
  </si>
  <si>
    <t>https://data.oversea.cnki.net/yearBook/single?id=N2020010107</t>
  </si>
  <si>
    <t>YSCHS</t>
  </si>
  <si>
    <t>978-7-5733-2113-8</t>
  </si>
  <si>
    <t>黑水年鉴</t>
  </si>
  <si>
    <t>黑水县年鉴;</t>
  </si>
  <si>
    <t>HEI SHUI YEARBOOK</t>
  </si>
  <si>
    <t>黑水县党史研究和地方志编纂中心</t>
  </si>
  <si>
    <t>姜超 主编</t>
  </si>
  <si>
    <t>黑水县</t>
  </si>
  <si>
    <t>https://data.oversea.cnki.net/yearBook/single?id=N2025030864</t>
  </si>
  <si>
    <t>YSCJJ</t>
  </si>
  <si>
    <t>978-7-5037-9257-1</t>
  </si>
  <si>
    <t>四川经济普查年鉴</t>
  </si>
  <si>
    <t>Si chuan Economic Census Yearbook</t>
  </si>
  <si>
    <t>四川省人民政府第四次全国经济普查领导小组办公室</t>
  </si>
  <si>
    <t>黄志贵,李力 主编</t>
  </si>
  <si>
    <t>https://data.oversea.cnki.net/yearBook/single?id=N2020120315</t>
  </si>
  <si>
    <t>YSCJT</t>
  </si>
  <si>
    <t>四川交通年鉴</t>
  </si>
  <si>
    <t>SI CHUAN TRANSPORT YEARBOOK</t>
  </si>
  <si>
    <t>四川省交通档案服务中心(四川省交通运输厅史志编辑室)</t>
  </si>
  <si>
    <t>岑松 主编</t>
  </si>
  <si>
    <t>成都地图出版社</t>
  </si>
  <si>
    <t>J8;D23;Z014;</t>
  </si>
  <si>
    <t>YSCJY</t>
  </si>
  <si>
    <t>四川教育年鉴</t>
  </si>
  <si>
    <t>四川省教育厅</t>
  </si>
  <si>
    <t>宋婧 主编</t>
  </si>
  <si>
    <t>四川教育出版社</t>
  </si>
  <si>
    <t>J8;D23;Z017;</t>
  </si>
  <si>
    <t>YSCKC</t>
  </si>
  <si>
    <t>978-7-5037-5111-0</t>
  </si>
  <si>
    <t>四川省1%人口抽样调查资料</t>
  </si>
  <si>
    <t>四川省1%人口抽样调查领导小组办公室;四川省统计局人口和社会科技统计处</t>
  </si>
  <si>
    <t>熊祖辕 主编</t>
  </si>
  <si>
    <t>https://data.oversea.cnki.net/yearBook/single?id=N2013060037</t>
  </si>
  <si>
    <t>YSCKJ</t>
  </si>
  <si>
    <t>978-7-5770-1134-9</t>
  </si>
  <si>
    <t>四川科技年鉴</t>
  </si>
  <si>
    <t>四川省科学技术厅</t>
  </si>
  <si>
    <t>赵毅峰 主编</t>
  </si>
  <si>
    <t>J8;D23;Z018;</t>
  </si>
  <si>
    <t>https://data.oversea.cnki.net/yearBook/single?id=N2024111024</t>
  </si>
  <si>
    <t>YSCLD</t>
  </si>
  <si>
    <t>978-7-5037-9153-6</t>
  </si>
  <si>
    <t>四川领导干部经济工作参考</t>
  </si>
  <si>
    <t>四川省情杂志社</t>
  </si>
  <si>
    <t>https://data.oversea.cnki.net/yearBook/single?id=N2022100035</t>
  </si>
  <si>
    <t>YSCLY</t>
  </si>
  <si>
    <t>978-7-5166-7554-0</t>
  </si>
  <si>
    <t>四川文化和旅游年鉴</t>
  </si>
  <si>
    <t>四川旅游年鉴;</t>
  </si>
  <si>
    <t>四川文化和旅游年鉴编辑委员会</t>
  </si>
  <si>
    <t>陈光浩,戴允康 主编</t>
  </si>
  <si>
    <t>J8;Z015;D23</t>
  </si>
  <si>
    <t>https://data.oversea.cnki.net/yearBook/single?id=N2025050106</t>
  </si>
  <si>
    <t>YSCMS</t>
  </si>
  <si>
    <t>978-7-5037-7502-4</t>
  </si>
  <si>
    <t>四川民生调查报告</t>
  </si>
  <si>
    <t>赵太想 主编</t>
  </si>
  <si>
    <t>https://data.oversea.cnki.net/yearBook/single?id=N2020010150</t>
  </si>
  <si>
    <t>YSCMY</t>
  </si>
  <si>
    <t>978-7-89551-053-1</t>
  </si>
  <si>
    <t>米易年鉴</t>
  </si>
  <si>
    <t>米易县地方志编纂中心</t>
  </si>
  <si>
    <t>李顺川 主编</t>
  </si>
  <si>
    <t>https://data.oversea.cnki.net/yearBook/single?id=N2025030858</t>
  </si>
  <si>
    <t>YSCNB</t>
  </si>
  <si>
    <t>978-7-5752-0621-1</t>
  </si>
  <si>
    <t>石城年鉴</t>
  </si>
  <si>
    <t>SHI CHENG YEARBOOK</t>
  </si>
  <si>
    <t>《石城年鉴》编纂委员会</t>
  </si>
  <si>
    <t>温必兰 主编</t>
  </si>
  <si>
    <t>https://data.oversea.cnki.net/yearBook/single?id=N2025100339</t>
  </si>
  <si>
    <t>YSCPS</t>
  </si>
  <si>
    <t>978-7-5144-2056-2</t>
  </si>
  <si>
    <t>彭山年鉴</t>
  </si>
  <si>
    <t>彭山县年鉴;</t>
  </si>
  <si>
    <t>PENG SHAN YEARBOOK</t>
  </si>
  <si>
    <t>1990-2015</t>
  </si>
  <si>
    <t>眉山市彭山区党史地方志办公室</t>
  </si>
  <si>
    <t>许德英 主编</t>
  </si>
  <si>
    <t>彭山县</t>
  </si>
  <si>
    <t>https://data.oversea.cnki.net/yearBook/single?id=N2017120220</t>
  </si>
  <si>
    <t>YSCRK</t>
  </si>
  <si>
    <t>7-80524-211-9</t>
  </si>
  <si>
    <t>四川人口年鉴</t>
  </si>
  <si>
    <t>1950-1987</t>
  </si>
  <si>
    <t>https://data.oversea.cnki.net/yearBook/single?id=N2023080088</t>
  </si>
  <si>
    <t>YSCSH</t>
  </si>
  <si>
    <t>7-5037-0297-4</t>
  </si>
  <si>
    <t>四川社会统计资料</t>
  </si>
  <si>
    <t>https://data.oversea.cnki.net/yearBook/single?id=N2024110272</t>
  </si>
  <si>
    <t>YSCTJ</t>
  </si>
  <si>
    <t>978-7-5230-0591-0</t>
  </si>
  <si>
    <t>中国贸易外经统计年鉴</t>
  </si>
  <si>
    <t>中国市场统计年鉴;中国国内市场统计年鉴;</t>
  </si>
  <si>
    <t>CHINA TRADE AND EXTERNAL ECONOMIC STATISTICAL YEARBOOK</t>
  </si>
  <si>
    <t>于建勋 主编</t>
  </si>
  <si>
    <t>https://data.oversea.cnki.net/yearBook/single?id=N2025050352</t>
  </si>
  <si>
    <t>YSCTN</t>
  </si>
  <si>
    <t>978-7-5230-0518-7</t>
  </si>
  <si>
    <t>四川统计年鉴</t>
  </si>
  <si>
    <t>Si chuan Statistical Yearbook</t>
  </si>
  <si>
    <t>四川省统计局;国家统计局四川调查总队</t>
  </si>
  <si>
    <t>杨治刚 总编</t>
  </si>
  <si>
    <t>J8;D23;D00;Z001;Z003;Z004;Z005;Z006;Z007;Z008;Z009;Z010;Z011;Z012;Z013;Z014;Z015;Z016;Z017;Z018;Z019;Z020;Z021;Z022;Z023;Z024;Z025;Z026;Z027;Z028;Z029;Z030;Z031;Z032;Z033;</t>
  </si>
  <si>
    <t>https://data.oversea.cnki.net/yearBook/single?id=N2025050492</t>
  </si>
  <si>
    <t>YSCTV</t>
  </si>
  <si>
    <t>上城统计年鉴</t>
  </si>
  <si>
    <t>上城区统计年鉴;</t>
  </si>
  <si>
    <t>STATISTICAL YEARBOOK OF SHANG CHENG</t>
  </si>
  <si>
    <t>上城区</t>
  </si>
  <si>
    <t>https://data.oversea.cnki.net/yearBook/single?id=N2025110123</t>
  </si>
  <si>
    <t>YSCTW</t>
  </si>
  <si>
    <t>遂昌统计年鉴</t>
  </si>
  <si>
    <t>浙江省遂昌县经济统计资料;浙江省遂昌县经济统计年鉴;</t>
  </si>
  <si>
    <t>SUI CHANG STATISTICAL YEARBOOK</t>
  </si>
  <si>
    <t>遂昌县</t>
  </si>
  <si>
    <t>https://data.oversea.cnki.net/yearBook/single?id=N2025110171</t>
  </si>
  <si>
    <t>YSCTY</t>
  </si>
  <si>
    <t>978-7-220-12807-3</t>
  </si>
  <si>
    <t>四川体育年鉴</t>
  </si>
  <si>
    <t>SI CHUAN SPORTS YEARBOOK</t>
  </si>
  <si>
    <t>四川省体育局</t>
  </si>
  <si>
    <t>刘俐君 主编</t>
  </si>
  <si>
    <t>四川人民出版社</t>
  </si>
  <si>
    <t>https://data.oversea.cnki.net/yearBook/single?id=N2025070244</t>
  </si>
  <si>
    <t>YSCWS</t>
  </si>
  <si>
    <t>978-7-5531-2354-7</t>
  </si>
  <si>
    <t>四川卫生健康年鉴</t>
  </si>
  <si>
    <t>四川卫生和计划生育年鉴;四川卫生年鉴;</t>
  </si>
  <si>
    <t>《四川卫生健康年鉴》编纂委员会</t>
  </si>
  <si>
    <t>赵汝鹏 主编</t>
  </si>
  <si>
    <t>巴蜀书社</t>
  </si>
  <si>
    <t>https://data.oversea.cnki.net/yearBook/single?id=N2025080089</t>
  </si>
  <si>
    <t>YSCXJ</t>
  </si>
  <si>
    <t>978-7-5364-9632-3</t>
  </si>
  <si>
    <t>新津年鉴</t>
  </si>
  <si>
    <t>XIN JIN YEARBOOK</t>
  </si>
  <si>
    <t>1986-2019</t>
  </si>
  <si>
    <t>新津县地方志编纂委员会办公室</t>
  </si>
  <si>
    <t>蔡光根 总编</t>
  </si>
  <si>
    <t>新津县</t>
  </si>
  <si>
    <t>https://data.oversea.cnki.net/yearBook/single?id=N2020020083</t>
  </si>
  <si>
    <t>YSCXW</t>
  </si>
  <si>
    <t>978-7-5738-1500-2</t>
  </si>
  <si>
    <t>兴文年鉴</t>
  </si>
  <si>
    <t>兴文县年鉴;</t>
  </si>
  <si>
    <t>XING WEN YEARBOOK</t>
  </si>
  <si>
    <t>《兴文年鉴》编纂委员会</t>
  </si>
  <si>
    <t>陈晓灵 主编</t>
  </si>
  <si>
    <t>兴文县</t>
  </si>
  <si>
    <t>https://data.oversea.cnki.net/yearBook/single?id=N2025110277</t>
  </si>
  <si>
    <t>YSCZL</t>
  </si>
  <si>
    <t>7-5037-3696-8/G.121</t>
  </si>
  <si>
    <t>全国R&amp;D资源清查综合资料汇编</t>
  </si>
  <si>
    <t>NATIONAL COMPREHENSIVE STATISTICS ON THE 2000 R&amp;D CENSUS</t>
  </si>
  <si>
    <t>https://data.oversea.cnki.net/yearBook/single?id=N2008040009</t>
  </si>
  <si>
    <t>YSDBB</t>
  </si>
  <si>
    <t>978-7-5037-9178-9</t>
  </si>
  <si>
    <t>山东发展统计报告</t>
  </si>
  <si>
    <t>郭训成 主编</t>
  </si>
  <si>
    <t>https://data.oversea.cnki.net/yearBook/single?id=N2020090527</t>
  </si>
  <si>
    <t>YSDBG</t>
  </si>
  <si>
    <t>978-7-5230-0387-9</t>
  </si>
  <si>
    <t>山东统计分析报告精品选</t>
  </si>
  <si>
    <t>马金栋 主编</t>
  </si>
  <si>
    <t>https://data.oversea.cnki.net/yearBook/single?id=N2024110314</t>
  </si>
  <si>
    <t>YSDCS</t>
  </si>
  <si>
    <t>7-5037-4217-8/c.2039</t>
  </si>
  <si>
    <t>山东城市统计年鉴</t>
  </si>
  <si>
    <t>山东省物价与人民生活调查统计年鉴;山东省城镇居民生活调查统计年鉴;山东省物价调查统计年鉴;</t>
  </si>
  <si>
    <t>SHANDONG URBAN STATISTICAL YEARBOOK</t>
  </si>
  <si>
    <t>1987-2003</t>
  </si>
  <si>
    <t>山东省统计局;山东省城市社会经济调查队</t>
  </si>
  <si>
    <t>娄美芝 主编</t>
  </si>
  <si>
    <t>J6;Z005;D15;</t>
  </si>
  <si>
    <t>https://data.oversea.cnki.net/yearBook/single?id=N2009100056</t>
  </si>
  <si>
    <t>YSDDC</t>
  </si>
  <si>
    <t>978-7-5037-6009-9</t>
  </si>
  <si>
    <t>山东调查年鉴</t>
  </si>
  <si>
    <t>SHANDONG SURVEY YEARBOOK</t>
  </si>
  <si>
    <t>2007-2010</t>
  </si>
  <si>
    <t>国家统计局山东调查总队</t>
  </si>
  <si>
    <t>谭杰 主编</t>
  </si>
  <si>
    <t>https://data.oversea.cnki.net/yearBook/single?id=N2011030058</t>
  </si>
  <si>
    <t>YSDFC</t>
  </si>
  <si>
    <t>978-7-5114-7450-6</t>
  </si>
  <si>
    <t>中国生活用纸年鉴</t>
  </si>
  <si>
    <t>中国生活用纸和包装用纸年鉴;</t>
  </si>
  <si>
    <t>Directory of Tissue Paper &amp; Disposable Products [China]</t>
  </si>
  <si>
    <t>1999-2025</t>
  </si>
  <si>
    <t>中国制浆造纸研究院有限公司;中国造纸协会生活用纸专业委员会;中国造纸学会卫生用品专业委员会</t>
  </si>
  <si>
    <t>张玉兰 主编</t>
  </si>
  <si>
    <t>中国石化出版社</t>
  </si>
  <si>
    <t>J2;D01;D02;D03;D04;D05;D06;D07;D08;D09;D10;D11;D12;D13;D14;D15;D16;D17;D18;D19;D20;D21;D22;D23;D24;D25;D26;D27;D28;D29;D30;D31;Z012;Z033;</t>
  </si>
  <si>
    <t>https://data.oversea.cnki.net/yearBook/single?id=N2024084085</t>
  </si>
  <si>
    <t>YSDGN</t>
  </si>
  <si>
    <t>978-7-5348-9917-1</t>
  </si>
  <si>
    <t>广宁年鉴</t>
  </si>
  <si>
    <t>广宁年鉴编纂委员会</t>
  </si>
  <si>
    <t>江昌运 执行主编</t>
  </si>
  <si>
    <t>广宁县</t>
  </si>
  <si>
    <t>https://data.oversea.cnki.net/yearBook/single?id=N2022050042</t>
  </si>
  <si>
    <t>YSDGY</t>
  </si>
  <si>
    <t>山东工业统计年鉴</t>
  </si>
  <si>
    <t>1991-2004</t>
  </si>
  <si>
    <t>姜玉山 主编</t>
  </si>
  <si>
    <t>https://data.oversea.cnki.net/yearBook/single?id=N2006042554</t>
  </si>
  <si>
    <t>YSDGZ</t>
  </si>
  <si>
    <t>山东省固定资产投资和建筑业统计年鉴</t>
  </si>
  <si>
    <t>https://data.oversea.cnki.net/yearBook/single?id=N2006042210</t>
  </si>
  <si>
    <t>YSDIE</t>
  </si>
  <si>
    <t>978-7-5230-0526-2</t>
  </si>
  <si>
    <t>榆林统计年鉴</t>
  </si>
  <si>
    <t>YU LIN STATISTICAL YEARBOOK</t>
  </si>
  <si>
    <t>榆林市统计局;国家统计局榆林调查队</t>
  </si>
  <si>
    <t>赵亚龙 总编</t>
  </si>
  <si>
    <t>https://data.oversea.cnki.net/yearBook/single?id=N2025070333</t>
  </si>
  <si>
    <t>YSDJM</t>
  </si>
  <si>
    <t>即墨年鉴</t>
  </si>
  <si>
    <t>JI MO YEARBOOK</t>
  </si>
  <si>
    <t>中共青岛市即墨区委党史研究中心(青岛市即墨区地方史志研究中心)</t>
  </si>
  <si>
    <t>隋海波 主编</t>
  </si>
  <si>
    <t>即墨市</t>
  </si>
  <si>
    <t>YSDJN</t>
  </si>
  <si>
    <t>978-7-5144-4607-4</t>
  </si>
  <si>
    <t>济南年鉴</t>
  </si>
  <si>
    <t>JI NAN YEARBOOK</t>
  </si>
  <si>
    <t>1989-2020</t>
  </si>
  <si>
    <t>中共济南市委党史研究院(济南市地方史志研究院)</t>
  </si>
  <si>
    <t>刘浩 主编</t>
  </si>
  <si>
    <t>https://data.oversea.cnki.net/yearBook/single?id=N2021050011</t>
  </si>
  <si>
    <t>YSDJP</t>
  </si>
  <si>
    <t>978-7-5037-9020-1</t>
  </si>
  <si>
    <t>山东经济普查年鉴</t>
  </si>
  <si>
    <t>Shan dong Economic Census Yearbook</t>
  </si>
  <si>
    <t>山东省第四次经济普查领导小组办公室</t>
  </si>
  <si>
    <t>刘银田,陆万明 主编</t>
  </si>
  <si>
    <t>https://data.oversea.cnki.net/yearBook/single?id=N2021050070</t>
  </si>
  <si>
    <t>YSDJS</t>
  </si>
  <si>
    <t>山东建设年鉴</t>
  </si>
  <si>
    <t>山东省住房和城乡建设厅</t>
  </si>
  <si>
    <t>J6;D15;Z005;</t>
  </si>
  <si>
    <t>YSDKE</t>
  </si>
  <si>
    <t>山东科技统计年鉴</t>
  </si>
  <si>
    <t>SHAN DONG STATISTICAL YEARBOOK ON SCIENCE AND TECHNOLOGY</t>
  </si>
  <si>
    <t>1992-1997</t>
  </si>
  <si>
    <t>https://data.oversea.cnki.net/yearBook/single?id=N2006042426</t>
  </si>
  <si>
    <t>YSDKL</t>
  </si>
  <si>
    <t>978-7-5144-2847-6</t>
  </si>
  <si>
    <t>垦利年鉴</t>
  </si>
  <si>
    <t>KENLI YEARBOOK</t>
  </si>
  <si>
    <t>垦利区党史史志办公室</t>
  </si>
  <si>
    <t>种玉洪 主编</t>
  </si>
  <si>
    <t>垦利县</t>
  </si>
  <si>
    <t>https://data.oversea.cnki.net/yearBook/single?id=N2018070288</t>
  </si>
  <si>
    <t>YSDLY</t>
  </si>
  <si>
    <t>978-7-5348-8142-8</t>
  </si>
  <si>
    <t>山东旅游年鉴</t>
  </si>
  <si>
    <t>SHAN DONG TRAVEL ANNUAL</t>
  </si>
  <si>
    <t>《山东旅游年鉴》编辑部</t>
  </si>
  <si>
    <t>杜扬 主编</t>
  </si>
  <si>
    <t>J6;D15;Z015;</t>
  </si>
  <si>
    <t>https://data.oversea.cnki.net/yearBook/single?id=N2019030226</t>
  </si>
  <si>
    <t>YSDNC</t>
  </si>
  <si>
    <t>山东农村统计年鉴</t>
  </si>
  <si>
    <t>山东省农村统计年鉴;</t>
  </si>
  <si>
    <t>SHANDONG RURAL STATISTICAL YEARBOOK</t>
  </si>
  <si>
    <t>1990-2008</t>
  </si>
  <si>
    <t>刘兴慧 主编</t>
  </si>
  <si>
    <t>https://data.oversea.cnki.net/yearBook/single?id=N2010040293</t>
  </si>
  <si>
    <t>YSDNJ</t>
  </si>
  <si>
    <t>山东年鉴</t>
  </si>
  <si>
    <t>SHANDONG YEARBOOK</t>
  </si>
  <si>
    <t>1987-2013</t>
  </si>
  <si>
    <t>山东年鉴编辑部</t>
  </si>
  <si>
    <t>刘爱军,郭永生 主编</t>
  </si>
  <si>
    <t>山东年鉴社</t>
  </si>
  <si>
    <t>https://data.oversea.cnki.net/yearBook/single?id=N2014080585</t>
  </si>
  <si>
    <t>YSDNK</t>
  </si>
  <si>
    <t>978-7-5120-3814-1</t>
  </si>
  <si>
    <t>上饶年鉴</t>
  </si>
  <si>
    <t>上饶市地方志编纂委员会办公室</t>
  </si>
  <si>
    <t>陈云 主编</t>
  </si>
  <si>
    <t>https://data.oversea.cnki.net/yearBook/single?id=N2020120456</t>
  </si>
  <si>
    <t>YSDNM</t>
  </si>
  <si>
    <t>山东省农民生活统计年鉴</t>
  </si>
  <si>
    <t>https://data.oversea.cnki.net/yearBook/single?id=N2006042238</t>
  </si>
  <si>
    <t>YSDNN</t>
  </si>
  <si>
    <t>978-7-218-16819-7</t>
  </si>
  <si>
    <t>顺德年鉴</t>
  </si>
  <si>
    <t>SHUN DE YEARBOOK</t>
  </si>
  <si>
    <t>顺德年鉴编纂委员会</t>
  </si>
  <si>
    <t>叶卉时 主编</t>
  </si>
  <si>
    <t>顺德区</t>
  </si>
  <si>
    <t>https://data.oversea.cnki.net/yearBook/single?id=N2024061227</t>
  </si>
  <si>
    <t>YSDNP</t>
  </si>
  <si>
    <t>978-7-5037-6249-9</t>
  </si>
  <si>
    <t>四川省第二次全国农业普查资料汇编</t>
  </si>
  <si>
    <t>四川省第二次全国农业普查领导小组办公室</t>
  </si>
  <si>
    <t>郝康理 主编</t>
  </si>
  <si>
    <t>J8;Z009;D23;</t>
  </si>
  <si>
    <t>https://data.oversea.cnki.net/yearBook/single?id=N2012060505</t>
  </si>
  <si>
    <t>YSDPY</t>
  </si>
  <si>
    <t>7-5037-1673-8</t>
  </si>
  <si>
    <t>中国首次第三产业普查资料摘要</t>
  </si>
  <si>
    <t>The First Census on the Tertiary Industry in China Summary Statistics</t>
  </si>
  <si>
    <t>全国第三产业普查办公室</t>
  </si>
  <si>
    <t>https://data.oversea.cnki.net/yearBook/single?id=N2013070321</t>
  </si>
  <si>
    <t>YSDSH</t>
  </si>
  <si>
    <t>978-7-5037-5546-0/D.199</t>
  </si>
  <si>
    <t>奋进的历程 辉煌的成就——山东改革开放30年</t>
  </si>
  <si>
    <t>https://data.oversea.cnki.net/yearBook/single?id=N2009060174</t>
  </si>
  <si>
    <t>YSDSW</t>
  </si>
  <si>
    <t>978-7-5678-0874-4</t>
  </si>
  <si>
    <t>山东税务年鉴</t>
  </si>
  <si>
    <t>山东地税年鉴;山东地方税务年鉴;</t>
  </si>
  <si>
    <t>SHAN DONG STATE TAXATION YEARBOOK</t>
  </si>
  <si>
    <t>国家税务总局山东省税务局</t>
  </si>
  <si>
    <t>https://data.oversea.cnki.net/yearBook/single?id=N2020120004</t>
  </si>
  <si>
    <t>YSDTD</t>
  </si>
  <si>
    <t>顺德统计年鉴</t>
  </si>
  <si>
    <t>https://data.oversea.cnki.net/yearBook/single?id=N2020090121</t>
  </si>
  <si>
    <t>YSDTJ</t>
  </si>
  <si>
    <t>978-7-5230-0574-3</t>
  </si>
  <si>
    <t>山东统计年鉴</t>
  </si>
  <si>
    <t>SHAN DONG STATISTICAL YEARBOOK</t>
  </si>
  <si>
    <t>山东省统计局;国家统计局山东调查总队</t>
  </si>
  <si>
    <t>傅相国 主编</t>
  </si>
  <si>
    <t>https://data.oversea.cnki.net/yearBook/single?id=N2025020077</t>
  </si>
  <si>
    <t>YSDUU</t>
  </si>
  <si>
    <t>978-7-5037-8490-3</t>
  </si>
  <si>
    <t>山东调查研究报告选编</t>
  </si>
  <si>
    <t>2012-2018</t>
  </si>
  <si>
    <t>https://data.oversea.cnki.net/yearBook/single?id=N2018110026</t>
  </si>
  <si>
    <t>YSDWN</t>
  </si>
  <si>
    <t>978-7-5490-3013-2</t>
  </si>
  <si>
    <t>山丹年鉴</t>
  </si>
  <si>
    <t>山丹综合年鉴;</t>
  </si>
  <si>
    <t>山丹县地方史志编纂办公室</t>
  </si>
  <si>
    <t>张永贤 主编</t>
  </si>
  <si>
    <t>甘肃文化出版社</t>
  </si>
  <si>
    <t>张掖市</t>
  </si>
  <si>
    <t>山丹县</t>
  </si>
  <si>
    <t>https://data.oversea.cnki.net/yearBook/single?id=N2025010106</t>
  </si>
  <si>
    <t>YSDXZ</t>
  </si>
  <si>
    <t>7-5037-0668-6</t>
  </si>
  <si>
    <t>四川地县统计资料</t>
  </si>
  <si>
    <t>1978-1990</t>
  </si>
  <si>
    <t>兰瑞华 主编</t>
  </si>
  <si>
    <t>https://data.oversea.cnki.net/yearBook/single?id=N2013090224</t>
  </si>
  <si>
    <t>YSDYZ</t>
  </si>
  <si>
    <t>978-7-5034-9504-5</t>
  </si>
  <si>
    <t>兖州年鉴</t>
  </si>
  <si>
    <t>YANZHOU YEARBOOK</t>
  </si>
  <si>
    <t>兖州区地方史志编纂委员会办公室</t>
  </si>
  <si>
    <t>陈勇 主编</t>
  </si>
  <si>
    <t>兖州市</t>
  </si>
  <si>
    <t>https://data.oversea.cnki.net/yearBook/single?id=N2018070187</t>
  </si>
  <si>
    <t>YSDZG</t>
  </si>
  <si>
    <t>978-7-5230-0321-3</t>
  </si>
  <si>
    <t>新时代的中国人口</t>
  </si>
  <si>
    <t>河北省第七次全国人口普查领导小组办公室;河北省统计局</t>
  </si>
  <si>
    <t>毛有丰 主编</t>
  </si>
  <si>
    <t>https://data.oversea.cnki.net/yearBook/single?id=N2024110309</t>
  </si>
  <si>
    <t>YSEAN</t>
  </si>
  <si>
    <t>978-7-228-19175-8</t>
  </si>
  <si>
    <t>沙雅年鉴</t>
  </si>
  <si>
    <t>沙雅县史志编纂委员会办公室</t>
  </si>
  <si>
    <t>刘国强 主编</t>
  </si>
  <si>
    <t>沙雅县</t>
  </si>
  <si>
    <t>https://data.oversea.cnki.net/yearBook/single?id=N2016110157</t>
  </si>
  <si>
    <t>YSEDE</t>
  </si>
  <si>
    <t>978-7-5037-9129-1</t>
  </si>
  <si>
    <t>张家口经济年鉴</t>
  </si>
  <si>
    <t>张家口经济社会统计年鉴;</t>
  </si>
  <si>
    <t>ZHANG JIA KOU ECONOMY YEARBOOK</t>
  </si>
  <si>
    <t>1994-2019</t>
  </si>
  <si>
    <t>张家口市人民政府办公室;张家口市统计局</t>
  </si>
  <si>
    <t>王同军 总编</t>
  </si>
  <si>
    <t>https://data.oversea.cnki.net/yearBook/single?id=N2021020068</t>
  </si>
  <si>
    <t>YSEDX</t>
  </si>
  <si>
    <t>兰山统计年鉴</t>
  </si>
  <si>
    <t>https://data.oversea.cnki.net/yearBook/single?id=N2025110318</t>
  </si>
  <si>
    <t>YSEIA</t>
  </si>
  <si>
    <t>978-7-5230-0679-5</t>
  </si>
  <si>
    <t>聊城统计年鉴</t>
  </si>
  <si>
    <t>LIAO CHENG STATISTICAL YEARBOOK</t>
  </si>
  <si>
    <t>聊城市统计局;国家统计局聊城调查队</t>
  </si>
  <si>
    <t>邵保龙 主编</t>
  </si>
  <si>
    <t>https://data.oversea.cnki.net/yearBook/single?id=N2025050359</t>
  </si>
  <si>
    <t>YSEME</t>
  </si>
  <si>
    <t>978-7-5131-6550-1</t>
  </si>
  <si>
    <t>蒲江年鉴</t>
  </si>
  <si>
    <t>PU JIANG YEARBOOK</t>
  </si>
  <si>
    <t>1986-2021</t>
  </si>
  <si>
    <t>蒲江县史志办公室</t>
  </si>
  <si>
    <t>王义重 主编</t>
  </si>
  <si>
    <t>蒲江县</t>
  </si>
  <si>
    <t>https://data.oversea.cnki.net/yearBook/single?id=N2022120084</t>
  </si>
  <si>
    <t>YSENI</t>
  </si>
  <si>
    <t>佳木斯经济统计年鉴</t>
  </si>
  <si>
    <t>佳木斯统计年鉴;</t>
  </si>
  <si>
    <t>《佳木斯经济统计年鉴》编辑部</t>
  </si>
  <si>
    <t>冯雅琢 主编</t>
  </si>
  <si>
    <t>https://data.oversea.cnki.net/yearBook/single?id=N2020120210</t>
  </si>
  <si>
    <t>YSEOM</t>
  </si>
  <si>
    <t>启东年鉴</t>
  </si>
  <si>
    <t>QI DONG YEARBOOK</t>
  </si>
  <si>
    <t>金陆健 主编</t>
  </si>
  <si>
    <t>YSESI</t>
  </si>
  <si>
    <t>河南调查年鉴</t>
  </si>
  <si>
    <t>河南城市年鉴;河南城市统计年鉴;</t>
  </si>
  <si>
    <t>HE NAN SURVEY YEARBOOK</t>
  </si>
  <si>
    <t>国家统计局河南调查总队</t>
  </si>
  <si>
    <t>YSEWD</t>
  </si>
  <si>
    <t>978-7-5037-7968-8</t>
  </si>
  <si>
    <t>合肥“十二五”调查资料</t>
  </si>
  <si>
    <t>囯家统计局合肥调查队</t>
  </si>
  <si>
    <t>https://data.oversea.cnki.net/yearBook/single?id=N2017060234</t>
  </si>
  <si>
    <t>YSFDD</t>
  </si>
  <si>
    <t>7-5037-3861-8</t>
  </si>
  <si>
    <t>上海市房地产市场</t>
  </si>
  <si>
    <t>SHANGHAI REAL ESTATE MARKET</t>
  </si>
  <si>
    <t>上海市房屋土地资源管理局;上海市统计局</t>
  </si>
  <si>
    <t>蔡育天 主编</t>
  </si>
  <si>
    <t>J6;Z013;D09;</t>
  </si>
  <si>
    <t>https://data.oversea.cnki.net/yearBook/single?id=N2011080270</t>
  </si>
  <si>
    <t>YSFJI</t>
  </si>
  <si>
    <t>陕西教育事业统计年鉴</t>
  </si>
  <si>
    <t>2001-2015</t>
  </si>
  <si>
    <t>J5;Z017;D27;</t>
  </si>
  <si>
    <t>https://data.oversea.cnki.net/yearBook/single?id=N2022060180</t>
  </si>
  <si>
    <t>YSFKL</t>
  </si>
  <si>
    <t>什邡统计年鉴</t>
  </si>
  <si>
    <t>SHI FANG STATISTICAL YEARBOOK</t>
  </si>
  <si>
    <t>什邡市</t>
  </si>
  <si>
    <t>https://data.oversea.cnki.net/yearBook/single?id=N2023120176</t>
  </si>
  <si>
    <t>YSFNJ</t>
  </si>
  <si>
    <t>978-7-5558-1467-2</t>
  </si>
  <si>
    <t>水富年鉴</t>
  </si>
  <si>
    <t>SHUI FU YEARBOOK</t>
  </si>
  <si>
    <t>水富市地方志编纂委员会</t>
  </si>
  <si>
    <t>白祖康 主编</t>
  </si>
  <si>
    <t>水富县</t>
  </si>
  <si>
    <t>https://data.oversea.cnki.net/yearBook/single?id=N2021120088</t>
  </si>
  <si>
    <t>YSGTJ</t>
  </si>
  <si>
    <t>韶关统计年鉴</t>
  </si>
  <si>
    <t>SHAO GUAN STATISTICAL YEARBOOK</t>
  </si>
  <si>
    <t>https://data.oversea.cnki.net/yearBook/single?id=N2023120050</t>
  </si>
  <si>
    <t>YSHBX</t>
  </si>
  <si>
    <t>上海保险年鉴</t>
  </si>
  <si>
    <t>ALMANAC OF SHANG HAI INSURANCE</t>
  </si>
  <si>
    <t>《上海保险年鉴》编辑部</t>
  </si>
  <si>
    <t>J6;D09;Z003;Z016;</t>
  </si>
  <si>
    <t>https://data.oversea.cnki.net/yearBook/single?id=N2024020030</t>
  </si>
  <si>
    <t>YSHCB</t>
  </si>
  <si>
    <t>978-7-5037-6380-9</t>
  </si>
  <si>
    <t>中国石油化工集团管道储运公司、分公司“十一五”发展报告</t>
  </si>
  <si>
    <t>中国石油化工集团管道储运公司;中国石油化工股份有限公司管道储运分公司</t>
  </si>
  <si>
    <t>张惠民 主编</t>
  </si>
  <si>
    <t>J2;Z023;D01;D02;D03;D04;D05;D06;D07;D08;D09;D10;D11;D12;D13;D14;D15;D16;D17;D18;D19;D20;D21;D22;D23;D24;D25;D26;D27;D28;D29;D30</t>
  </si>
  <si>
    <t>https://data.oversea.cnki.net/yearBook/single?id=N2012060513</t>
  </si>
  <si>
    <t>YSHCY</t>
  </si>
  <si>
    <t>978-7-208-18834-1</t>
  </si>
  <si>
    <t>中国产业发展报告——数字经济与产业发展</t>
  </si>
  <si>
    <t>China Industrial Development Report</t>
  </si>
  <si>
    <t>余典范 主编</t>
  </si>
  <si>
    <t>上海人民出版社</t>
  </si>
  <si>
    <t>https://data.oversea.cnki.net/yearBook/single?id=N2024110441</t>
  </si>
  <si>
    <t>YSHDC</t>
  </si>
  <si>
    <t>978-7-5037-5288-9/D.169</t>
  </si>
  <si>
    <t>第二次全国残疾人抽样调查资料(上海卷)</t>
  </si>
  <si>
    <t>上海市第二次全国残疾人抽样调查办公室</t>
  </si>
  <si>
    <t>龚伯荣 总编</t>
  </si>
  <si>
    <t>https://data.oversea.cnki.net/yearBook/single?id=N2009060130</t>
  </si>
  <si>
    <t>YSHDW</t>
  </si>
  <si>
    <t>7-80618-291-8</t>
  </si>
  <si>
    <t>上海市对外经济贸易统计年鉴</t>
  </si>
  <si>
    <t>YEARBOOK OF SHANGHAI FORREIGN ECONOMIC RELATIONS AND TRADE STATISTICS</t>
  </si>
  <si>
    <t>1993-1996</t>
  </si>
  <si>
    <t>J6;Z004;D09;</t>
  </si>
  <si>
    <t>https://data.oversea.cnki.net/yearBook/single?id=N2006061237</t>
  </si>
  <si>
    <t>YSHDY</t>
  </si>
  <si>
    <t>上海调查年鉴</t>
  </si>
  <si>
    <t>SHANG HAI SURVEY YEARBOOK</t>
  </si>
  <si>
    <t>国家统计局上海调查总队;上海市统计局</t>
  </si>
  <si>
    <t>金红,宋彬 主编</t>
  </si>
  <si>
    <t>J6;D09;Z001;Z003;Z004;Z005;Z006;Z007;Z008;Z009;Z010;Z011;Z012;Z013;Z014;Z015;Z016;Z017;Z018;Z019;Z020;Z021;Z022;Z023;Z024;Z025;Z026;Z027;Z028;Z029;Z030;Z031;Z032;Z033;</t>
  </si>
  <si>
    <t>YSHEF</t>
  </si>
  <si>
    <t>978-7-5037-8645-7</t>
  </si>
  <si>
    <t>石河子统计年鉴</t>
  </si>
  <si>
    <t>石河子社会经济统计年鉴;</t>
  </si>
  <si>
    <t>八师石河子市统计局;国家统计局八师石河子调查队</t>
  </si>
  <si>
    <t>高新康,李文武,郭飞 主编</t>
  </si>
  <si>
    <t>自治区直辖县级行政单</t>
  </si>
  <si>
    <t>石河子市</t>
  </si>
  <si>
    <t>https://data.oversea.cnki.net/yearBook/single?id=N2019010153</t>
  </si>
  <si>
    <t>YSHFD</t>
  </si>
  <si>
    <t>978-7-5120-5286-4</t>
  </si>
  <si>
    <t>上海房地产年鉴</t>
  </si>
  <si>
    <t>《上海房地产年鉴》编委会</t>
  </si>
  <si>
    <t>华伟 主编</t>
  </si>
  <si>
    <t>https://data.oversea.cnki.net/yearBook/single?id=N2023030214</t>
  </si>
  <si>
    <t>YSHFP</t>
  </si>
  <si>
    <t>978-7-5037-5859-1/D.254</t>
  </si>
  <si>
    <t>中国人的生活时间分配:2008年时间利用调查数据摘要</t>
  </si>
  <si>
    <t>TIME USE PATTERNS IN CHINA:ABSTRACT OF THE 2008 TIME USE SURVEY</t>
  </si>
  <si>
    <t>https://data.oversea.cnki.net/yearBook/single?id=N2010080059</t>
  </si>
  <si>
    <t>YSHFW</t>
  </si>
  <si>
    <t>978-7-5037-8226-8</t>
  </si>
  <si>
    <t>中华人民共和国社会服务发展统计公报</t>
  </si>
  <si>
    <t>中华人民共和国社会服务发展统计报告;</t>
  </si>
  <si>
    <t>STATISTICAL REPORT OF THE PEOPLE'S REPUBLIC OF CHINA ON THE DEVELOPMENT OF SOCIAL SERVICES</t>
  </si>
  <si>
    <t>https://data.oversea.cnki.net/yearBook/single?id=N2017110051</t>
  </si>
  <si>
    <t>YSHGP</t>
  </si>
  <si>
    <t>7-5037-0081-5</t>
  </si>
  <si>
    <t>上海市1985年工业普查资料</t>
  </si>
  <si>
    <t>全部独立核算工业企业篇</t>
  </si>
  <si>
    <t>上海市工业普查领导小组办公室</t>
  </si>
  <si>
    <t>颜德纶 主编</t>
  </si>
  <si>
    <t>https://data.oversea.cnki.net/yearBook/single?id=N2013070337</t>
  </si>
  <si>
    <t>YSHHA</t>
  </si>
  <si>
    <t>宜宾统计年鉴</t>
  </si>
  <si>
    <t>宜宾县</t>
  </si>
  <si>
    <t>https://data.oversea.cnki.net/yearBook/single?id=N2022120033</t>
  </si>
  <si>
    <t>YSHHJ</t>
  </si>
  <si>
    <t>978-7-208-19498-4</t>
  </si>
  <si>
    <t>上海环境年鉴</t>
  </si>
  <si>
    <t>Shang hai Environment Yearbook</t>
  </si>
  <si>
    <t>2002-2025</t>
  </si>
  <si>
    <t>《上海环境年鉴》编辑委员会</t>
  </si>
  <si>
    <t>晏波,唐家富 主编</t>
  </si>
  <si>
    <t>J6;D09;Z008;</t>
  </si>
  <si>
    <t>https://data.oversea.cnki.net/yearBook/single?id=N2025090015</t>
  </si>
  <si>
    <t>YSHHK</t>
  </si>
  <si>
    <t>978-7-5458-1567-2</t>
  </si>
  <si>
    <t>虹口年鉴</t>
  </si>
  <si>
    <t>HONG KOU YEARBOOK</t>
  </si>
  <si>
    <t>上海市虹口区地方志编纂委员会</t>
  </si>
  <si>
    <t>张雷 主编</t>
  </si>
  <si>
    <t>虹口区</t>
  </si>
  <si>
    <t>https://data.oversea.cnki.net/yearBook/single?id=N2019040198</t>
  </si>
  <si>
    <t>YSHIA</t>
  </si>
  <si>
    <t>7-5037-1901-X/C.1110</t>
  </si>
  <si>
    <t>华东地区统计年鉴</t>
  </si>
  <si>
    <t>1990-1995</t>
  </si>
  <si>
    <t>华东地区统计信息网络</t>
  </si>
  <si>
    <t>俞明 主编</t>
  </si>
  <si>
    <t>https://data.oversea.cnki.net/yearBook/single?id=N2010040545</t>
  </si>
  <si>
    <t>YSHIO</t>
  </si>
  <si>
    <t>石首统计年鉴</t>
  </si>
  <si>
    <t>https://data.oversea.cnki.net/yearBook/single?id=N2025110164</t>
  </si>
  <si>
    <t>YSHJJ</t>
  </si>
  <si>
    <t>上海经济年鉴</t>
  </si>
  <si>
    <t>SHANG HAI ECONOMY ALMANAC</t>
  </si>
  <si>
    <t>祁彦 主编</t>
  </si>
  <si>
    <t>《上海经济年鉴》编辑部</t>
  </si>
  <si>
    <t>YSHJR</t>
  </si>
  <si>
    <t>978-7-5326-6336-1</t>
  </si>
  <si>
    <t>上海金融年鉴</t>
  </si>
  <si>
    <t>Shang hai Finance Yearbook</t>
  </si>
  <si>
    <t>上海金融年鉴编辑部</t>
  </si>
  <si>
    <t>俞强 主编</t>
  </si>
  <si>
    <t>https://data.oversea.cnki.net/yearBook/single?id=N2025100379</t>
  </si>
  <si>
    <t>YSHJY</t>
  </si>
  <si>
    <t>978-7-208-19136-5</t>
  </si>
  <si>
    <t>上海教育年鉴</t>
  </si>
  <si>
    <t>SHANG HAI EDUCATIONAL YEARBOOK</t>
  </si>
  <si>
    <t>上海市教育委员会</t>
  </si>
  <si>
    <t>周亚明 主编</t>
  </si>
  <si>
    <t>J6;D09;Z017;</t>
  </si>
  <si>
    <t>https://data.oversea.cnki.net/yearBook/single?id=N2025020297</t>
  </si>
  <si>
    <t>YSHKA</t>
  </si>
  <si>
    <t>978-7-5496-1802-6</t>
  </si>
  <si>
    <t>上海口岸年鉴</t>
  </si>
  <si>
    <t>2000-2015</t>
  </si>
  <si>
    <t>上海市口岸服务办公室;上海口岸联合会</t>
  </si>
  <si>
    <t>文汇出版社</t>
  </si>
  <si>
    <t>J6;D09;Z014;Z029;</t>
  </si>
  <si>
    <t>https://data.oversea.cnki.net/yearBook/single?id=N2016100089</t>
  </si>
  <si>
    <t>YSHKE</t>
  </si>
  <si>
    <t>978-7-5427-4661-0</t>
  </si>
  <si>
    <t>上海科技统计年鉴</t>
  </si>
  <si>
    <t>SHANGHAI STATISTICAL YEARBOOK ON SCIENCE AND TECHNOLOGY</t>
  </si>
  <si>
    <t>1986-2010</t>
  </si>
  <si>
    <t>上海市科学技术委员会;上海市统计局</t>
  </si>
  <si>
    <t>林锦伟 主编</t>
  </si>
  <si>
    <t>J6;Z018;D09;</t>
  </si>
  <si>
    <t>https://data.oversea.cnki.net/yearBook/single?id=N2011110252</t>
  </si>
  <si>
    <t>YSHLY</t>
  </si>
  <si>
    <t>978-7-5326-4520-6</t>
  </si>
  <si>
    <t>上海旅游年鉴</t>
  </si>
  <si>
    <t>SHANGHAI TOURISM YEARBOOK</t>
  </si>
  <si>
    <t>1978-2015</t>
  </si>
  <si>
    <t>《上海旅游年鉴》编辑委员会</t>
  </si>
  <si>
    <t>景莹 主编</t>
  </si>
  <si>
    <t>J6;D09;Z015;</t>
  </si>
  <si>
    <t>https://data.oversea.cnki.net/yearBook/single?id=N2016020026</t>
  </si>
  <si>
    <t>YSHMJ</t>
  </si>
  <si>
    <t>7-5037-3592-9/C.1953</t>
  </si>
  <si>
    <t>上海市国民经济和社会发展历史统计资料</t>
  </si>
  <si>
    <t>潘建新 主编</t>
  </si>
  <si>
    <t>https://data.oversea.cnki.net/yearBook/single?id=N2008050059</t>
  </si>
  <si>
    <t>YSHMY</t>
  </si>
  <si>
    <t>978-7-5427-8037-9</t>
  </si>
  <si>
    <t>上海商贸年鉴</t>
  </si>
  <si>
    <t>上海商务年鉴;上海对外经济贸易年鉴;</t>
  </si>
  <si>
    <t>SHANG HAI BUSINESS YEARBOOK</t>
  </si>
  <si>
    <t>《上海商贸年鉴》编纂委员会</t>
  </si>
  <si>
    <t>王垂芳 主编</t>
  </si>
  <si>
    <t>https://data.oversea.cnki.net/yearBook/single?id=N2021110132</t>
  </si>
  <si>
    <t>YSHNL</t>
  </si>
  <si>
    <t>978-7-5166-7689-9</t>
  </si>
  <si>
    <t>泗洪年鉴</t>
  </si>
  <si>
    <t>SI HONG YEARBOOK</t>
  </si>
  <si>
    <t>泗洪县地方志编纂委员会办公室</t>
  </si>
  <si>
    <t>张岩 主编</t>
  </si>
  <si>
    <t>泗洪县</t>
  </si>
  <si>
    <t>https://data.oversea.cnki.net/yearBook/single?id=N2025070384</t>
  </si>
  <si>
    <t>YSHNP</t>
  </si>
  <si>
    <t>978-7-5037-5823-2/F.2857</t>
  </si>
  <si>
    <t>上海市第二次农业普查资料汇编</t>
  </si>
  <si>
    <t>上海市第二次农业普查领导小组办公室;上海市统计局;国家统计局上海调查总队</t>
  </si>
  <si>
    <t>https://data.oversea.cnki.net/yearBook/single?id=N2010060109</t>
  </si>
  <si>
    <t>YSHOU</t>
  </si>
  <si>
    <t>寿光统计年鉴</t>
  </si>
  <si>
    <t>SHOU GUANG STATISTICAL YEARBOOK</t>
  </si>
  <si>
    <t>潍坊市</t>
  </si>
  <si>
    <t>寿光市</t>
  </si>
  <si>
    <t>https://data.oversea.cnki.net/yearBook/single?id=N2025110321</t>
  </si>
  <si>
    <t>YSHPD</t>
  </si>
  <si>
    <t>上海浦东新区统计年鉴</t>
  </si>
  <si>
    <t>上海浦东新区统计年报;</t>
  </si>
  <si>
    <t>SHANG HAI PU DONG NEW AREA STATISTICAL YEARBOOK</t>
  </si>
  <si>
    <t>周征宇,冯瑶钧 主编</t>
  </si>
  <si>
    <t>https://data.oversea.cnki.net/yearBook/single?id=N2024040099</t>
  </si>
  <si>
    <t>YSHSJ</t>
  </si>
  <si>
    <t>978-7-5326-5882-4</t>
  </si>
  <si>
    <t>松江年鉴</t>
  </si>
  <si>
    <t>ALMANAC OF SONG JIANG</t>
  </si>
  <si>
    <t>1987-2021</t>
  </si>
  <si>
    <t>上海市松江区地方志办公室</t>
  </si>
  <si>
    <t>程志强 主编</t>
  </si>
  <si>
    <t>https://data.oversea.cnki.net/yearBook/single?id=N2022010116</t>
  </si>
  <si>
    <t>YSHTJ</t>
  </si>
  <si>
    <t>978-7-5230-0712-9</t>
  </si>
  <si>
    <t>上海统计年鉴</t>
  </si>
  <si>
    <t>SHANG HAI STATISTICAL YEARBOOK</t>
  </si>
  <si>
    <t>上海市统计局;国家统计局上海调查总队</t>
  </si>
  <si>
    <t>宋彬,金红 主编</t>
  </si>
  <si>
    <t>J6;D09;D00;Z001;Z003;Z004;Z005;Z006;Z007;Z008;Z009;Z010;Z011;Z012;Z013;Z014;Z015;Z016;Z017;Z018;Z019;Z020;Z021;Z022;Z023;Z024;Z025;Z026;Z027;Z028;Z029;Z030;Z031;Z032;Z033;</t>
  </si>
  <si>
    <t>https://data.oversea.cnki.net/yearBook/single?id=N2025070343</t>
  </si>
  <si>
    <t>YSHTT</t>
  </si>
  <si>
    <t>沈河区统计年鉴</t>
  </si>
  <si>
    <t>沈河统计年鉴;</t>
  </si>
  <si>
    <t>沈阳市沈河区统计局</t>
  </si>
  <si>
    <t>王建伟 主编</t>
  </si>
  <si>
    <t>沈河区</t>
  </si>
  <si>
    <t>https://data.oversea.cnki.net/yearBook/single?id=N2025100416</t>
  </si>
  <si>
    <t>YSHUC</t>
  </si>
  <si>
    <t>978-7-5738-1546-0</t>
  </si>
  <si>
    <t>舒城年鉴</t>
  </si>
  <si>
    <t>中共舒城县委党史和地方志研究室</t>
  </si>
  <si>
    <t>谢正勇 主编</t>
  </si>
  <si>
    <t>舒城县</t>
  </si>
  <si>
    <t>https://data.oversea.cnki.net/yearBook/single?id=N2025070321</t>
  </si>
  <si>
    <t>YSHXB</t>
  </si>
  <si>
    <t>7-5037-3733-6/F.1236</t>
  </si>
  <si>
    <t>绍兴市基本单位资料汇编</t>
  </si>
  <si>
    <t>绍兴市基本单位资料汇编编委会</t>
  </si>
  <si>
    <t>https://data.oversea.cnki.net/yearBook/single?id=N2008050043</t>
  </si>
  <si>
    <t>YSHXJ</t>
  </si>
  <si>
    <t>978-7-224-15621-8</t>
  </si>
  <si>
    <t>陕西卫生健康年鉴</t>
  </si>
  <si>
    <t>陕西卫生和计划生育年鉴;陕西卫生年鉴;</t>
  </si>
  <si>
    <t>陕西省卫生健康委</t>
  </si>
  <si>
    <t>张军林 主编</t>
  </si>
  <si>
    <t>陕西新华出版陕西人民出版社</t>
  </si>
  <si>
    <t>J5;D27</t>
  </si>
  <si>
    <t>https://data.oversea.cnki.net/yearBook/single?id=N2025020119</t>
  </si>
  <si>
    <t>YSHXX</t>
  </si>
  <si>
    <t>978-7-5486-2045-7</t>
  </si>
  <si>
    <t>上海信息化年鉴</t>
  </si>
  <si>
    <t>SHANG HAI INFORMATIZATION</t>
  </si>
  <si>
    <t>《上海信息化年鉴》编纂委员会</t>
  </si>
  <si>
    <t>吴金城,张英,吴剑栋 主编</t>
  </si>
  <si>
    <t>J6;D09;Z018;Z031;</t>
  </si>
  <si>
    <t>https://data.oversea.cnki.net/yearBook/single?id=N2025080090</t>
  </si>
  <si>
    <t>YSHYJ</t>
  </si>
  <si>
    <t>978-7-5144-5247-1</t>
  </si>
  <si>
    <t>邵阳年鉴</t>
  </si>
  <si>
    <t>邵阳市地方志编纂室</t>
  </si>
  <si>
    <t>肖治国 主编</t>
  </si>
  <si>
    <t>https://data.oversea.cnki.net/yearBook/single?id=N2023080203</t>
  </si>
  <si>
    <t>YSIDF</t>
  </si>
  <si>
    <t>978-7-5554-2453-6</t>
  </si>
  <si>
    <t>邗江年鉴</t>
  </si>
  <si>
    <t>HAN JIANG YEARBOOK</t>
  </si>
  <si>
    <t>扬州市邗江区党史地方志办公室</t>
  </si>
  <si>
    <t>刁敬文 主编</t>
  </si>
  <si>
    <t>邗江区</t>
  </si>
  <si>
    <t>https://data.oversea.cnki.net/yearBook/single?id=N2025060175</t>
  </si>
  <si>
    <t>YSIEN</t>
  </si>
  <si>
    <t>7-5037-2851-5</t>
  </si>
  <si>
    <t>1998年高等学校科技统计资料汇编</t>
  </si>
  <si>
    <t>高等学校科技统计资料汇编;1996年高等学校科技统计资料汇编;1994年高等学校科技统计资料汇编;</t>
  </si>
  <si>
    <t>中华人民共和国教育部科技司编</t>
  </si>
  <si>
    <t>J2;Z018;Z017;D01;D02;D03;D04;D05;D06;D07;D08;D09;D10;D11;D12;D13;D14;D15;D16;D17;D18;D19;D20;D21;D22;D23;D24;D25;D26;D27;D28;D29;D30;D31;</t>
  </si>
  <si>
    <t>https://data.oversea.cnki.net/yearBook/single?id=N2006020112</t>
  </si>
  <si>
    <t>YSIEZ</t>
  </si>
  <si>
    <t>978-7-214-29847-8</t>
  </si>
  <si>
    <t>海州年鉴</t>
  </si>
  <si>
    <t>海州区年鉴;</t>
  </si>
  <si>
    <t>HAI ZHOU YEARBOOK</t>
  </si>
  <si>
    <t>连云港市海州区地方志办公室</t>
  </si>
  <si>
    <t>徐风良 主编</t>
  </si>
  <si>
    <t>海州区</t>
  </si>
  <si>
    <t>https://data.oversea.cnki.net/yearBook/single?id=N2025100246</t>
  </si>
  <si>
    <t>YSIFE</t>
  </si>
  <si>
    <t>978-7-5679-2479-6</t>
  </si>
  <si>
    <t>中国卫生健康统计年鉴</t>
  </si>
  <si>
    <t>中国卫生和计划生育统计年鉴;中国卫生统计年鉴;</t>
  </si>
  <si>
    <t>国家卫生健康委员会</t>
  </si>
  <si>
    <t>赵鞾 总编</t>
  </si>
  <si>
    <t>中国协和医科大学出版社</t>
  </si>
  <si>
    <t>J2;Z020;D01;D02;D03;D04;D05;D06;D07;D08;D09;D10;D11;D12;D13;D14;D15;D16;D17;D18;D19;D20;D21;D22;D23;D24;D25;D26;D27;D28;D29;D30;D31;</t>
  </si>
  <si>
    <t>https://data.oversea.cnki.net/yearBook/single?id=N2025110634</t>
  </si>
  <si>
    <t>YSIOP</t>
  </si>
  <si>
    <t>978-7-5144-6680-5</t>
  </si>
  <si>
    <t>吴江年鉴</t>
  </si>
  <si>
    <t>《吴江年鉴》编辑部</t>
  </si>
  <si>
    <t>王恒 主编</t>
  </si>
  <si>
    <t>吴江市</t>
  </si>
  <si>
    <t>https://data.oversea.cnki.net/yearBook/single?id=N2025090213</t>
  </si>
  <si>
    <t>YSIOS</t>
  </si>
  <si>
    <t>978-7-5144-5852-7</t>
  </si>
  <si>
    <t>武威年鉴</t>
  </si>
  <si>
    <t>WU WEI YEARBOOK</t>
  </si>
  <si>
    <t>中共武威市委党史和地方志研究中心</t>
  </si>
  <si>
    <t>罗文擘 主编</t>
  </si>
  <si>
    <t>https://data.oversea.cnki.net/yearBook/single?id=N2024030061</t>
  </si>
  <si>
    <t>YSIPA</t>
  </si>
  <si>
    <t>978-7-5326-6271-5</t>
  </si>
  <si>
    <t>长宁年鉴</t>
  </si>
  <si>
    <t>CHANG NING ALMANAC</t>
  </si>
  <si>
    <t>《长宁年鉴》编纂委员会</t>
  </si>
  <si>
    <t>张晔 主编</t>
  </si>
  <si>
    <t>长宁区</t>
  </si>
  <si>
    <t>https://data.oversea.cnki.net/yearBook/single?id=N2024120033</t>
  </si>
  <si>
    <t>YSJCZ</t>
  </si>
  <si>
    <t>978-7-5037-8840-6</t>
  </si>
  <si>
    <t>数记沧州70年</t>
  </si>
  <si>
    <t>赵宝良,王永梅 主编</t>
  </si>
  <si>
    <t>https://data.oversea.cnki.net/yearBook/single?id=N2019120522</t>
  </si>
  <si>
    <t>YSJDD</t>
  </si>
  <si>
    <t>978-7-5230-0597-2</t>
  </si>
  <si>
    <t>中国社会统计年鉴</t>
  </si>
  <si>
    <t>China Social Statistical Yearbook</t>
  </si>
  <si>
    <t>https://data.oversea.cnki.net/yearBook/single?id=N2025020133</t>
  </si>
  <si>
    <t>YSJGY</t>
  </si>
  <si>
    <t>7-5037-0179-X/F.91</t>
  </si>
  <si>
    <t>世界工业统计汇编</t>
  </si>
  <si>
    <t>https://data.oversea.cnki.net/yearBook/single?id=N2007080363</t>
  </si>
  <si>
    <t>YSJID</t>
  </si>
  <si>
    <t>7-5037-0548-5/C.315</t>
  </si>
  <si>
    <t>世界主要国家和地区社会发展比较统计资料</t>
  </si>
  <si>
    <t>https://data.oversea.cnki.net/yearBook/single?id=N2008050195</t>
  </si>
  <si>
    <t>YSJLY</t>
  </si>
  <si>
    <t>978-7-5037-5647-4/C.2180</t>
  </si>
  <si>
    <t>2008年时间利用调查资料汇编</t>
  </si>
  <si>
    <t>国家统计局社科司</t>
  </si>
  <si>
    <t>https://data.oversea.cnki.net/yearBook/single?id=N2010080060</t>
  </si>
  <si>
    <t>YSJMG</t>
  </si>
  <si>
    <t>新余年鉴</t>
  </si>
  <si>
    <t>新余市史志办公室</t>
  </si>
  <si>
    <t>李立峰 主编</t>
  </si>
  <si>
    <t>YSJNH</t>
  </si>
  <si>
    <t>978-7-5544-0440-9</t>
  </si>
  <si>
    <t>宁夏森林可持续经营研究报告</t>
  </si>
  <si>
    <t>孙长春 著</t>
  </si>
  <si>
    <t>黄河出版传媒集团宁夏人民教育出版社</t>
  </si>
  <si>
    <t>J5;D30;Z009;</t>
  </si>
  <si>
    <t>https://data.oversea.cnki.net/yearBook/single?id=N2015110272</t>
  </si>
  <si>
    <t>YSJNJ</t>
  </si>
  <si>
    <t>978-7-222-22373-8</t>
  </si>
  <si>
    <t>绥江县年鉴</t>
  </si>
  <si>
    <t>绥江县地方志编纂委员会办公室</t>
  </si>
  <si>
    <t>蒋璧应 主编</t>
  </si>
  <si>
    <t>绥江县</t>
  </si>
  <si>
    <t>https://data.oversea.cnki.net/yearBook/single?id=N2025110038</t>
  </si>
  <si>
    <t>YSJPC</t>
  </si>
  <si>
    <t>7-5037-4165-1</t>
  </si>
  <si>
    <t>四川省第二次全国基本单位普查资料汇编</t>
  </si>
  <si>
    <t>四川省基本单位普查办公室;四川省统计局</t>
  </si>
  <si>
    <t>王致富 主编</t>
  </si>
  <si>
    <t>https://data.oversea.cnki.net/yearBook/single?id=N2013090112</t>
  </si>
  <si>
    <t>YSJQN</t>
  </si>
  <si>
    <t>978-7-5037-9098-0</t>
  </si>
  <si>
    <t>时间都去哪儿了：中国时间利用调查统计数据</t>
  </si>
  <si>
    <t>万东华 主编</t>
  </si>
  <si>
    <t>https://data.oversea.cnki.net/yearBook/single?id=N2020030295</t>
  </si>
  <si>
    <t>YSJRK</t>
  </si>
  <si>
    <t>7-5037-4462-6</t>
  </si>
  <si>
    <t>世纪之交的中国人口</t>
  </si>
  <si>
    <t>China's Population at the Turn of the Centuries</t>
  </si>
  <si>
    <t>青海省人口普查办公室</t>
  </si>
  <si>
    <t>朱向东,薛政 主编</t>
  </si>
  <si>
    <t>https://data.oversea.cnki.net/yearBook/single?id=N2024100992</t>
  </si>
  <si>
    <t>YSJSJ</t>
  </si>
  <si>
    <t>978-7-5037-6556-8</t>
  </si>
  <si>
    <t>上海居民生活和价格年鉴</t>
  </si>
  <si>
    <t>SHANGHAI RESIDENTS' LIFE AND PRICE YEARBOOK</t>
  </si>
  <si>
    <t>2011-2012</t>
  </si>
  <si>
    <t>马俊贤 主编</t>
  </si>
  <si>
    <t>https://data.oversea.cnki.net/yearBook/single?id=N2013010017</t>
  </si>
  <si>
    <t>YSJSN</t>
  </si>
  <si>
    <t>978-7-101-16475-6</t>
  </si>
  <si>
    <t>北京石景山年鉴</t>
  </si>
  <si>
    <t>北京市石景山区地方志办公室</t>
  </si>
  <si>
    <t>李新 主编</t>
  </si>
  <si>
    <t>https://data.oversea.cnki.net/yearBook/single?id=N2024050578</t>
  </si>
  <si>
    <t>YSJZJ</t>
  </si>
  <si>
    <t>石家庄教育年鉴</t>
  </si>
  <si>
    <t>石家庄市教育年鉴;</t>
  </si>
  <si>
    <t>石家庄教育年鉴编纂委员会</t>
  </si>
  <si>
    <t>马力 主编</t>
  </si>
  <si>
    <t>https://data.oversea.cnki.net/yearBook/single?id=N2018010279</t>
  </si>
  <si>
    <t>YSJZN</t>
  </si>
  <si>
    <t>978-7-202-17667-2</t>
  </si>
  <si>
    <t>掌上石家庄</t>
  </si>
  <si>
    <t>石家庄年鉴;</t>
  </si>
  <si>
    <t>1993-2025</t>
  </si>
  <si>
    <t>石家庄市档案馆</t>
  </si>
  <si>
    <t>张立芬 主编</t>
  </si>
  <si>
    <t>https://data.oversea.cnki.net/yearBook/single?id=N2025080070</t>
  </si>
  <si>
    <t>YSJZS</t>
  </si>
  <si>
    <t>978-7-5037-7685-4</t>
  </si>
  <si>
    <t>深圳社会建设统计年鉴</t>
  </si>
  <si>
    <t>SHENZHEN SOCIAL CONSTRUCTION STATISTICAL YEARBOOK</t>
  </si>
  <si>
    <t>深圳市统计局</t>
  </si>
  <si>
    <t>杨新洪 主编</t>
  </si>
  <si>
    <t>https://data.oversea.cnki.net/yearBook/single?id=N2017110307</t>
  </si>
  <si>
    <t>YSKAL</t>
  </si>
  <si>
    <t>银川年鉴</t>
  </si>
  <si>
    <t>《银川年鉴》编辑部</t>
  </si>
  <si>
    <t>项红媛 主编</t>
  </si>
  <si>
    <t>https://data.oversea.cnki.net/yearBook/single?id=N2024060896</t>
  </si>
  <si>
    <t>YSKYF</t>
  </si>
  <si>
    <t>7-5037-2641-5</t>
  </si>
  <si>
    <t>'97中国社会与科技发展报告</t>
  </si>
  <si>
    <t>https://data.oversea.cnki.net/yearBook/single?id=N2007080099</t>
  </si>
  <si>
    <t>YSLDR</t>
  </si>
  <si>
    <t>7-5037-0314-8</t>
  </si>
  <si>
    <t>上海流动人口</t>
  </si>
  <si>
    <t>张开敏 主编</t>
  </si>
  <si>
    <t>https://data.oversea.cnki.net/yearBook/single?id=N2013090219</t>
  </si>
  <si>
    <t>YSLFZ</t>
  </si>
  <si>
    <t>978-7-5037-6486-8</t>
  </si>
  <si>
    <t>中国水利行业发展研究报告</t>
  </si>
  <si>
    <t>国务院第二次全国经济普查领导小组办公室;中华人民共和国水利部发展研究中心</t>
  </si>
  <si>
    <t>J2;Z011;D01;D02;D03;D04;D05;D06;D07;D08;D09;D10;D11;D12;D13;D14;D15;D16;D17;D18;D19;D20;D21;D22;D23;D24;D25;D26;D27;D28;D29;D30</t>
  </si>
  <si>
    <t>https://data.oversea.cnki.net/yearBook/single?id=N2014120422</t>
  </si>
  <si>
    <t>YSLGM</t>
  </si>
  <si>
    <t>苏联国民经济统计年鉴</t>
  </si>
  <si>
    <t>1956-1959</t>
  </si>
  <si>
    <t>1959</t>
  </si>
  <si>
    <t>https://data.oversea.cnki.net/yearBook/single?id=N2006042772</t>
  </si>
  <si>
    <t>YSLGY</t>
  </si>
  <si>
    <t>978-7-5001-8200-9</t>
  </si>
  <si>
    <t>中国塑料工业年鉴</t>
  </si>
  <si>
    <t>CHINA PLASTIC INDUSTRY YEARBOOK</t>
  </si>
  <si>
    <t>中国塑料加工工业协会</t>
  </si>
  <si>
    <t>中国出版集团中译出版社</t>
  </si>
  <si>
    <t>https://data.oversea.cnki.net/yearBook/single?id=N2025080266</t>
  </si>
  <si>
    <t>YSLHB</t>
  </si>
  <si>
    <t>978-7-5037-9778-1</t>
  </si>
  <si>
    <t>湖北水利统计年鉴</t>
  </si>
  <si>
    <t>HU BEI WATER STATISTICAL YEARBOOK</t>
  </si>
  <si>
    <t>湖北省水利厅</t>
  </si>
  <si>
    <t>程国银,王煌 主编</t>
  </si>
  <si>
    <t>J7;Z011;D17</t>
  </si>
  <si>
    <t>https://data.oversea.cnki.net/yearBook/single?id=N2022060064</t>
  </si>
  <si>
    <t>YSLIT</t>
  </si>
  <si>
    <t>石狮统计年鉴</t>
  </si>
  <si>
    <t>石狮市</t>
  </si>
  <si>
    <t>https://data.oversea.cnki.net/yearBook/single?id=N2023120106</t>
  </si>
  <si>
    <t>YSLJI</t>
  </si>
  <si>
    <t>苏联国民经济六十年纪念统计年鉴</t>
  </si>
  <si>
    <t>1917-1977</t>
  </si>
  <si>
    <t>1977</t>
  </si>
  <si>
    <t>https://data.oversea.cnki.net/yearBook/single?id=N2006050910</t>
  </si>
  <si>
    <t>YSLJX</t>
  </si>
  <si>
    <t>978-7-111-78897-3</t>
  </si>
  <si>
    <t>中国塑料机械工业年鉴</t>
  </si>
  <si>
    <t>China Plastic Machinery Industry Yearbook</t>
  </si>
  <si>
    <t>中国机械工业年鉴编辑委员会;中国塑料机械工业协会</t>
  </si>
  <si>
    <t>J2;D01;D02;D03;D04;D05;D06;D07;D08;D09;D10;D11;D12;D13;D14;D15;D16;D17;D18;D19;D20;D21;D22;D23;D24;D25;D26;D27;D28;D29;D30;D31;Z012;Z032;</t>
  </si>
  <si>
    <t>https://data.oversea.cnki.net/yearBook/single?id=N2025090068</t>
  </si>
  <si>
    <t>YSLNJ</t>
  </si>
  <si>
    <t>978-7-5367-8987-6</t>
  </si>
  <si>
    <t>石林年鉴</t>
  </si>
  <si>
    <t>SHI LIN YEARBOOK</t>
  </si>
  <si>
    <t>石林彝族自治县史志办公室</t>
  </si>
  <si>
    <t>张建华,段鹏光 主编</t>
  </si>
  <si>
    <t>石林彝族自治县</t>
  </si>
  <si>
    <t>https://data.oversea.cnki.net/yearBook/single?id=N2023090132</t>
  </si>
  <si>
    <t>YSLTJ</t>
  </si>
  <si>
    <t>978-7-5226-3429-6</t>
  </si>
  <si>
    <t>中国水利统计年鉴</t>
  </si>
  <si>
    <t>CHINA WATER STATISTICAL YEARBOOK</t>
  </si>
  <si>
    <t>2009-2025</t>
  </si>
  <si>
    <t>https://data.oversea.cnki.net/yearBook/single?id=N2025110630</t>
  </si>
  <si>
    <t>YSMJU</t>
  </si>
  <si>
    <t>978-7-222-19107-5</t>
  </si>
  <si>
    <t>曲靖年鉴</t>
  </si>
  <si>
    <t>QU JING YEARBOOK</t>
  </si>
  <si>
    <t>曲靖市人民政府地方志办公室</t>
  </si>
  <si>
    <t>赵廷勇 主编</t>
  </si>
  <si>
    <t>https://data.oversea.cnki.net/yearBook/single?id=N2023070109</t>
  </si>
  <si>
    <t>YSMNN</t>
  </si>
  <si>
    <t>978-7-5144-2876-6</t>
  </si>
  <si>
    <t>三明年鉴</t>
  </si>
  <si>
    <t>SANMING YEARBOOK</t>
  </si>
  <si>
    <t>三明市地方志编纂委员会</t>
  </si>
  <si>
    <t>林善涛 主编</t>
  </si>
  <si>
    <t>https://data.oversea.cnki.net/yearBook/single?id=N2018060174</t>
  </si>
  <si>
    <t>YSMQJ</t>
  </si>
  <si>
    <t>978-7-5230-0181-3</t>
  </si>
  <si>
    <t>思明区经济社会年鉴</t>
  </si>
  <si>
    <t>YEARBOOK OF ECONOMY SOCIETY SI MING DISTRICT</t>
  </si>
  <si>
    <t>厦门市思明区统计局</t>
  </si>
  <si>
    <t>陈小颖 主编</t>
  </si>
  <si>
    <t>思明区</t>
  </si>
  <si>
    <t>https://data.oversea.cnki.net/yearBook/single?id=N2024010055</t>
  </si>
  <si>
    <t>YSMXT</t>
  </si>
  <si>
    <t>978-7-5230-0102-8</t>
  </si>
  <si>
    <t>三门峡统计年鉴</t>
  </si>
  <si>
    <t>SAN MEN XIA STATISTICAL YEARBOOK</t>
  </si>
  <si>
    <t>三门峡市统计局;国家统计局三门峡调查队</t>
  </si>
  <si>
    <t>王凤杰,曹克敏 主编</t>
  </si>
  <si>
    <t>https://data.oversea.cnki.net/yearBook/single?id=N2023110030</t>
  </si>
  <si>
    <t>YSNDF</t>
  </si>
  <si>
    <t>济宁统计年鉴</t>
  </si>
  <si>
    <t>JI NING STATISTICAL YEARBOOK</t>
  </si>
  <si>
    <t>孟凡璋,曹罡 主编</t>
  </si>
  <si>
    <t>https://data.oversea.cnki.net/yearBook/single?id=N2021110231</t>
  </si>
  <si>
    <t>YSNED</t>
  </si>
  <si>
    <t>978-7-5037-5492-0/F.2725</t>
  </si>
  <si>
    <t>安徽工业经济统计年鉴</t>
  </si>
  <si>
    <t>INDUSTRIAL ECONOMY STATISTICAL YEARBOOK OF ANHUI</t>
  </si>
  <si>
    <t>安徽省经济委员会;安徽省人民政府国有资产监督管理委员会;安徽省发展和改革委员会;安徽省统计局</t>
  </si>
  <si>
    <t>沈卫国,汪景宁,赵炳云 主编</t>
  </si>
  <si>
    <t>J6;Z012;D12;</t>
  </si>
  <si>
    <t>https://data.oversea.cnki.net/yearBook/single?id=N2009030143</t>
  </si>
  <si>
    <t>YSNJN</t>
  </si>
  <si>
    <t>978-7-5234-1168-1</t>
  </si>
  <si>
    <t>泗水年鉴</t>
  </si>
  <si>
    <t>SI SHUI YEARBOOK</t>
  </si>
  <si>
    <t>中共泗水县委党史研究中心;泗水县地方史志研究中心</t>
  </si>
  <si>
    <t>李栋 主编</t>
  </si>
  <si>
    <t>泗水县</t>
  </si>
  <si>
    <t>https://data.oversea.cnki.net/yearBook/single?id=N2025100306</t>
  </si>
  <si>
    <t>YSNNJ</t>
  </si>
  <si>
    <t>978-7-5126-9126-1</t>
  </si>
  <si>
    <t>遂宁年鉴</t>
  </si>
  <si>
    <t>SUI NING YEARBOOK</t>
  </si>
  <si>
    <t>遂宁市地方志办公室</t>
  </si>
  <si>
    <t>杜海洋 主编</t>
  </si>
  <si>
    <t>遂宁市</t>
  </si>
  <si>
    <t>https://data.oversea.cnki.net/yearBook/single?id=N2022040006</t>
  </si>
  <si>
    <t>YSNPC</t>
  </si>
  <si>
    <t>978-7-5037-5881-2</t>
  </si>
  <si>
    <t>山西省第二次农业普查资料汇编</t>
  </si>
  <si>
    <t>山西省第二次农业普查领导小组办公室;山西省统计局</t>
  </si>
  <si>
    <t>杨文章 主编</t>
  </si>
  <si>
    <t>https://data.oversea.cnki.net/yearBook/single?id=N2011030022</t>
  </si>
  <si>
    <t>YSNTJ</t>
  </si>
  <si>
    <t>遂宁统计年鉴</t>
  </si>
  <si>
    <t>SUI NING STATISTICAL YEARBOOK</t>
  </si>
  <si>
    <t>https://data.oversea.cnki.net/yearBook/single?id=N2025110353</t>
  </si>
  <si>
    <t>YSOAM</t>
  </si>
  <si>
    <t>石河子教育</t>
  </si>
  <si>
    <t>石河子教育--2007年回顾;石河子教育年鉴;农八师垦区石河子市教育年鉴;</t>
  </si>
  <si>
    <t>黄敬 主编</t>
  </si>
  <si>
    <t>J5;D31;Z017;</t>
  </si>
  <si>
    <t>https://data.oversea.cnki.net/yearBook/single?id=N2018090111</t>
  </si>
  <si>
    <t>YSOAO</t>
  </si>
  <si>
    <t>鞍山统计年鉴</t>
  </si>
  <si>
    <t>AN SHAN STATISTICAL YEARBOOK</t>
  </si>
  <si>
    <t>鞍山市统计局;国家统计局鞍山调查队</t>
  </si>
  <si>
    <t>付鹏,徐蓉,许洪源 总编</t>
  </si>
  <si>
    <t>https://data.oversea.cnki.net/yearBook/single?id=N2025110646</t>
  </si>
  <si>
    <t>YSOHE</t>
  </si>
  <si>
    <t>978-7-5738-1670-2</t>
  </si>
  <si>
    <t>濮阳年鉴</t>
  </si>
  <si>
    <t>PU YANG YEARBOOK</t>
  </si>
  <si>
    <t>中共濮阳市委党史和地方史志研究室</t>
  </si>
  <si>
    <t>齐向前 主编</t>
  </si>
  <si>
    <t>https://data.oversea.cnki.net/yearBook/single?id=N2025080062</t>
  </si>
  <si>
    <t>YSOIO</t>
  </si>
  <si>
    <t>978-7-5120-4168-4</t>
  </si>
  <si>
    <t>玉林年鉴</t>
  </si>
  <si>
    <t>2005-2020</t>
  </si>
  <si>
    <t>玉林市地方志编纂委员会</t>
  </si>
  <si>
    <t>韦忠云 主编</t>
  </si>
  <si>
    <t>玉林市</t>
  </si>
  <si>
    <t>https://data.oversea.cnki.net/yearBook/single?id=N2021110193</t>
  </si>
  <si>
    <t>YSOIP</t>
  </si>
  <si>
    <t>978-7-5144-1410-3</t>
  </si>
  <si>
    <t>绍兴年鉴</t>
  </si>
  <si>
    <t>THE YEARBOOK OF SHAOXING</t>
  </si>
  <si>
    <t>2000-2014</t>
  </si>
  <si>
    <t>绍兴市地方志办公室</t>
  </si>
  <si>
    <t>何云伟 主编</t>
  </si>
  <si>
    <t>https://data.oversea.cnki.net/yearBook/single?id=N2015070018</t>
  </si>
  <si>
    <t>YSORE</t>
  </si>
  <si>
    <t>汕头市统计年鉴</t>
  </si>
  <si>
    <t>汕头统计年鉴;</t>
  </si>
  <si>
    <t>https://data.oversea.cnki.net/yearBook/single?id=N2025110381</t>
  </si>
  <si>
    <t>YSPDN</t>
  </si>
  <si>
    <t>电力行业商务年鉴</t>
  </si>
  <si>
    <t>输配电行业商鉴;高压电器行业商鉴;全国电力行业商务年鉴;</t>
  </si>
  <si>
    <t>YEARBOOK OF CHINA ELECTRIC BUSINESS</t>
  </si>
  <si>
    <t>https://data.oversea.cnki.net/yearBook/single?id=N2023080333</t>
  </si>
  <si>
    <t>YSPFJ</t>
  </si>
  <si>
    <t>7-5037-0656-2</t>
  </si>
  <si>
    <t>四平奋进的五年</t>
  </si>
  <si>
    <t>四平市统计局</t>
  </si>
  <si>
    <t>贺永森 主编</t>
  </si>
  <si>
    <t>https://data.oversea.cnki.net/yearBook/single?id=N2024110270</t>
  </si>
  <si>
    <t>YSPLD</t>
  </si>
  <si>
    <t>本溪统计年鉴</t>
  </si>
  <si>
    <t>本溪市</t>
  </si>
  <si>
    <t>https://data.oversea.cnki.net/yearBook/single?id=N2025100411</t>
  </si>
  <si>
    <t>YSPNI</t>
  </si>
  <si>
    <t>978-7-206-17654-8</t>
  </si>
  <si>
    <t>四平年鉴</t>
  </si>
  <si>
    <t>四平市地方志编纂委员会</t>
  </si>
  <si>
    <t>杨旭东 主编</t>
  </si>
  <si>
    <t>https://data.oversea.cnki.net/yearBook/single?id=N2021060082</t>
  </si>
  <si>
    <t>YSPTJ</t>
  </si>
  <si>
    <t>978-7-5230-0286-5</t>
  </si>
  <si>
    <t>四平统计年鉴</t>
  </si>
  <si>
    <t>SI PING STATISTICAL YEARBOOK</t>
  </si>
  <si>
    <t>四平市统计局;国家统计局四平调查队</t>
  </si>
  <si>
    <t>李晓平 主编</t>
  </si>
  <si>
    <t>https://data.oversea.cnki.net/yearBook/single?id=N2024010041</t>
  </si>
  <si>
    <t>YSQLG</t>
  </si>
  <si>
    <t>阿克苏统计年鉴</t>
  </si>
  <si>
    <t>阿克苏</t>
  </si>
  <si>
    <t>https://data.oversea.cnki.net/yearBook/single?id=N2021060056</t>
  </si>
  <si>
    <t>YSQNJ</t>
  </si>
  <si>
    <t>978-7-89523-820-6</t>
  </si>
  <si>
    <t>顺庆年鉴</t>
  </si>
  <si>
    <t>南充市顺庆年鉴;</t>
  </si>
  <si>
    <t>南充市顺庆区地方志办公室</t>
  </si>
  <si>
    <t>王敏,孙钢 主编</t>
  </si>
  <si>
    <t>顺庆区</t>
  </si>
  <si>
    <t>https://data.oversea.cnki.net/yearBook/single?id=N2023030005</t>
  </si>
  <si>
    <t>YSQRR</t>
  </si>
  <si>
    <t>金昌市统计年鉴;</t>
  </si>
  <si>
    <t>金昌市统计局;国家统计局金昌调查队</t>
  </si>
  <si>
    <t>YSQTJ</t>
  </si>
  <si>
    <t>978-7-5230-0563-7</t>
  </si>
  <si>
    <t>商丘统计年鉴</t>
  </si>
  <si>
    <t>SHANG QIU STATISTICAL YEARBOOK</t>
  </si>
  <si>
    <t>商丘市统计局;国家统计局商丘调查队</t>
  </si>
  <si>
    <t>窦乃学,李清奎 主编</t>
  </si>
  <si>
    <t>https://data.oversea.cnki.net/yearBook/single?id=N2025020006</t>
  </si>
  <si>
    <t>YSQTT</t>
  </si>
  <si>
    <t>978-7-5230-0718-1</t>
  </si>
  <si>
    <t>宿迁统计年鉴</t>
  </si>
  <si>
    <t>SU QIAN STATISTICAL YEARBOOK</t>
  </si>
  <si>
    <t>宿迁市统计局;国家统计局宿迁调查队</t>
  </si>
  <si>
    <t>张莉萍,仲庆国 主编</t>
  </si>
  <si>
    <t>https://data.oversea.cnki.net/yearBook/single?id=N2025070331</t>
  </si>
  <si>
    <t>YSRCJ</t>
  </si>
  <si>
    <t>978-7-5037-7061-6</t>
  </si>
  <si>
    <t>经济转型时期我国城乡居民收入差距问题研究</t>
  </si>
  <si>
    <t>孙永强 著</t>
  </si>
  <si>
    <t>https://data.oversea.cnki.net/yearBook/single?id=N2014120431</t>
  </si>
  <si>
    <t>YSRKC</t>
  </si>
  <si>
    <t>978-7-5037-8063-9</t>
  </si>
  <si>
    <t>上海市1%人口抽样调查资料</t>
  </si>
  <si>
    <t>https://data.oversea.cnki.net/yearBook/single?id=N2017060217</t>
  </si>
  <si>
    <t>YSRKD</t>
  </si>
  <si>
    <t>7-5037-1241-4/C.775</t>
  </si>
  <si>
    <t>山西人口四十年</t>
  </si>
  <si>
    <t>山西省统计局;山西省公安厅;山西省人口普查办公室</t>
  </si>
  <si>
    <t>秦耀普,黄环英 主编</t>
  </si>
  <si>
    <t>https://data.oversea.cnki.net/yearBook/single?id=N2008020059</t>
  </si>
  <si>
    <t>YSSBJ</t>
  </si>
  <si>
    <t>978-7-5037-8907-6</t>
  </si>
  <si>
    <t>数说北京70年</t>
  </si>
  <si>
    <t>https://data.oversea.cnki.net/yearBook/single?id=N2019120395</t>
  </si>
  <si>
    <t>YSSCY</t>
  </si>
  <si>
    <t>978-7-5037-8117-9</t>
  </si>
  <si>
    <t>山西省1%人口抽样调查资料</t>
  </si>
  <si>
    <t>山西省统计局</t>
  </si>
  <si>
    <t>https://data.oversea.cnki.net/yearBook/single?id=N2019100042</t>
  </si>
  <si>
    <t>YSSDX</t>
  </si>
  <si>
    <t>978-7-5550-1496-6</t>
  </si>
  <si>
    <t>沙县年鉴</t>
  </si>
  <si>
    <t>YEARBOOK OF SHA XIAN</t>
  </si>
  <si>
    <t>沙县地方志编纂委员会</t>
  </si>
  <si>
    <t>茅露姬 主编</t>
  </si>
  <si>
    <t>沙  县</t>
  </si>
  <si>
    <t>https://data.oversea.cnki.net/yearBook/single?id=N2019020065</t>
  </si>
  <si>
    <t>YSSGA</t>
  </si>
  <si>
    <t>978-7-5037-7126-2</t>
  </si>
  <si>
    <t>数说广安20年</t>
  </si>
  <si>
    <t>1993-2013</t>
  </si>
  <si>
    <t>广安市统计局</t>
  </si>
  <si>
    <t>滕忠 主编</t>
  </si>
  <si>
    <t>https://data.oversea.cnki.net/yearBook/single?id=N2014110031</t>
  </si>
  <si>
    <t>YSSGZ</t>
  </si>
  <si>
    <t>7-5037-0321-0</t>
  </si>
  <si>
    <t>广州四十年</t>
  </si>
  <si>
    <t>叶荣基 主编</t>
  </si>
  <si>
    <t>https://data.oversea.cnki.net/yearBook/single?id=N2024110051</t>
  </si>
  <si>
    <t>YSSHH</t>
  </si>
  <si>
    <t>978-7-5037-5599-6/D.213</t>
  </si>
  <si>
    <t>河南改革开放30年</t>
  </si>
  <si>
    <t>HENAN THIRTY YEARS OF REFORM AND OPENING-UP</t>
  </si>
  <si>
    <t>王作成 总编</t>
  </si>
  <si>
    <t>https://data.oversea.cnki.net/yearBook/single?id=N2009060143</t>
  </si>
  <si>
    <t>YSSJJ</t>
  </si>
  <si>
    <t>978-7-5037-5276-6/D.160</t>
  </si>
  <si>
    <t>DOCUMENTATION OF THE SECOND CHINA NATIONAL SAMPLE SURVEY ON DISABILITY</t>
  </si>
  <si>
    <t>第二次全国残疾人抽样调查办公室</t>
  </si>
  <si>
    <t>程凯 总编</t>
  </si>
  <si>
    <t>https://data.oversea.cnki.net/yearBook/single?id=N2009060110</t>
  </si>
  <si>
    <t>YSSLS</t>
  </si>
  <si>
    <t>978-7-5037-8869-7</t>
  </si>
  <si>
    <t>光辉七十载——上海历史统计资料汇编</t>
  </si>
  <si>
    <t>光辉的六十载——上海历史统计资料汇编;</t>
  </si>
  <si>
    <t>GLORIOUS SEVENTY YEARS</t>
  </si>
  <si>
    <t>周亚,朱章海 主编</t>
  </si>
  <si>
    <t>https://data.oversea.cnki.net/yearBook/single?id=N2020030167</t>
  </si>
  <si>
    <t>YSSMS</t>
  </si>
  <si>
    <t>978-7-5037-9672-2</t>
  </si>
  <si>
    <t>“十三五”时期山西民生调查资料汇编</t>
  </si>
  <si>
    <t>https://data.oversea.cnki.net/yearBook/single?id=N2022030268</t>
  </si>
  <si>
    <t>YSSNJ</t>
  </si>
  <si>
    <t>978-7-5234-1470-5</t>
  </si>
  <si>
    <t>三水年鉴</t>
  </si>
  <si>
    <t>SAN SHUI YEARBOOK</t>
  </si>
  <si>
    <t>佛山市三水区人民政府地方志办公室;佛山市三水区档案馆;佛山市三水区《三水年鉴》编辑部</t>
  </si>
  <si>
    <t>黄海辉 主编</t>
  </si>
  <si>
    <t>三水区</t>
  </si>
  <si>
    <t>https://data.oversea.cnki.net/yearBook/single?id=N2025100035</t>
  </si>
  <si>
    <t>YSSNK</t>
  </si>
  <si>
    <t>978-7-227-05916-5</t>
  </si>
  <si>
    <t>税收一线报告</t>
  </si>
  <si>
    <t>中国税收文化研究会</t>
  </si>
  <si>
    <t>祁彦斌,刘燕明,宋建军 主编</t>
  </si>
  <si>
    <t>https://data.oversea.cnki.net/yearBook/single?id=N2015100100</t>
  </si>
  <si>
    <t>YSSSX</t>
  </si>
  <si>
    <t>7-5037-0276-1</t>
  </si>
  <si>
    <t>山西四十年</t>
  </si>
  <si>
    <t>山西四十年编辑委员会</t>
  </si>
  <si>
    <t>白清才 主编</t>
  </si>
  <si>
    <t>https://data.oversea.cnki.net/yearBook/single?id=N2024110052</t>
  </si>
  <si>
    <t>YSSSZ</t>
  </si>
  <si>
    <t>978-7-5037-5710-5/D.229</t>
  </si>
  <si>
    <t>数字朔州:朔州建市20年回顾</t>
  </si>
  <si>
    <t>DIGITAL SHUOZHOU</t>
  </si>
  <si>
    <t>1989-2009</t>
  </si>
  <si>
    <t>朔州市统计局</t>
  </si>
  <si>
    <t>王佐 主编</t>
  </si>
  <si>
    <t>朔州市</t>
  </si>
  <si>
    <t>https://data.oversea.cnki.net/yearBook/single?id=N2010010097</t>
  </si>
  <si>
    <t>YSSTE</t>
  </si>
  <si>
    <t>洛江统计年鉴</t>
  </si>
  <si>
    <t>洛江区</t>
  </si>
  <si>
    <t>https://data.oversea.cnki.net/yearBook/single?id=N2022110157</t>
  </si>
  <si>
    <t>YSSUU</t>
  </si>
  <si>
    <t>978-7-5738-1440-1</t>
  </si>
  <si>
    <t>蜀山年鉴</t>
  </si>
  <si>
    <t>《蜀山年鉴》编纂委员会</t>
  </si>
  <si>
    <t>王广力 主编</t>
  </si>
  <si>
    <t>蜀山区</t>
  </si>
  <si>
    <t>https://data.oversea.cnki.net/yearBook/single?id=N2024100054</t>
  </si>
  <si>
    <t>YSSWJ</t>
  </si>
  <si>
    <t>978-7-5037-9487-2</t>
  </si>
  <si>
    <t>迈向高质量发展“十三五”经济社会发展成就报告</t>
  </si>
  <si>
    <t>《迈向高质量发展》编写组</t>
  </si>
  <si>
    <t>https://data.oversea.cnki.net/yearBook/single?id=N2024110334</t>
  </si>
  <si>
    <t>YSSXJ</t>
  </si>
  <si>
    <t>978-7-203-05872-4</t>
  </si>
  <si>
    <t>山西简要统计年鉴</t>
  </si>
  <si>
    <t>2006-2007</t>
  </si>
  <si>
    <t>张晓东 总编</t>
  </si>
  <si>
    <t>山西出版集团山西人民出版社</t>
  </si>
  <si>
    <t>J4;D04;Z001;Z003;Z004;Z005;Z006;Z007;Z008;Z009;Z010;Z011;Z012;Z013;Z014;Z015;Z016;Z017;Z018;Z019;Z020;Z021;Z022;Z023;Z024;Z025;Z026;Z027;Z028;Z029;Z030;Z031;Z032;Z033;</t>
  </si>
  <si>
    <t>https://data.oversea.cnki.net/yearBook/single?id=N2012060241</t>
  </si>
  <si>
    <t>YSSXX</t>
  </si>
  <si>
    <t>7-5037-4993-8/F.2374</t>
  </si>
  <si>
    <t>山西晋中经济普查年鉴</t>
  </si>
  <si>
    <t>SHANXI JINZHONG ECONOMIC CENSUS YEARBOOK</t>
  </si>
  <si>
    <t>山西省晋中市第一次全国经济普查领导小组办公室</t>
  </si>
  <si>
    <t>黄耀轩 总编</t>
  </si>
  <si>
    <t>https://data.oversea.cnki.net/yearBook/single?id=N2007091055</t>
  </si>
  <si>
    <t>YSSYY</t>
  </si>
  <si>
    <t>978-7-200-17968-2</t>
  </si>
  <si>
    <t>北京顺义年鉴</t>
  </si>
  <si>
    <t>北京市顺义区党史地方志办公室</t>
  </si>
  <si>
    <t>金向东 主编</t>
  </si>
  <si>
    <t>顺义区</t>
  </si>
  <si>
    <t>https://data.oversea.cnki.net/yearBook/single?id=N2024060016</t>
  </si>
  <si>
    <t>YSSZG</t>
  </si>
  <si>
    <t>978-7-5037-8718-8</t>
  </si>
  <si>
    <t>数说中国保险改革开放四十年</t>
  </si>
  <si>
    <t>中国保险行业协会</t>
  </si>
  <si>
    <t>https://data.oversea.cnki.net/yearBook/single?id=N2019100035</t>
  </si>
  <si>
    <t>YSTAX</t>
  </si>
  <si>
    <t>台安县统计年鉴</t>
  </si>
  <si>
    <t>台安县</t>
  </si>
  <si>
    <t>https://data.oversea.cnki.net/yearBook/single?id=N2006120248</t>
  </si>
  <si>
    <t>YSTJJ</t>
  </si>
  <si>
    <t>978-7-5658-2963-5</t>
  </si>
  <si>
    <t>汕头年鉴</t>
  </si>
  <si>
    <t>汕头经济特区年鉴;</t>
  </si>
  <si>
    <t>SHAN TOU YEARBOOK</t>
  </si>
  <si>
    <t>汕头年鉴编纂委员会</t>
  </si>
  <si>
    <t>林依民 主编</t>
  </si>
  <si>
    <t>https://data.oversea.cnki.net/yearBook/single?id=N2018120258</t>
  </si>
  <si>
    <t>YSTTJ</t>
  </si>
  <si>
    <t>978-7-5111-5047-9</t>
  </si>
  <si>
    <t>中国生态环境统计年报</t>
  </si>
  <si>
    <t>ANNUAL STATISTIC REPORT ON ECOLOGY AND ENVIRONMENT IN CHINA</t>
  </si>
  <si>
    <t>https://data.oversea.cnki.net/yearBook/single?id=N2022090024</t>
  </si>
  <si>
    <t>YSTZF</t>
  </si>
  <si>
    <t>978-7-5037-7874-2</t>
  </si>
  <si>
    <t>江西经济社会发展透视</t>
  </si>
  <si>
    <t>曾文明 主编</t>
  </si>
  <si>
    <t>https://data.oversea.cnki.net/yearBook/single?id=N2017110315</t>
  </si>
  <si>
    <t>YSUYJ</t>
  </si>
  <si>
    <t>978-7-214-22966-3</t>
  </si>
  <si>
    <t>宿豫年鉴</t>
  </si>
  <si>
    <t>ALMANAC OF SU YU</t>
  </si>
  <si>
    <t>宿迁市宿豫区地方志编纂委员会办公室</t>
  </si>
  <si>
    <t>蔡兆银 主编</t>
  </si>
  <si>
    <t>宿豫县</t>
  </si>
  <si>
    <t>https://data.oversea.cnki.net/yearBook/single?id=N2019070058</t>
  </si>
  <si>
    <t>YSVCT</t>
  </si>
  <si>
    <t>旌阳统计年鉴</t>
  </si>
  <si>
    <t>JING YANG STATISTICAL YEARBOOK</t>
  </si>
  <si>
    <t>https://data.oversea.cnki.net/yearBook/single?id=N2022120038</t>
  </si>
  <si>
    <t>YSVIN</t>
  </si>
  <si>
    <t>北京丰台统计年鉴</t>
  </si>
  <si>
    <t>丰台区</t>
  </si>
  <si>
    <t>https://data.oversea.cnki.net/yearBook/single?id=N2023120296</t>
  </si>
  <si>
    <t>YSWRG</t>
  </si>
  <si>
    <t>中国石油化工集团有限公司年鉴</t>
  </si>
  <si>
    <t>中国石油化工集团公司年鉴;</t>
  </si>
  <si>
    <t>CHINA PETROCHEMICAL CORPORATION YEARBOOK</t>
  </si>
  <si>
    <t>YSWRJ</t>
  </si>
  <si>
    <t>沈阳市卫生统计年鉴</t>
  </si>
  <si>
    <t>J3;Z020;D06;</t>
  </si>
  <si>
    <t>https://data.oversea.cnki.net/yearBook/single?id=N2007030251</t>
  </si>
  <si>
    <t>YSWSW</t>
  </si>
  <si>
    <t>978-7-5574-0582-3</t>
  </si>
  <si>
    <t>沙湾年鉴</t>
  </si>
  <si>
    <t>中共沙湾县委史志办公室</t>
  </si>
  <si>
    <t>吴隋良 主编</t>
  </si>
  <si>
    <t>沙湾县</t>
  </si>
  <si>
    <t>https://data.oversea.cnki.net/yearBook/single?id=N2017070156</t>
  </si>
  <si>
    <t>YSWTJ</t>
  </si>
  <si>
    <t>978-7-5230-0246-9</t>
  </si>
  <si>
    <t>汕尾统计年鉴</t>
  </si>
  <si>
    <t>SHAN WEI STATISTICAL YEARBOOK</t>
  </si>
  <si>
    <t>汕尾市统计局;国家统计局汕尾调查队</t>
  </si>
  <si>
    <t>戴德旺 主编</t>
  </si>
  <si>
    <t>https://data.oversea.cnki.net/yearBook/single?id=N2024030150</t>
  </si>
  <si>
    <t>YSXAS</t>
  </si>
  <si>
    <t>西安市灞桥区统计年鉴</t>
  </si>
  <si>
    <t>https://data.oversea.cnki.net/yearBook/single?id=N2006090002</t>
  </si>
  <si>
    <t>YSXBJ</t>
  </si>
  <si>
    <t>978-7-5518-2252-7</t>
  </si>
  <si>
    <t>宝鸡年鉴</t>
  </si>
  <si>
    <t>BAO JI YEARBOOK</t>
  </si>
  <si>
    <t>《宝鸡年鉴》编纂委员会</t>
  </si>
  <si>
    <t>纪志远 主编</t>
  </si>
  <si>
    <t>https://data.oversea.cnki.net/yearBook/single?id=N2020120390</t>
  </si>
  <si>
    <t>YSXBS</t>
  </si>
  <si>
    <t>陕西省第三次人口普查资料汇编</t>
  </si>
  <si>
    <t>https://data.oversea.cnki.net/yearBook/single?id=N2023090318</t>
  </si>
  <si>
    <t>YSXCJ</t>
  </si>
  <si>
    <t>978-7-5037-5306-0/D.187</t>
  </si>
  <si>
    <t>第二次全国残疾人抽样调查资料(陕西卷)</t>
  </si>
  <si>
    <t>陕西省第二次全国残疾人抽样调查办公室</t>
  </si>
  <si>
    <t>明建宇 总编</t>
  </si>
  <si>
    <t>https://data.oversea.cnki.net/yearBook/single?id=N2009060120</t>
  </si>
  <si>
    <t>YSXDC</t>
  </si>
  <si>
    <t>978-7-5037-5283-4/D.164</t>
  </si>
  <si>
    <t>第二次全国残疾人抽样调查资料(山西卷)</t>
  </si>
  <si>
    <t>山西省第二次全国残疾人抽样调查办公室</t>
  </si>
  <si>
    <t>郭新志 总编</t>
  </si>
  <si>
    <t>https://data.oversea.cnki.net/yearBook/single?id=N2009060131</t>
  </si>
  <si>
    <t>YSXDT</t>
  </si>
  <si>
    <t>978-7-5144-6448-1</t>
  </si>
  <si>
    <t>大同年鉴</t>
  </si>
  <si>
    <t>DA TONG YEARBOOK</t>
  </si>
  <si>
    <t>中共大同市委党史研究室(大同市地方志研究室)</t>
  </si>
  <si>
    <t>李吉 主编</t>
  </si>
  <si>
    <t>https://data.oversea.cnki.net/yearBook/single?id=N2025090210</t>
  </si>
  <si>
    <t>YSXDZ</t>
  </si>
  <si>
    <t>978-7-5037-6440-0</t>
  </si>
  <si>
    <t>陕西省第二次R&amp;D资源清查资料汇编</t>
  </si>
  <si>
    <t>陕西省统计局;陕西省第二次R&amp;D资源清查领导小组办公室</t>
  </si>
  <si>
    <t>王运林 主编</t>
  </si>
  <si>
    <t>J5;Z018;D27;</t>
  </si>
  <si>
    <t>https://data.oversea.cnki.net/yearBook/single?id=N2012060521</t>
  </si>
  <si>
    <t>YSXFT</t>
  </si>
  <si>
    <t>978-7-203-10594-7</t>
  </si>
  <si>
    <t>山西交通年鉴</t>
  </si>
  <si>
    <t>1990-2018</t>
  </si>
  <si>
    <t>山西省交通运输厅</t>
  </si>
  <si>
    <t>王晋 主编</t>
  </si>
  <si>
    <t>J4;D04;Z014;</t>
  </si>
  <si>
    <t>https://data.oversea.cnki.net/yearBook/single?id=N2019110097</t>
  </si>
  <si>
    <t>YSXFZ</t>
  </si>
  <si>
    <t>978-7-5037-6831-6</t>
  </si>
  <si>
    <t>山西发展报告</t>
  </si>
  <si>
    <t>SHANXI DEVELOPMENT REPORT</t>
  </si>
  <si>
    <t>https://data.oversea.cnki.net/yearBook/single?id=N2014040003</t>
  </si>
  <si>
    <t>YSXGQ</t>
  </si>
  <si>
    <t>978-7-5037-6844-6</t>
  </si>
  <si>
    <t>陕西工业企业年鉴</t>
  </si>
  <si>
    <t>SHAANXI INDUSTRIAL ENTERPRISES YEARBOOK</t>
  </si>
  <si>
    <t>陕西省工业和信息化厅</t>
  </si>
  <si>
    <t>段克明 主编</t>
  </si>
  <si>
    <t>J5;Z012;D27</t>
  </si>
  <si>
    <t>https://data.oversea.cnki.net/yearBook/single?id=N2014050086</t>
  </si>
  <si>
    <t>YSXHG</t>
  </si>
  <si>
    <t>978-7-5037-6228-4</t>
  </si>
  <si>
    <t>山西宏观经济</t>
  </si>
  <si>
    <t>Macroeconomic Performance in Shanxi</t>
  </si>
  <si>
    <t>https://data.oversea.cnki.net/yearBook/single?id=N2011110016</t>
  </si>
  <si>
    <t>YSXHL</t>
  </si>
  <si>
    <t>978-7-5541-7947-5</t>
  </si>
  <si>
    <t>黄陵年鉴</t>
  </si>
  <si>
    <t>黄陵县年鉴;</t>
  </si>
  <si>
    <t>黄陵县地方志编纂中心</t>
  </si>
  <si>
    <t>王梓媛 主编</t>
  </si>
  <si>
    <t>延安市</t>
  </si>
  <si>
    <t>黄陵县</t>
  </si>
  <si>
    <t>https://data.oversea.cnki.net/yearBook/single?id=N2025031055</t>
  </si>
  <si>
    <t>YSXHY</t>
  </si>
  <si>
    <t>978-7-5541-7382-4</t>
  </si>
  <si>
    <t>合阳年鉴</t>
  </si>
  <si>
    <t>合阳县地方志编纂中心</t>
  </si>
  <si>
    <t>贾蕊萍 主编</t>
  </si>
  <si>
    <t>合阳县</t>
  </si>
  <si>
    <t>https://data.oversea.cnki.net/yearBook/single?id=N2024110002</t>
  </si>
  <si>
    <t>YSXJC</t>
  </si>
  <si>
    <t>陕西经济普查年鉴</t>
  </si>
  <si>
    <t>Shaanxi Economic Census Yearbook</t>
  </si>
  <si>
    <t>YSXJL</t>
  </si>
  <si>
    <t>978-7-5037-6217-8</t>
  </si>
  <si>
    <t>陕西省第二次经济普查论文集</t>
  </si>
  <si>
    <t>PAPERS ON THE SECOND NATIONAL ECONOMIC CENSUS IN SHAAN XI</t>
  </si>
  <si>
    <t>陕西省人民政府第二次经济普查办公室;陕西省统计局</t>
  </si>
  <si>
    <t>https://data.oversea.cnki.net/yearBook/single?id=N2011110035</t>
  </si>
  <si>
    <t>YSXJP</t>
  </si>
  <si>
    <t>7-5037-3170-2/F.1233</t>
  </si>
  <si>
    <t>中国第一次农业普查山西省资料汇编</t>
  </si>
  <si>
    <t>THE FIRST AGRICULTURERAL CENSUS OF CHINA A CENSUS MATERIALS COMPILATION OF SHANXI PROVINCE</t>
  </si>
  <si>
    <t>山西省农业普查办公室</t>
  </si>
  <si>
    <t>张官娥,董玉舒 主编</t>
  </si>
  <si>
    <t>https://data.oversea.cnki.net/yearBook/single?id=N2007080345</t>
  </si>
  <si>
    <t>YSXJY</t>
  </si>
  <si>
    <t>陕西教育年鉴</t>
  </si>
  <si>
    <t>SHAANXI EDUCATION YEARBOOK</t>
  </si>
  <si>
    <t>J5;D27;Z017;</t>
  </si>
  <si>
    <t>YSXKC</t>
  </si>
  <si>
    <t>978-7-5037-8047-9</t>
  </si>
  <si>
    <t>陕西省1%人口抽样调查资料</t>
  </si>
  <si>
    <t>https://data.oversea.cnki.net/yearBook/single?id=N2017060236</t>
  </si>
  <si>
    <t>YSXKJ</t>
  </si>
  <si>
    <t>978-7-5369-9117-0</t>
  </si>
  <si>
    <t>陕西科技年鉴</t>
  </si>
  <si>
    <t>SHAANXI SCIENCE AND TECHNOLOGY YEARBOOK</t>
  </si>
  <si>
    <t>陕西省科学技术厅</t>
  </si>
  <si>
    <t>白崇军 主编</t>
  </si>
  <si>
    <t>陕西新华出版陕西科学技术出版社</t>
  </si>
  <si>
    <t>J5;D27;Z018;</t>
  </si>
  <si>
    <t>https://data.oversea.cnki.net/yearBook/single?id=N2025020338</t>
  </si>
  <si>
    <t>YSXLF</t>
  </si>
  <si>
    <t>978-7-5144-5660-8</t>
  </si>
  <si>
    <t>临汾年鉴</t>
  </si>
  <si>
    <t>LIN FEN YEARBOOK</t>
  </si>
  <si>
    <t>中共临汾市委党史研究室(临汾市地方志研究室)</t>
  </si>
  <si>
    <t>屈波 主编</t>
  </si>
  <si>
    <t>https://data.oversea.cnki.net/yearBook/single?id=N2024050112</t>
  </si>
  <si>
    <t>YSXLL</t>
  </si>
  <si>
    <t>978-7-5037-5810-2/D.248</t>
  </si>
  <si>
    <t>陕西六十年</t>
  </si>
  <si>
    <t>杨天祥 主编</t>
  </si>
  <si>
    <t>https://data.oversea.cnki.net/yearBook/single?id=N2010030118</t>
  </si>
  <si>
    <t>YSXMS</t>
  </si>
  <si>
    <t>978-7-5037-8961-8</t>
  </si>
  <si>
    <t>砥砺奋进70年山西民生大发展</t>
  </si>
  <si>
    <t>https://data.oversea.cnki.net/yearBook/single?id=N2019120415</t>
  </si>
  <si>
    <t>YSXNG</t>
  </si>
  <si>
    <t>978-7-5737-1409-1</t>
  </si>
  <si>
    <t>泗县年鉴</t>
  </si>
  <si>
    <t>中共泗县县委党史和地方志研究室(档案馆)</t>
  </si>
  <si>
    <t>万涛 主编</t>
  </si>
  <si>
    <t>宿州市</t>
  </si>
  <si>
    <t>泗县</t>
  </si>
  <si>
    <t>https://data.oversea.cnki.net/yearBook/single?id=N2025030880</t>
  </si>
  <si>
    <t>YSXNJ</t>
  </si>
  <si>
    <t>978-7-5144-4500-8</t>
  </si>
  <si>
    <t>山西年鉴</t>
  </si>
  <si>
    <t>SHAN XI YEARBOOK</t>
  </si>
  <si>
    <t>1985-2020</t>
  </si>
  <si>
    <t>中共山西省委党史研究院;山西省地方志研究院</t>
  </si>
  <si>
    <t>高生记 主编</t>
  </si>
  <si>
    <t>https://data.oversea.cnki.net/yearBook/single?id=N2022040061</t>
  </si>
  <si>
    <t>YSXNN</t>
  </si>
  <si>
    <t>978-7-5037-5911-6/F.2895</t>
  </si>
  <si>
    <t>山西能源经济60年</t>
  </si>
  <si>
    <t>SHANXI ENERGY ECONOMICS 60 YEARS</t>
  </si>
  <si>
    <t>卢建明 主编</t>
  </si>
  <si>
    <t>J4;Z023;Z024;Z025;D04;</t>
  </si>
  <si>
    <t>https://data.oversea.cnki.net/yearBook/single?id=N2010090822</t>
  </si>
  <si>
    <t>YSXNP</t>
  </si>
  <si>
    <t>978-7-5037-5927-7</t>
  </si>
  <si>
    <t>陕西省第二次全国农业普查资料汇编</t>
  </si>
  <si>
    <t>陕西省第二次全国农业普查领导小组办公室;陕西省统计局</t>
  </si>
  <si>
    <t>J5;Z009;D27;</t>
  </si>
  <si>
    <t>https://data.oversea.cnki.net/yearBook/single?id=N2010110006</t>
  </si>
  <si>
    <t>YSXNT</t>
  </si>
  <si>
    <t>山西省农村统计年鉴</t>
  </si>
  <si>
    <t>https://data.oversea.cnki.net/yearBook/single?id=N2021040261</t>
  </si>
  <si>
    <t>YSXNY</t>
  </si>
  <si>
    <t>978-7-5037-5525-5/F.2751</t>
  </si>
  <si>
    <t>中国第二次农业普查山西省资料综合提要</t>
  </si>
  <si>
    <t>https://data.oversea.cnki.net/yearBook/single?id=N2009060151</t>
  </si>
  <si>
    <t>YSXNZ</t>
  </si>
  <si>
    <t>陕西省农业统计综合资料</t>
  </si>
  <si>
    <t>J5;Z009;D27</t>
  </si>
  <si>
    <t>https://data.oversea.cnki.net/yearBook/single?id=N2023090321</t>
  </si>
  <si>
    <t>YSXPU</t>
  </si>
  <si>
    <t>7-5037-2675-X/C.1490</t>
  </si>
  <si>
    <t>山西省基本单位普查资料汇编</t>
  </si>
  <si>
    <t>山西省基本单位普查办公室</t>
  </si>
  <si>
    <t>李宝卿 主编</t>
  </si>
  <si>
    <t>https://data.oversea.cnki.net/yearBook/single?id=N2008070169</t>
  </si>
  <si>
    <t>YSXQS</t>
  </si>
  <si>
    <t>978-7-5037-8917-5</t>
  </si>
  <si>
    <t>陕西70年</t>
  </si>
  <si>
    <t>Shaanxi 70 years</t>
  </si>
  <si>
    <t>张烨 总编</t>
  </si>
  <si>
    <t>https://data.oversea.cnki.net/yearBook/single?id=N2019120397</t>
  </si>
  <si>
    <t>YSXQY</t>
  </si>
  <si>
    <t>978-7-5037-8764-5</t>
  </si>
  <si>
    <t>陕西区域统计年鉴</t>
  </si>
  <si>
    <t>SHAANXI REGIONAL STATISTICAL YEARBOOK</t>
  </si>
  <si>
    <t>https://data.oversea.cnki.net/yearBook/single?id=N2019030254</t>
  </si>
  <si>
    <t>YSXRJ</t>
  </si>
  <si>
    <t>7-80577-093-X</t>
  </si>
  <si>
    <t>山西省人口普查资料</t>
  </si>
  <si>
    <t>TABULATION OF THE 1990 POPULATION CENSUS OF SHAN XI PROVINCE(COMPUTER TABULATION)</t>
  </si>
  <si>
    <t>上(电子计算机汇总)</t>
  </si>
  <si>
    <t>https://data.oversea.cnki.net/yearBook/single?id=N2023090045</t>
  </si>
  <si>
    <t>YSXRN</t>
  </si>
  <si>
    <t>陕西省第二次农业普查资料提要</t>
  </si>
  <si>
    <t>https://data.oversea.cnki.net/yearBook/single?id=N2023090317</t>
  </si>
  <si>
    <t>YSXRS</t>
  </si>
  <si>
    <t>7-224-01655-1</t>
  </si>
  <si>
    <t>陕西省第四次人口普查手工汇总资料</t>
  </si>
  <si>
    <t>https://data.oversea.cnki.net/yearBook/single?id=N2024010112</t>
  </si>
  <si>
    <t>YSXSY</t>
  </si>
  <si>
    <t>濉溪年鉴</t>
  </si>
  <si>
    <t>SUI XI YEARBOOK</t>
  </si>
  <si>
    <t>中共濉溪县委党史和地方志研究室</t>
  </si>
  <si>
    <t>李杰超 主编</t>
  </si>
  <si>
    <t>濉溪县</t>
  </si>
  <si>
    <t>YSXTJ</t>
  </si>
  <si>
    <t>978-7-5230-0460-9</t>
  </si>
  <si>
    <t>绍兴统计年鉴</t>
  </si>
  <si>
    <t>SHAO XING STATISTICAL YEARBOOK</t>
  </si>
  <si>
    <t>绍兴市统计局;国家统计局绍兴调查队</t>
  </si>
  <si>
    <t>https://data.oversea.cnki.net/yearBook/single?id=N2025050429</t>
  </si>
  <si>
    <t>YSXVA</t>
  </si>
  <si>
    <t>北京顺义统计年鉴</t>
  </si>
  <si>
    <t>Statistical Yearbook of Bei jing Shun yi</t>
  </si>
  <si>
    <t>https://data.oversea.cnki.net/yearBook/single?id=N2025100433</t>
  </si>
  <si>
    <t>YSXWF</t>
  </si>
  <si>
    <t>978-7-5037-8172-8</t>
  </si>
  <si>
    <t>山西文化产业发展概览</t>
  </si>
  <si>
    <t>THE OVERVIEW ON DEVELOPMENT OF SHANXI CULTURAL INDUSTRIES</t>
  </si>
  <si>
    <t>刘英魁,荆红社 总编</t>
  </si>
  <si>
    <t>J4;D04;Z019;</t>
  </si>
  <si>
    <t>https://data.oversea.cnki.net/yearBook/single?id=N2017120315</t>
  </si>
  <si>
    <t>YSXWQ</t>
  </si>
  <si>
    <t>978-7-5369-8790-6</t>
  </si>
  <si>
    <t>陕西省水利统计年鉴</t>
  </si>
  <si>
    <t>WATER CONSERVANCY STATISTICAL YEARBOOK OF SHAANXI PROVINCE</t>
  </si>
  <si>
    <t>陕西省水利厅</t>
  </si>
  <si>
    <t>杨军严 主编</t>
  </si>
  <si>
    <t>陕西新华出版;陕西科学技术出版社</t>
  </si>
  <si>
    <t>J5;Z011;D27</t>
  </si>
  <si>
    <t>https://data.oversea.cnki.net/yearBook/single?id=N2025050103</t>
  </si>
  <si>
    <t>YSXWS</t>
  </si>
  <si>
    <t>山西卫生年鉴</t>
  </si>
  <si>
    <t>《山西卫生年鉴》编委员会</t>
  </si>
  <si>
    <t>卫小春,王进嘉 主编</t>
  </si>
  <si>
    <t>J4;D04;Z020;</t>
  </si>
  <si>
    <t>https://data.oversea.cnki.net/yearBook/single?id=N2014110118</t>
  </si>
  <si>
    <t>YSXWW</t>
  </si>
  <si>
    <t>978-7-224-14540-3</t>
  </si>
  <si>
    <t>陕西文物年鉴</t>
  </si>
  <si>
    <t>SHAANXI CULTURAL HERITAGE YEARBOOK</t>
  </si>
  <si>
    <t>陕西省文物局</t>
  </si>
  <si>
    <t>谭前学 主编</t>
  </si>
  <si>
    <t>J5;D27;Z019;</t>
  </si>
  <si>
    <t>https://data.oversea.cnki.net/yearBook/single?id=N2022060193</t>
  </si>
  <si>
    <t>YSXXY</t>
  </si>
  <si>
    <t>978-7-5518-3197-0</t>
  </si>
  <si>
    <t>咸阳年鉴</t>
  </si>
  <si>
    <t>XIAN YANG YEARBOOK</t>
  </si>
  <si>
    <t>咸阳市地方志编纂委员会办公室</t>
  </si>
  <si>
    <t>https://data.oversea.cnki.net/yearBook/single?id=N2025010105</t>
  </si>
  <si>
    <t>YSXYN</t>
  </si>
  <si>
    <t>第一次全国农业普查陕西省分组汇总资料汇编</t>
  </si>
  <si>
    <t>https://data.oversea.cnki.net/yearBook/single?id=N2023100260</t>
  </si>
  <si>
    <t>YSYDP</t>
  </si>
  <si>
    <t>三亚市第二次经济普查年鉴</t>
  </si>
  <si>
    <t>THE SECOND ECONOMIC CENSUS YEARBOOK OF SANYA CITY</t>
  </si>
  <si>
    <t>https://data.oversea.cnki.net/yearBook/single?id=N2013030128</t>
  </si>
  <si>
    <t>YSYHI</t>
  </si>
  <si>
    <t>海珠统计年鉴</t>
  </si>
  <si>
    <t>https://data.oversea.cnki.net/yearBook/single?id=N2025110380</t>
  </si>
  <si>
    <t>YSYJI</t>
  </si>
  <si>
    <t>978-7-5472-5809-5</t>
  </si>
  <si>
    <t>松原年鉴</t>
  </si>
  <si>
    <t>松原市人民政府办公室;松原市政府地方志编纂委员会办公室</t>
  </si>
  <si>
    <t>张昊然 主编</t>
  </si>
  <si>
    <t>松原市</t>
  </si>
  <si>
    <t>https://data.oversea.cnki.net/yearBook/single?id=N2019120356</t>
  </si>
  <si>
    <t>YSYJV</t>
  </si>
  <si>
    <t>宿豫统计年鉴</t>
  </si>
  <si>
    <t>https://data.oversea.cnki.net/yearBook/single?id=N2025100458</t>
  </si>
  <si>
    <t>YSYNC</t>
  </si>
  <si>
    <t>沈阳农村统计年鉴</t>
  </si>
  <si>
    <t>1997-2005</t>
  </si>
  <si>
    <t>沈阳市财政局;沈阳市统计局</t>
  </si>
  <si>
    <t>祁鸣,张振洲 主编</t>
  </si>
  <si>
    <t>https://data.oversea.cnki.net/yearBook/single?id=N2007030160</t>
  </si>
  <si>
    <t>YSYNJ</t>
  </si>
  <si>
    <t>中国商业年鉴</t>
  </si>
  <si>
    <t>中国国内贸易年鉴;</t>
  </si>
  <si>
    <t>ALMANAC OF CHINA'S COMMERCE</t>
  </si>
  <si>
    <t>1988-2013</t>
  </si>
  <si>
    <t>中国商业年鉴社</t>
  </si>
  <si>
    <t>刘东坡 主编</t>
  </si>
  <si>
    <t>https://data.oversea.cnki.net/yearBook/single?id=N2015050003</t>
  </si>
  <si>
    <t>YSYNK</t>
  </si>
  <si>
    <t>978-7-5037-8795-9</t>
  </si>
  <si>
    <t>沈阳年鉴</t>
  </si>
  <si>
    <t>SHEN YANG YEARBOOK</t>
  </si>
  <si>
    <t>沈阳市统计局</t>
  </si>
  <si>
    <t>冷雪峰 总编</t>
  </si>
  <si>
    <t>https://data.oversea.cnki.net/yearBook/single?id=N2019070127</t>
  </si>
  <si>
    <t>YSYNN</t>
  </si>
  <si>
    <t>978-7-5501-5845-0</t>
  </si>
  <si>
    <t>三亚年鉴</t>
  </si>
  <si>
    <t>三亚市年鉴;</t>
  </si>
  <si>
    <t>三亚市史志工作办公室</t>
  </si>
  <si>
    <t>谢月林 主编</t>
  </si>
  <si>
    <t>三亚市</t>
  </si>
  <si>
    <t>https://data.oversea.cnki.net/yearBook/single?id=N2021010196</t>
  </si>
  <si>
    <t>YSYSC</t>
  </si>
  <si>
    <t>978-7-5037-6675-6</t>
  </si>
  <si>
    <t>实用工业统计工作手册</t>
  </si>
  <si>
    <t>https://data.oversea.cnki.net/yearBook/single?id=N2014120412</t>
  </si>
  <si>
    <t>YSYSH</t>
  </si>
  <si>
    <t>978-7-111-75054-3</t>
  </si>
  <si>
    <t>中国石油石化设备工业年鉴</t>
  </si>
  <si>
    <t>China Petroleum &amp; Petrochemical Equipment Industry Yearbook</t>
  </si>
  <si>
    <t>中国石油和石油化工设备工业协会;中国机械工业年鉴编辑委员会</t>
  </si>
  <si>
    <t>J2;Z023;Z012;D01;D02;D03;D04;D05;D06;D07;D08;D09;D10;D11;D12;D13;D14;D15;D16;D17;D18;D19;D20;D21;D22;D23;D24;D25;D26;D27;D28;D29;D30;D31;</t>
  </si>
  <si>
    <t>https://data.oversea.cnki.net/yearBook/single?id=N2024050105</t>
  </si>
  <si>
    <t>YSYSN</t>
  </si>
  <si>
    <t>978-7-207-12874-4</t>
  </si>
  <si>
    <t>双鸭山年鉴</t>
  </si>
  <si>
    <t>中共双鸭山市委史志研究室</t>
  </si>
  <si>
    <t>王长泰 主编</t>
  </si>
  <si>
    <t>https://data.oversea.cnki.net/yearBook/single?id=N2023100253</t>
  </si>
  <si>
    <t>YSYSS</t>
  </si>
  <si>
    <t>7-5037-0284-2</t>
  </si>
  <si>
    <t>人民沈阳四十年</t>
  </si>
  <si>
    <t>王炳中 主编</t>
  </si>
  <si>
    <t>https://data.oversea.cnki.net/yearBook/single?id=N2024110047</t>
  </si>
  <si>
    <t>YSYTG</t>
  </si>
  <si>
    <t>松阳统计年鉴</t>
  </si>
  <si>
    <t>SONG YANG STATISTICAL YEARBOOK</t>
  </si>
  <si>
    <t>松阳县</t>
  </si>
  <si>
    <t>https://data.oversea.cnki.net/yearBook/single?id=N2023120108</t>
  </si>
  <si>
    <t>YSYTH</t>
  </si>
  <si>
    <t>邵阳统计年鉴</t>
  </si>
  <si>
    <t>https://data.oversea.cnki.net/yearBook/single?id=N2025110237</t>
  </si>
  <si>
    <t>YSYTJ</t>
  </si>
  <si>
    <t>978-7-5037-9267-0</t>
  </si>
  <si>
    <t>十堰统计年鉴</t>
  </si>
  <si>
    <t>SHI YAN STATISTICAL YEARBOOK</t>
  </si>
  <si>
    <t>十堰市统计局;湖北省统计局十堰调查监测分局;国家统计局十堰调查队</t>
  </si>
  <si>
    <t>余万里 总编</t>
  </si>
  <si>
    <t>https://data.oversea.cnki.net/yearBook/single?id=N2020120089</t>
  </si>
  <si>
    <t>YSYTT</t>
  </si>
  <si>
    <t>978-7-5230-0583-5</t>
  </si>
  <si>
    <t>三亚统计年鉴</t>
  </si>
  <si>
    <t>三亚市统计年鉴;</t>
  </si>
  <si>
    <t>三亚市统计局;国家统计局三亚调查队</t>
  </si>
  <si>
    <t>林日雄,冯泽雄 主编</t>
  </si>
  <si>
    <t>https://data.oversea.cnki.net/yearBook/single?id=N2025020060</t>
  </si>
  <si>
    <t>YSYWJ</t>
  </si>
  <si>
    <t>7-5037-0355-5</t>
  </si>
  <si>
    <t>中国商业外经统计资料</t>
  </si>
  <si>
    <t>1952-1988</t>
  </si>
  <si>
    <t>国家统计局贸易物资统计司</t>
  </si>
  <si>
    <t>李露华 主编</t>
  </si>
  <si>
    <t>https://data.oversea.cnki.net/yearBook/single?id=N2010110016</t>
  </si>
  <si>
    <t>YSYZZ</t>
  </si>
  <si>
    <t>7-5037-1958-3</t>
  </si>
  <si>
    <t>中国首次第三产业普查资料</t>
  </si>
  <si>
    <t>STATISTICS OF THE FIRST CENSUS ON THE TERTIARY INDUSTRY IN CHINA</t>
  </si>
  <si>
    <t>https://data.oversea.cnki.net/yearBook/single?id=N2013070322</t>
  </si>
  <si>
    <t>YSZBA</t>
  </si>
  <si>
    <t>深圳市宝安区统计年鉴</t>
  </si>
  <si>
    <t>SHEN ZHEN BAO AN STATISTICAL YEARBOOK</t>
  </si>
  <si>
    <t>宝安区</t>
  </si>
  <si>
    <t>https://data.oversea.cnki.net/yearBook/single?id=N2023120130</t>
  </si>
  <si>
    <t>YSZBX</t>
  </si>
  <si>
    <t>深圳保险年鉴</t>
  </si>
  <si>
    <t>ALMANAC OF SHEN ZHEN INSURANCE</t>
  </si>
  <si>
    <t>深圳市保险业协会</t>
  </si>
  <si>
    <t>汤志江 主编</t>
  </si>
  <si>
    <t>J7;D19;Z003;Z016;</t>
  </si>
  <si>
    <t>https://data.oversea.cnki.net/yearBook/single?id=N2025020019</t>
  </si>
  <si>
    <t>YSZDM</t>
  </si>
  <si>
    <t>978-7-5178-5446-3</t>
  </si>
  <si>
    <t>数字的魅力—基于统计视野的浙江经济社会发展研究</t>
  </si>
  <si>
    <t>数字的魅力——基于统计视野的浙江经济社会发展研究;</t>
  </si>
  <si>
    <t>浙江省统计局</t>
  </si>
  <si>
    <t>陈孝 主编</t>
  </si>
  <si>
    <t>https://data.oversea.cnki.net/yearBook/single?id=N2024120154</t>
  </si>
  <si>
    <t>YSZFE</t>
  </si>
  <si>
    <t>978-7-80774-011-7</t>
  </si>
  <si>
    <t>深圳房地产年鉴</t>
  </si>
  <si>
    <t>SHEN ZHEN REAL ESTATE YEARBOOK</t>
  </si>
  <si>
    <t>《深圳房地产年鉴》编辑委员会</t>
  </si>
  <si>
    <t>王锋 主编</t>
  </si>
  <si>
    <t>深圳报业集团出版社</t>
  </si>
  <si>
    <t>https://data.oversea.cnki.net/yearBook/single?id=N2022120100</t>
  </si>
  <si>
    <t>YSZFT</t>
  </si>
  <si>
    <t>深圳市福田区统计年鉴</t>
  </si>
  <si>
    <t>SHEN ZHEN FU TIAN STATISTICS YEARBOOK</t>
  </si>
  <si>
    <t>福田区</t>
  </si>
  <si>
    <t>https://data.oversea.cnki.net/yearBook/single?id=N2023120132</t>
  </si>
  <si>
    <t>YSZKK</t>
  </si>
  <si>
    <t>978-7-5037-6757-9</t>
  </si>
  <si>
    <t>深圳科技统计年鉴</t>
  </si>
  <si>
    <t>SHEN ZHEN STATISTICAL YEARBOOK ON SCIENCE AND TECHNOLOGY</t>
  </si>
  <si>
    <t>谢军徽 主编</t>
  </si>
  <si>
    <t>J7;Z018;D19</t>
  </si>
  <si>
    <t>https://data.oversea.cnki.net/yearBook/single?id=N2020010132</t>
  </si>
  <si>
    <t>YSZLH</t>
  </si>
  <si>
    <t>罗湖统计年鉴</t>
  </si>
  <si>
    <t>罗湖区</t>
  </si>
  <si>
    <t>https://data.oversea.cnki.net/yearBook/single?id=N2023120013</t>
  </si>
  <si>
    <t>YSZNJ</t>
  </si>
  <si>
    <t>978-7-5737-1347-6</t>
  </si>
  <si>
    <t>宿州年鉴</t>
  </si>
  <si>
    <t>中共宿州市委党史和地方志研究室(市档案馆)</t>
  </si>
  <si>
    <t>吴振 主编</t>
  </si>
  <si>
    <t>黄山书社</t>
  </si>
  <si>
    <t>https://data.oversea.cnki.net/yearBook/single?id=N2025030882</t>
  </si>
  <si>
    <t>YSZNT</t>
  </si>
  <si>
    <t>978-7-5230-0615-3</t>
  </si>
  <si>
    <t>朔州统计年鉴</t>
  </si>
  <si>
    <t>Shuo zhou Statistical Yearbook</t>
  </si>
  <si>
    <t>朔州市统计局;国家统计局朔州调查队</t>
  </si>
  <si>
    <t>张波 总编</t>
  </si>
  <si>
    <t>https://data.oversea.cnki.net/yearBook/single?id=N2025050425</t>
  </si>
  <si>
    <t>YSZOM</t>
  </si>
  <si>
    <t>长兴统计年鉴</t>
  </si>
  <si>
    <t>长兴县统计年鉴;</t>
  </si>
  <si>
    <t>Chang xing Statistical Yearbook</t>
  </si>
  <si>
    <t>2003-2020</t>
  </si>
  <si>
    <t>长兴县</t>
  </si>
  <si>
    <t>https://data.oversea.cnki.net/yearBook/single?id=N2021120115</t>
  </si>
  <si>
    <t>YSZSD</t>
  </si>
  <si>
    <t>978-7-5037-9201-4</t>
  </si>
  <si>
    <t>朔州市第三次全国农业普查综合资料</t>
  </si>
  <si>
    <t>朔州市第三次全国农业普查领导小组办公室;朔州市统计局</t>
  </si>
  <si>
    <t>赵琪 主编</t>
  </si>
  <si>
    <t>https://data.oversea.cnki.net/yearBook/single?id=N2020110052</t>
  </si>
  <si>
    <t>YSZSL</t>
  </si>
  <si>
    <t>978-7-5630-6263-8</t>
  </si>
  <si>
    <t>江苏水利年鉴</t>
  </si>
  <si>
    <t>江苏省水利厅</t>
  </si>
  <si>
    <t>季红飞 主编</t>
  </si>
  <si>
    <t>J6;D10;Z011;</t>
  </si>
  <si>
    <t>https://data.oversea.cnki.net/yearBook/single?id=N2020070158</t>
  </si>
  <si>
    <t>YSZST</t>
  </si>
  <si>
    <t>宿州统计年鉴</t>
  </si>
  <si>
    <t>SU ZHOU STATISTICAL YEARBOOK</t>
  </si>
  <si>
    <t>https://data.oversea.cnki.net/yearBook/single?id=N2023120142</t>
  </si>
  <si>
    <t>YSZSZ</t>
  </si>
  <si>
    <t>978-7-89546-971-6</t>
  </si>
  <si>
    <t>石柱年鉴</t>
  </si>
  <si>
    <t>石柱土家族自治县人民政府地方志办公室</t>
  </si>
  <si>
    <t>马风生 主编</t>
  </si>
  <si>
    <t>https://data.oversea.cnki.net/yearBook/single?id=N2025050292</t>
  </si>
  <si>
    <t>YSZTH</t>
  </si>
  <si>
    <t>随州统计年鉴</t>
  </si>
  <si>
    <t>SUI ZHOU STATISTICAL YEARBOOK</t>
  </si>
  <si>
    <t>随州市</t>
  </si>
  <si>
    <t>https://data.oversea.cnki.net/yearBook/single?id=N2022030025</t>
  </si>
  <si>
    <t>YSZTJ</t>
  </si>
  <si>
    <t>7-5037-1334-8</t>
  </si>
  <si>
    <t>松滋统计年鉴</t>
  </si>
  <si>
    <t>松滋县统计局</t>
  </si>
  <si>
    <t>何克权 主编</t>
  </si>
  <si>
    <t>松滋市</t>
  </si>
  <si>
    <t>https://data.oversea.cnki.net/yearBook/single?id=N2007080094</t>
  </si>
  <si>
    <t>YSZTV</t>
  </si>
  <si>
    <t>978-7-5230-0646-7</t>
  </si>
  <si>
    <t>石嘴山统计年鉴</t>
  </si>
  <si>
    <t>SHI ZUI SHAN STATISTICAL YEARBOOK</t>
  </si>
  <si>
    <t>https://data.oversea.cnki.net/yearBook/single?id=N2025070339</t>
  </si>
  <si>
    <t>YSZUU</t>
  </si>
  <si>
    <t>978-7-5103-2003-3</t>
  </si>
  <si>
    <t>嵊州年鉴</t>
  </si>
  <si>
    <t>THE ALMANAC OF SHENG ZHOU</t>
  </si>
  <si>
    <t>2003-2019</t>
  </si>
  <si>
    <t>嵊州市地方志办公室</t>
  </si>
  <si>
    <t>金午江 主编</t>
  </si>
  <si>
    <t>https://data.oversea.cnki.net/yearBook/single?id=N2020040329</t>
  </si>
  <si>
    <t>YSZYQ</t>
  </si>
  <si>
    <t>978-7-5737-1350-6</t>
  </si>
  <si>
    <t>埇桥年鉴</t>
  </si>
  <si>
    <t>宿州市埇桥年鉴;</t>
  </si>
  <si>
    <t>中共宿州市埇桥区委党史和地方志研究室;宿州市埇桥区档案馆</t>
  </si>
  <si>
    <t>范力群 主编</t>
  </si>
  <si>
    <t>埇桥区</t>
  </si>
  <si>
    <t>https://data.oversea.cnki.net/yearBook/single?id=N2025070247</t>
  </si>
  <si>
    <t>YTADY</t>
  </si>
  <si>
    <t>泰安市岱岳区统计年鉴</t>
  </si>
  <si>
    <t>TAI'AN DAI YUE STATISTICAL YEARBOOK</t>
  </si>
  <si>
    <t>2022-2023</t>
  </si>
  <si>
    <t>岱岳区</t>
  </si>
  <si>
    <t>https://data.oversea.cnki.net/yearBook/single?id=N2025110341</t>
  </si>
  <si>
    <t>YTAIC</t>
  </si>
  <si>
    <t>978-7-5144-6323-1</t>
  </si>
  <si>
    <t>太仓年鉴</t>
  </si>
  <si>
    <t>太仓市史志办公室</t>
  </si>
  <si>
    <t>芮萌 主编</t>
  </si>
  <si>
    <t>太仓市</t>
  </si>
  <si>
    <t>https://data.oversea.cnki.net/yearBook/single?id=N2025060394</t>
  </si>
  <si>
    <t>YTANJ</t>
  </si>
  <si>
    <t>978-7-5144-5385-0</t>
  </si>
  <si>
    <t>泰安年鉴</t>
  </si>
  <si>
    <t>TAI AN YEARBOOK</t>
  </si>
  <si>
    <t>1985-2022</t>
  </si>
  <si>
    <t>中共泰安市委党史研究院;泰安市地方史志研究院</t>
  </si>
  <si>
    <t>李洪洲 主编</t>
  </si>
  <si>
    <t>https://data.oversea.cnki.net/yearBook/single?id=N2023070004</t>
  </si>
  <si>
    <t>YTATJ</t>
  </si>
  <si>
    <t>泰安统计年鉴</t>
  </si>
  <si>
    <t>TAI'AN STATISTICAL YEARBOOK</t>
  </si>
  <si>
    <t>1990-2019</t>
  </si>
  <si>
    <t>泰安市统计局;国家统计局泰安调查队</t>
  </si>
  <si>
    <t>董彦和 主编</t>
  </si>
  <si>
    <t>https://data.oversea.cnki.net/yearBook/single?id=N2020080561</t>
  </si>
  <si>
    <t>YTBOV</t>
  </si>
  <si>
    <t>北碚统计年鉴</t>
  </si>
  <si>
    <t>重庆市北碚区统计年鉴;</t>
  </si>
  <si>
    <t>BEI BEI STATISTICAL YEARBOOK</t>
  </si>
  <si>
    <t>北碚区</t>
  </si>
  <si>
    <t>https://data.oversea.cnki.net/yearBook/single?id=N2025110109</t>
  </si>
  <si>
    <t>YTBTB</t>
  </si>
  <si>
    <t>978-7-5037-8486-6</t>
  </si>
  <si>
    <t>山西百题调研优秀报告集</t>
  </si>
  <si>
    <t>翟善清 主编</t>
  </si>
  <si>
    <t>https://data.oversea.cnki.net/yearBook/single?id=N2018070153</t>
  </si>
  <si>
    <t>YTCNJ</t>
  </si>
  <si>
    <t>978-7-5098-5580-5</t>
  </si>
  <si>
    <t>桐城年鉴</t>
  </si>
  <si>
    <t>中共桐城市委党史和地方志研究室</t>
  </si>
  <si>
    <t>刘琳 主编</t>
  </si>
  <si>
    <t>桐城市</t>
  </si>
  <si>
    <t>https://data.oversea.cnki.net/yearBook/single?id=N2021070004</t>
  </si>
  <si>
    <t>YTCSN</t>
  </si>
  <si>
    <t>978-7-5574-0515-1</t>
  </si>
  <si>
    <t>塔城市年鉴</t>
  </si>
  <si>
    <t>塔城市党史地方志办公室</t>
  </si>
  <si>
    <t>张超明 主编</t>
  </si>
  <si>
    <t>塔城市</t>
  </si>
  <si>
    <t>https://data.oversea.cnki.net/yearBook/single?id=N2017120187</t>
  </si>
  <si>
    <t>YTCSS</t>
  </si>
  <si>
    <t>7-5037-0325-3</t>
  </si>
  <si>
    <t>铜川四十年</t>
  </si>
  <si>
    <t>铜川市统计局</t>
  </si>
  <si>
    <t>石振兴 主编</t>
  </si>
  <si>
    <t>铜川市</t>
  </si>
  <si>
    <t>https://data.oversea.cnki.net/yearBook/single?id=N2024110029</t>
  </si>
  <si>
    <t>YTDCB</t>
  </si>
  <si>
    <t>978-7-5037-7328-0</t>
  </si>
  <si>
    <t>泰州调查报告</t>
  </si>
  <si>
    <t>国家统计局泰州调査队</t>
  </si>
  <si>
    <t>申炳龙 主编</t>
  </si>
  <si>
    <t>https://data.oversea.cnki.net/yearBook/single?id=N2016020023</t>
  </si>
  <si>
    <t>YTDJS</t>
  </si>
  <si>
    <t>978-7-5136-6824-8</t>
  </si>
  <si>
    <t>中国铁建年鉴</t>
  </si>
  <si>
    <t>中国铁道建筑总公司年鉴;</t>
  </si>
  <si>
    <t>CHINA RAILWAY CONSTRUCTION CORPORATION LIMITED YEARBOOK</t>
  </si>
  <si>
    <t>《中国铁建年鉴》编委会</t>
  </si>
  <si>
    <t>杨启燕 主编</t>
  </si>
  <si>
    <t>https://data.oversea.cnki.net/yearBook/single?id=N2022040173</t>
  </si>
  <si>
    <t>YTDNH</t>
  </si>
  <si>
    <t>北京海淀统计年鉴</t>
  </si>
  <si>
    <t>BEI JING HAI DIAN STATISTICAL YEARBOOK</t>
  </si>
  <si>
    <t>https://data.oversea.cnki.net/yearBook/single?id=N2023110045</t>
  </si>
  <si>
    <t>YTDTN</t>
  </si>
  <si>
    <t>7-5037-0641-4</t>
  </si>
  <si>
    <t>滁县地区统计年鉴</t>
  </si>
  <si>
    <t>STATISTICAL YEARBOOK OF CHUXIAN PREFECTURE</t>
  </si>
  <si>
    <t>安徽省滁县地区行政公署统计局</t>
  </si>
  <si>
    <t>范德怀 主编</t>
  </si>
  <si>
    <t>https://data.oversea.cnki.net/yearBook/single?id=N2013090052</t>
  </si>
  <si>
    <t>YTENJ</t>
  </si>
  <si>
    <t>滕州年鉴</t>
  </si>
  <si>
    <t>TENG ZHOU YEARBOOK</t>
  </si>
  <si>
    <t>中共滕州市委党史研究中心;滕州市地方史志研究中心</t>
  </si>
  <si>
    <t>张昌民 主编</t>
  </si>
  <si>
    <t>滕州市</t>
  </si>
  <si>
    <t>https://data.oversea.cnki.net/yearBook/single?id=N2025110042</t>
  </si>
  <si>
    <t>YTFNM</t>
  </si>
  <si>
    <t>978-7-5037-5804-1/D.246</t>
  </si>
  <si>
    <t>腾飞的内蒙古</t>
  </si>
  <si>
    <t>https://data.oversea.cnki.net/yearBook/single?id=N2010080062</t>
  </si>
  <si>
    <t>YTFSN</t>
  </si>
  <si>
    <t>978-7-5037-6064-8</t>
  </si>
  <si>
    <t>腾飞的十年</t>
  </si>
  <si>
    <t>THE RAPIDLY DEVELOPING DECADE</t>
  </si>
  <si>
    <t>2000-2009</t>
  </si>
  <si>
    <t>刘亚平,赵淑云 总编</t>
  </si>
  <si>
    <t>https://data.oversea.cnki.net/yearBook/single?id=N2011030093</t>
  </si>
  <si>
    <t>YTGNK</t>
  </si>
  <si>
    <t>978-7-5541-0420-0</t>
  </si>
  <si>
    <t>潼关年鉴</t>
  </si>
  <si>
    <t>TONGGUAN YEARBOOK</t>
  </si>
  <si>
    <t>潼关县地方志编纂委员会办公室</t>
  </si>
  <si>
    <t>管和平 主编</t>
  </si>
  <si>
    <t>潼关县</t>
  </si>
  <si>
    <t>https://data.oversea.cnki.net/yearBook/single?id=N2014030029</t>
  </si>
  <si>
    <t>YTHBN</t>
  </si>
  <si>
    <t>978-7-5563-1009-8</t>
  </si>
  <si>
    <t>天津市河北年鉴</t>
  </si>
  <si>
    <t>天津市河北区地方志工作办公室</t>
  </si>
  <si>
    <t>李建军 主编</t>
  </si>
  <si>
    <t>天津社会科学院出版社</t>
  </si>
  <si>
    <t>河北区</t>
  </si>
  <si>
    <t>https://data.oversea.cnki.net/yearBook/single?id=N2025110438</t>
  </si>
  <si>
    <t>YTHDI</t>
  </si>
  <si>
    <t>978-7-5210-0138-9</t>
  </si>
  <si>
    <t>中国海洋年鉴</t>
  </si>
  <si>
    <t>海洋技术年鉴;</t>
  </si>
  <si>
    <t>CHINA OCEAN YEARBOOK</t>
  </si>
  <si>
    <t>1982-2017</t>
  </si>
  <si>
    <t>中国海洋年鉴编纂委员会</t>
  </si>
  <si>
    <t>石青峰 主编</t>
  </si>
  <si>
    <t>海洋出版社</t>
  </si>
  <si>
    <t>J2;D01;D02;D03;D04;D05;D06;D07;D08;D09;D10;D11;D12;D13;D14;D15;D16;D17;D18;D19;D20;D21;D22;D23;D24;D25;D26;D27;D28;D29;D30;D31;Z007;</t>
  </si>
  <si>
    <t>https://data.oversea.cnki.net/yearBook/single?id=N2018120352</t>
  </si>
  <si>
    <t>YTHNJ</t>
  </si>
  <si>
    <t>978-7-5144-6444-3</t>
  </si>
  <si>
    <t>天河年鉴</t>
  </si>
  <si>
    <t>广州市天河区地方志编纂委员会</t>
  </si>
  <si>
    <t>孟令才 主编</t>
  </si>
  <si>
    <t>天河区</t>
  </si>
  <si>
    <t>https://data.oversea.cnki.net/yearBook/single?id=N2025050251</t>
  </si>
  <si>
    <t>YTHTG</t>
  </si>
  <si>
    <t>广州市天河区国民经济统计资料</t>
  </si>
  <si>
    <t>https://data.oversea.cnki.net/yearBook/single?id=N2020090124</t>
  </si>
  <si>
    <t>YTHTJ</t>
  </si>
  <si>
    <t>978-7-5037-9103-1</t>
  </si>
  <si>
    <t>通化统计年鉴</t>
  </si>
  <si>
    <t>通化市统计局;国家统计局通化调查队</t>
  </si>
  <si>
    <t>付丽艳,孙有勤 主编</t>
  </si>
  <si>
    <t>https://data.oversea.cnki.net/yearBook/single?id=N2020050328</t>
  </si>
  <si>
    <t>YTIHE</t>
  </si>
  <si>
    <t>重庆市江北区统计年鉴</t>
  </si>
  <si>
    <t>2020-2025</t>
  </si>
  <si>
    <t>江北局区</t>
  </si>
  <si>
    <t>https://data.oversea.cnki.net/yearBook/single?id=N2025110080</t>
  </si>
  <si>
    <t>YTJBC</t>
  </si>
  <si>
    <t>978-7-5144-6096-4</t>
  </si>
  <si>
    <t>天津市北辰年鉴</t>
  </si>
  <si>
    <t>北辰区年鉴;</t>
  </si>
  <si>
    <t>天津市北辰区档案馆(方志办)</t>
  </si>
  <si>
    <t>刘彦森 主编</t>
  </si>
  <si>
    <t>北辰区</t>
  </si>
  <si>
    <t>https://data.oversea.cnki.net/yearBook/single?id=N2025050109</t>
  </si>
  <si>
    <t>YTJBH</t>
  </si>
  <si>
    <t>978-7-5230-0641-2</t>
  </si>
  <si>
    <t>天津滨海新区统计年鉴</t>
  </si>
  <si>
    <t>TIAN JIN BIN HAI NEW AREA STATISTICAL YEARBOOK</t>
  </si>
  <si>
    <t>天津市滨海新区统计局</t>
  </si>
  <si>
    <t>欧阳澍,魏永利 主编</t>
  </si>
  <si>
    <t>https://data.oversea.cnki.net/yearBook/single?id=N2025020145</t>
  </si>
  <si>
    <t>YTJBJ</t>
  </si>
  <si>
    <t>天津年鉴</t>
  </si>
  <si>
    <t>天津经济年鉴;</t>
  </si>
  <si>
    <t>YEARBOOK OF TIAN JIN</t>
  </si>
  <si>
    <t>《天津年鉴》编辑部</t>
  </si>
  <si>
    <t>李晶 总编</t>
  </si>
  <si>
    <t>https://data.oversea.cnki.net/yearBook/single?id=N2025060045</t>
  </si>
  <si>
    <t>YTJBS</t>
  </si>
  <si>
    <t>宝山统计年鉴</t>
  </si>
  <si>
    <t>宝山统计资料汇编;</t>
  </si>
  <si>
    <t>https://data.oversea.cnki.net/yearBook/single?id=N2025100384</t>
  </si>
  <si>
    <t>YTJCJ</t>
  </si>
  <si>
    <t>978-7-5037-5281-0/D.162</t>
  </si>
  <si>
    <t>第二次全国残疾人抽样调查资料(天津卷)</t>
  </si>
  <si>
    <t>天津市第二次全国残疾人抽样调查办公室</t>
  </si>
  <si>
    <t>魏凤华,左铁厂 总编</t>
  </si>
  <si>
    <t>https://data.oversea.cnki.net/yearBook/single?id=N2009060132</t>
  </si>
  <si>
    <t>YTJCQ</t>
  </si>
  <si>
    <t>崇阳县国民经济统计资料</t>
  </si>
  <si>
    <t>https://data.oversea.cnki.net/yearBook/single?id=N2025110165</t>
  </si>
  <si>
    <t>YTJFJ</t>
  </si>
  <si>
    <t>7-5037-0316-4</t>
  </si>
  <si>
    <t>奋进中的天津</t>
  </si>
  <si>
    <t>天津市总工会;天津市统计局</t>
  </si>
  <si>
    <t>董瑛 主编</t>
  </si>
  <si>
    <t>https://data.oversea.cnki.net/yearBook/single?id=N2024110275</t>
  </si>
  <si>
    <t>YTJFW</t>
  </si>
  <si>
    <t>978-7-5037-7373-0</t>
  </si>
  <si>
    <t>中国服务业统计与服务业发展</t>
  </si>
  <si>
    <t>J2;D01;D02;D03;D04;D05;D06;D07;D08;D09;D10;D11;D12;D13;D14;D15;D16;D17;D18;D19;D20;D21;D22;D23;D24;D25;D26;D27;D28;D29;D30;D31;Z004;</t>
  </si>
  <si>
    <t>https://data.oversea.cnki.net/yearBook/single?id=N2016020020</t>
  </si>
  <si>
    <t>YTJGB</t>
  </si>
  <si>
    <t>978-7-5230-0093-9</t>
  </si>
  <si>
    <t>中华人民共和国国民经济和社会发展统计公报</t>
  </si>
  <si>
    <t>中华人民共和国国民经济和社会发展统计公报(汉英对照);</t>
  </si>
  <si>
    <t>STATISTICAL COMMUNIQUE OF THE PEOPLE'S REPUBLIC OF CHINA ON THE 2022 NATIONAL ECONOMIC AND SOCIAL DEVELOPMENT</t>
  </si>
  <si>
    <t>https://data.oversea.cnki.net/yearBook/single?id=N2024110306</t>
  </si>
  <si>
    <t>YTJGZ</t>
  </si>
  <si>
    <t>甘孜统计年鉴</t>
  </si>
  <si>
    <t>https://data.oversea.cnki.net/yearBook/single?id=N2023110081</t>
  </si>
  <si>
    <t>YTJHD</t>
  </si>
  <si>
    <t>天津河东年鉴</t>
  </si>
  <si>
    <t>河东年鉴;河东区年鉴;</t>
  </si>
  <si>
    <t>TIANJIN HEDONG YEARBOOK</t>
  </si>
  <si>
    <t>天津市河东区地方志编修委员会</t>
  </si>
  <si>
    <t>储智梧 主编</t>
  </si>
  <si>
    <t>https://data.oversea.cnki.net/yearBook/single?id=N2016060065</t>
  </si>
  <si>
    <t>YTJJC</t>
  </si>
  <si>
    <t>978-7-5037-7730-1</t>
  </si>
  <si>
    <t>天津市滨海新区经济普查年鉴</t>
  </si>
  <si>
    <t>Tianjin Binhai New Area Economic Census Yearbook</t>
  </si>
  <si>
    <t>上册│综合卷</t>
  </si>
  <si>
    <t>天津市滨海新区第三次全国经济普查领导小组办公室</t>
  </si>
  <si>
    <t>张金其,杨永茂,于泳 总编</t>
  </si>
  <si>
    <t>https://data.oversea.cnki.net/yearBook/single?id=N2016080005</t>
  </si>
  <si>
    <t>YTJJJ</t>
  </si>
  <si>
    <t>天津经济普查年鉴</t>
  </si>
  <si>
    <t>J4;D02;D00;Z001;Z003;Z004;Z005;Z006;Z007;Z008;Z009;Z010;Z011;Z012;Z013;Z014;Z015;Z016;Z017;Z018;Z019;Z020;Z021;Z022;Z023;Z024;Z025;Z026;Z027;Z028;Z029;Z030;Z031;Z032;Z033;</t>
  </si>
  <si>
    <t>YTJJM</t>
  </si>
  <si>
    <t>江门统计年鉴</t>
  </si>
  <si>
    <t>https://data.oversea.cnki.net/yearBook/single?id=N2022010218</t>
  </si>
  <si>
    <t>YTJKN</t>
  </si>
  <si>
    <t>978-7-5576-8766-3</t>
  </si>
  <si>
    <t>天津科技年鉴</t>
  </si>
  <si>
    <t>Yearbook of Tian jin Science and Technology</t>
  </si>
  <si>
    <t>2004-2020</t>
  </si>
  <si>
    <t>天津市科技史志编修办公室</t>
  </si>
  <si>
    <t>薛景山 主编</t>
  </si>
  <si>
    <t>天津出版传媒集团天津科学技术出版社</t>
  </si>
  <si>
    <t>J4;D02;Z018;</t>
  </si>
  <si>
    <t>https://data.oversea.cnki.net/yearBook/single?id=N2021080088</t>
  </si>
  <si>
    <t>YTJNB</t>
  </si>
  <si>
    <t>中国医药统计年报</t>
  </si>
  <si>
    <t>综合册</t>
  </si>
  <si>
    <t>https://data.oversea.cnki.net/yearBook/single?id=N2021070032</t>
  </si>
  <si>
    <t>YTJNJ</t>
  </si>
  <si>
    <t>978-7-5563-0301-4</t>
  </si>
  <si>
    <t>天津区县年鉴</t>
  </si>
  <si>
    <t>2000-2016</t>
  </si>
  <si>
    <t>天津市地方志编修委员会办公室</t>
  </si>
  <si>
    <t>关树锋 主编</t>
  </si>
  <si>
    <t>https://data.oversea.cnki.net/yearBook/single?id=N2017110236</t>
  </si>
  <si>
    <t>YTJNK</t>
  </si>
  <si>
    <t>天津市南开年鉴</t>
  </si>
  <si>
    <t>天津南开年鉴;</t>
  </si>
  <si>
    <t>南开区地方志编修委员会办公室</t>
  </si>
  <si>
    <t>孟庆国 主编</t>
  </si>
  <si>
    <t>天津市南开区人民政府</t>
  </si>
  <si>
    <t>南开区</t>
  </si>
  <si>
    <t>https://data.oversea.cnki.net/yearBook/single?id=N2018030044</t>
  </si>
  <si>
    <t>YTJNY</t>
  </si>
  <si>
    <t>978-7-5037-8811-6</t>
  </si>
  <si>
    <t>天津市第三次全国农业普查综合资料</t>
  </si>
  <si>
    <t>天津市第三次全国农业普查领导小组办公室;天津市统计局</t>
  </si>
  <si>
    <t>武军定,王萍萍 主编</t>
  </si>
  <si>
    <t>J4;Z009;D02</t>
  </si>
  <si>
    <t>https://data.oversea.cnki.net/yearBook/single?id=N2019080005</t>
  </si>
  <si>
    <t>YTJPZ</t>
  </si>
  <si>
    <t>邳州统计年鉴</t>
  </si>
  <si>
    <t>邳州市</t>
  </si>
  <si>
    <t>https://data.oversea.cnki.net/yearBook/single?id=N2025100459</t>
  </si>
  <si>
    <t>YTJQB</t>
  </si>
  <si>
    <t>978-7-5096-4478-2</t>
  </si>
  <si>
    <t>统计学学科前沿研究报告</t>
  </si>
  <si>
    <t>THE FRONTIER REPORT ON THE DISCIPLINE OF STATISTICS</t>
  </si>
  <si>
    <t>2010-2012</t>
  </si>
  <si>
    <t>叶明确 主编</t>
  </si>
  <si>
    <t>J2;Z017;D01;D02;D03;D04;D05;D06;D07;D08;D09;D10;D11;D12;D13;D14;D15;D16;D17;D18;D19;D20;D21;D22;D23;D24;D25;D26;D27;D28;D29;D30</t>
  </si>
  <si>
    <t>https://data.oversea.cnki.net/yearBook/single?id=N2017100179</t>
  </si>
  <si>
    <t>YTJQQ</t>
  </si>
  <si>
    <t>天津市西青区统计年鉴</t>
  </si>
  <si>
    <t>西青区</t>
  </si>
  <si>
    <t>https://data.oversea.cnki.net/yearBook/single?id=N2022070126</t>
  </si>
  <si>
    <t>YTJRK</t>
  </si>
  <si>
    <t>7-5037-0533-71</t>
  </si>
  <si>
    <t>天津市第四次人口普查手工汇总资料</t>
  </si>
  <si>
    <t>天津市人口普查领导小组办公室</t>
  </si>
  <si>
    <t>刘绳义 主编</t>
  </si>
  <si>
    <t>J4;Z021;D02</t>
  </si>
  <si>
    <t>https://data.oversea.cnki.net/yearBook/single?id=N2024110282</t>
  </si>
  <si>
    <t>YTJRO</t>
  </si>
  <si>
    <t>沂南统计年鉴</t>
  </si>
  <si>
    <t>STATISTICAL YEARBOOK OF YI NAN</t>
  </si>
  <si>
    <t>沂南县</t>
  </si>
  <si>
    <t>https://data.oversea.cnki.net/yearBook/single?id=N2025110322</t>
  </si>
  <si>
    <t>YTJSK</t>
  </si>
  <si>
    <t>978-7-101-12913-7</t>
  </si>
  <si>
    <t>天津经济技术开发区(南港工业区)年鉴</t>
  </si>
  <si>
    <t>天津经济技术开发区（南港工业区）年鉴;天津经济技术开发区年鉴;</t>
  </si>
  <si>
    <t>YEARBOOK OF TIANJIN ECONOMIC TECHNOLOGICAL DEVELOPMENT AREA(Nangang Industrial Zone)</t>
  </si>
  <si>
    <t>天津经济技术开发区(南港工业区)年鉴编修委员会</t>
  </si>
  <si>
    <t>徐大彤 主编</t>
  </si>
  <si>
    <t>https://data.oversea.cnki.net/yearBook/single?id=N2018090043</t>
  </si>
  <si>
    <t>YTJSX</t>
  </si>
  <si>
    <t>978-7-5037-6860-6</t>
  </si>
  <si>
    <t>山西统计调查</t>
  </si>
  <si>
    <t>Shanxi Statistical Survey</t>
  </si>
  <si>
    <t>2000-2011</t>
  </si>
  <si>
    <t>陈并生 总编辑</t>
  </si>
  <si>
    <t>https://data.oversea.cnki.net/yearBook/single?id=N2014040005</t>
  </si>
  <si>
    <t>YTJTC</t>
  </si>
  <si>
    <t>978-7-5037-7432-4</t>
  </si>
  <si>
    <t>天津市投入产出表</t>
  </si>
  <si>
    <t>https://data.oversea.cnki.net/yearBook/single?id=N2015120027</t>
  </si>
  <si>
    <t>YTJTG</t>
  </si>
  <si>
    <t>塘沽年鉴</t>
  </si>
  <si>
    <t>YEARBOOK OF TANGGU</t>
  </si>
  <si>
    <t>2007-2013</t>
  </si>
  <si>
    <t>塘沽地方志编修委员会办公室</t>
  </si>
  <si>
    <t>孙志政 主编</t>
  </si>
  <si>
    <t>塘沽区</t>
  </si>
  <si>
    <t>https://data.oversea.cnki.net/yearBook/single?id=N2014120319</t>
  </si>
  <si>
    <t>YTJTJ</t>
  </si>
  <si>
    <t>978-7-5230-0584-2</t>
  </si>
  <si>
    <t>天津统计年鉴</t>
  </si>
  <si>
    <t>TIAN JIN STATISTICAL YEARBOOK</t>
  </si>
  <si>
    <t>天津市统计局;国家统计局天津调查总队</t>
  </si>
  <si>
    <t>冯嘉强,王贵荣 主编</t>
  </si>
  <si>
    <t>https://data.oversea.cnki.net/yearBook/single?id=N2025020143</t>
  </si>
  <si>
    <t>YTJTV</t>
  </si>
  <si>
    <t>通江统计年鉴</t>
  </si>
  <si>
    <t>TONG JIANG STATISTICAL YEARBOOK</t>
  </si>
  <si>
    <t>https://data.oversea.cnki.net/yearBook/single?id=N2025110350</t>
  </si>
  <si>
    <t>YTJWD</t>
  </si>
  <si>
    <t>7-5037-3058-7/D.64</t>
  </si>
  <si>
    <t>天津五十年</t>
  </si>
  <si>
    <t>天津四十年;</t>
  </si>
  <si>
    <t>TIANJIN FIFTY YEARS</t>
  </si>
  <si>
    <t>陆铁栋 总编</t>
  </si>
  <si>
    <t>https://data.oversea.cnki.net/yearBook/single?id=N2008050019</t>
  </si>
  <si>
    <t>YTJWZ</t>
  </si>
  <si>
    <t>978-7-5144-1017-4</t>
  </si>
  <si>
    <t>吴中统计年鉴</t>
  </si>
  <si>
    <t>WU ZHONG STATISTICAL YEARBOOK</t>
  </si>
  <si>
    <t>苏州市吴中区发展和改革局;苏州市吴中区统计局</t>
  </si>
  <si>
    <t>韩江 主编</t>
  </si>
  <si>
    <t>吴中区</t>
  </si>
  <si>
    <t>https://data.oversea.cnki.net/yearBook/single?id=N2019110019</t>
  </si>
  <si>
    <t>YTJYJ</t>
  </si>
  <si>
    <t>978-7-201-20805-3</t>
  </si>
  <si>
    <t>天津教育年鉴</t>
  </si>
  <si>
    <t>YEARBOOK OF TIAN JIN EDUCATION</t>
  </si>
  <si>
    <t>天津市教育委员会</t>
  </si>
  <si>
    <t>王秋岩 主编</t>
  </si>
  <si>
    <t>天津出版传媒集团天津人民出版社</t>
  </si>
  <si>
    <t>J4;D02;Z017;</t>
  </si>
  <si>
    <t>https://data.oversea.cnki.net/yearBook/single?id=N2025080001</t>
  </si>
  <si>
    <t>YTJZO</t>
  </si>
  <si>
    <t>潮州统计年鉴</t>
  </si>
  <si>
    <t>https://data.oversea.cnki.net/yearBook/single?id=N2023110047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</si>
  <si>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</si>
  <si>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</si>
  <si>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</si>
  <si>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</si>
  <si>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</si>
  <si>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https://data.oversea.cnki.net/yearBook/single?id=N2020060274</t>
  </si>
  <si>
    <t>YTKXN</t>
  </si>
  <si>
    <t>978-7-5574-0947-0</t>
  </si>
  <si>
    <t>托克逊年鉴</t>
  </si>
  <si>
    <t>托克逊县地方志编纂委员会办公室</t>
  </si>
  <si>
    <t>陈慧琴 主编</t>
  </si>
  <si>
    <t>吐鲁番地区</t>
  </si>
  <si>
    <t>托克逊县</t>
  </si>
  <si>
    <t>https://data.oversea.cnki.net/yearBook/single?id=N2019100030</t>
  </si>
  <si>
    <t>YTLCX</t>
  </si>
  <si>
    <t>7-5037-1111-6/F.483</t>
  </si>
  <si>
    <t>铁岭市城乡建设年鉴</t>
  </si>
  <si>
    <t>铁岭市城乡建设年鉴编辑委员会</t>
  </si>
  <si>
    <t>刘树元 主编</t>
  </si>
  <si>
    <t>铁岭市</t>
  </si>
  <si>
    <t>J3;Z005;D06;</t>
  </si>
  <si>
    <t>https://data.oversea.cnki.net/yearBook/single?id=N2008070162</t>
  </si>
  <si>
    <t>YTLFN</t>
  </si>
  <si>
    <t>978-7-5574-0563-2</t>
  </si>
  <si>
    <t>吐鲁番年鉴</t>
  </si>
  <si>
    <t>吐鲁番市地方志编纂委员会编辑室</t>
  </si>
  <si>
    <t>杨智 主编</t>
  </si>
  <si>
    <t>吐鲁番市</t>
  </si>
  <si>
    <t>https://data.oversea.cnki.net/yearBook/single?id=N2018110052</t>
  </si>
  <si>
    <t>YTLFS</t>
  </si>
  <si>
    <t>978-7-80756-941-1</t>
  </si>
  <si>
    <t>吐鲁番市年鉴</t>
  </si>
  <si>
    <t>2007-2014</t>
  </si>
  <si>
    <t>吐鲁番市委党史地方志办公室</t>
  </si>
  <si>
    <t>史文清 主编</t>
  </si>
  <si>
    <t>https://data.oversea.cnki.net/yearBook/single?id=N2017090099</t>
  </si>
  <si>
    <t>YTLFT</t>
  </si>
  <si>
    <t>978-7-5037-5868-3/G.2302</t>
  </si>
  <si>
    <t>吐鲁番统计年鉴</t>
  </si>
  <si>
    <t>TULUFAN STATISTICAL YEARBOOK</t>
  </si>
  <si>
    <t>吐鲁番地区统计局</t>
  </si>
  <si>
    <t>濮艳萍 主编</t>
  </si>
  <si>
    <t>https://data.oversea.cnki.net/yearBook/single?id=N2010060130</t>
  </si>
  <si>
    <t>YTLGY</t>
  </si>
  <si>
    <t>中国涂料工业年鉴</t>
  </si>
  <si>
    <t>CHINA COATINGS INDUSTRY ANNUAL</t>
  </si>
  <si>
    <t>中国涂料工业协会</t>
  </si>
  <si>
    <t>樊森 主编</t>
  </si>
  <si>
    <t>https://data.oversea.cnki.net/yearBook/single?id=N2025111023</t>
  </si>
  <si>
    <t>YTLMK</t>
  </si>
  <si>
    <t>978-7-5205-3358-4</t>
  </si>
  <si>
    <t>通辽年鉴</t>
  </si>
  <si>
    <t>通辽市党史地方志研究室</t>
  </si>
  <si>
    <t>张岿松,乌力吉巴雅尔,孙岩 主编</t>
  </si>
  <si>
    <t>通辽市</t>
  </si>
  <si>
    <t>https://data.oversea.cnki.net/yearBook/single?id=N2022120102</t>
  </si>
  <si>
    <t>YTLNJ</t>
  </si>
  <si>
    <t>978-7-5497-1540-4</t>
  </si>
  <si>
    <t>铁岭年鉴</t>
  </si>
  <si>
    <t>铁岭市人民政府地方志办公室</t>
  </si>
  <si>
    <t>李成斌 主编</t>
  </si>
  <si>
    <t>https://data.oversea.cnki.net/yearBook/single?id=N2017060162</t>
  </si>
  <si>
    <t>YTLSJ</t>
  </si>
  <si>
    <t>7-5037-3106-0</t>
  </si>
  <si>
    <t>铜陵五十年</t>
  </si>
  <si>
    <t>铜陵五十年编委会</t>
  </si>
  <si>
    <t>崔爱青 主编</t>
  </si>
  <si>
    <t>https://data.oversea.cnki.net/yearBook/single?id=N2007080082</t>
  </si>
  <si>
    <t>YTLSS</t>
  </si>
  <si>
    <t>开封七十年</t>
  </si>
  <si>
    <t>https://data.oversea.cnki.net/yearBook/single?id=N2020090021</t>
  </si>
  <si>
    <t>YTLST</t>
  </si>
  <si>
    <t>通辽统计年鉴</t>
  </si>
  <si>
    <t>TONG LIAO STATISTICAL YEARBOOK</t>
  </si>
  <si>
    <t>https://data.oversea.cnki.net/yearBook/single?id=N2025100402</t>
  </si>
  <si>
    <t>YTLTH</t>
  </si>
  <si>
    <t>桐庐统计年鉴</t>
  </si>
  <si>
    <t>https://data.oversea.cnki.net/yearBook/single?id=N2023120117</t>
  </si>
  <si>
    <t>YTLTJ</t>
  </si>
  <si>
    <t>铁岭统计年鉴</t>
  </si>
  <si>
    <t>TIE LING STATISTICAL YEARBOOK</t>
  </si>
  <si>
    <t>https://data.oversea.cnki.net/yearBook/single?id=N2025110639</t>
  </si>
  <si>
    <t>YTLXT</t>
  </si>
  <si>
    <t>铜陵统计年鉴</t>
  </si>
  <si>
    <t>https://data.oversea.cnki.net/yearBook/single?id=N2023120118</t>
  </si>
  <si>
    <t>YTMTJ</t>
  </si>
  <si>
    <t>天门统计年鉴</t>
  </si>
  <si>
    <t>天门市</t>
  </si>
  <si>
    <t>https://data.oversea.cnki.net/yearBook/single?id=N2025110168</t>
  </si>
  <si>
    <t>YTOCS</t>
  </si>
  <si>
    <t>嵊泗统计年鉴</t>
  </si>
  <si>
    <t>SHENG SI STATISTICAL YEARBOOK</t>
  </si>
  <si>
    <t>嵊泗县</t>
  </si>
  <si>
    <t>https://data.oversea.cnki.net/yearBook/single?id=N2025110172</t>
  </si>
  <si>
    <t>YTONF</t>
  </si>
  <si>
    <t>铜川统计年鉴</t>
  </si>
  <si>
    <t>YTONG</t>
  </si>
  <si>
    <t>978-7-89526-383-3</t>
  </si>
  <si>
    <t>通江年鉴</t>
  </si>
  <si>
    <t>通辽年鉴;</t>
  </si>
  <si>
    <t>通江县地方志办公室</t>
  </si>
  <si>
    <t>王良双 主编</t>
  </si>
  <si>
    <t>四川省教育电子音像出版社</t>
  </si>
  <si>
    <t>通江县</t>
  </si>
  <si>
    <t>https://data.oversea.cnki.net/yearBook/single?id=N2023100238</t>
  </si>
  <si>
    <t>YTQTQ</t>
  </si>
  <si>
    <t>978-7-5738-0695-6</t>
  </si>
  <si>
    <t>台前年鉴</t>
  </si>
  <si>
    <t>TAI QIAN YEARBOOK</t>
  </si>
  <si>
    <t>中共台前县委党史研究中心;台前县地方史志编纂中心</t>
  </si>
  <si>
    <t>吕寻涛 主编</t>
  </si>
  <si>
    <t>台前县</t>
  </si>
  <si>
    <t>https://data.oversea.cnki.net/yearBook/single?id=N2023080237</t>
  </si>
  <si>
    <t>YTRBZ</t>
  </si>
  <si>
    <t>978-7-5037-7058-6</t>
  </si>
  <si>
    <t>中国投入产出表编制方法</t>
  </si>
  <si>
    <t>https://data.oversea.cnki.net/yearBook/single?id=N2014120399</t>
  </si>
  <si>
    <t>YTRCC</t>
  </si>
  <si>
    <t>978-7-5037-9220-5</t>
  </si>
  <si>
    <t>中国地区投入产出表</t>
  </si>
  <si>
    <t>https://data.oversea.cnki.net/yearBook/single?id=N2020090334</t>
  </si>
  <si>
    <t>YTRCG</t>
  </si>
  <si>
    <t>978-7-5037-7464-5</t>
  </si>
  <si>
    <t>辽宁投入产出资料开发应用成果汇编投入产出表</t>
  </si>
  <si>
    <t>辽宁投入产出资料开发应用成果汇编转型升级与可持续发展研究;</t>
  </si>
  <si>
    <t>INPUT-OUTPUT TABLES OF LIAONING</t>
  </si>
  <si>
    <t>数据卷</t>
  </si>
  <si>
    <t>https://data.oversea.cnki.net/yearBook/single?id=N2015120284</t>
  </si>
  <si>
    <t>YTRNJ</t>
  </si>
  <si>
    <t>978-7-5225-0417-9</t>
  </si>
  <si>
    <t>铜仁年鉴</t>
  </si>
  <si>
    <t>TONG REN YEARBOOK</t>
  </si>
  <si>
    <t>铜仁市地方志编纂委员会办公室</t>
  </si>
  <si>
    <t>唐虹 主编</t>
  </si>
  <si>
    <t>铜仁地区</t>
  </si>
  <si>
    <t>https://data.oversea.cnki.net/yearBook/single?id=N2022020081</t>
  </si>
  <si>
    <t>YTRQQ</t>
  </si>
  <si>
    <t>中国改革年鉴</t>
  </si>
  <si>
    <t>中国改革年鉴——深改五周年(2013-2017)专卷;中国经济体制改革年鉴;</t>
  </si>
  <si>
    <t>China Reform Yearbook</t>
  </si>
  <si>
    <t>地方全面深化改革典型案例卷三</t>
  </si>
  <si>
    <t>中国经济体制改革杂志社</t>
  </si>
  <si>
    <t>彭森 主编</t>
  </si>
  <si>
    <t>https://data.oversea.cnki.net/yearBook/single?id=N2024120030</t>
  </si>
  <si>
    <t>YTRTJ</t>
  </si>
  <si>
    <t>铜仁统计年鉴</t>
  </si>
  <si>
    <t>TONG REN STATISTICAL YEARBOOK</t>
  </si>
  <si>
    <t>铜仁市</t>
  </si>
  <si>
    <t>https://data.oversea.cnki.net/yearBook/single?id=N2025110808</t>
  </si>
  <si>
    <t>YTSJJ</t>
  </si>
  <si>
    <t>天水经济年鉴</t>
  </si>
  <si>
    <t>天水建市二十年;</t>
  </si>
  <si>
    <t>1985-2008</t>
  </si>
  <si>
    <t>天水市统计局</t>
  </si>
  <si>
    <t>天水市</t>
  </si>
  <si>
    <t>YTSJT</t>
  </si>
  <si>
    <t>7-5037-3581-3</t>
  </si>
  <si>
    <t>天水经济统计年鉴</t>
  </si>
  <si>
    <t>天水统计年鉴;</t>
  </si>
  <si>
    <t>TIANSHUI ECONOMIC STATISTICAL YEARBOOK</t>
  </si>
  <si>
    <t>1989-2001</t>
  </si>
  <si>
    <t>韩伍子 主编</t>
  </si>
  <si>
    <t>https://data.oversea.cnki.net/yearBook/single?id=N2006070011</t>
  </si>
  <si>
    <t>YTSNJ</t>
  </si>
  <si>
    <t>978-7-5120-4777-8</t>
  </si>
  <si>
    <t>泰顺年鉴</t>
  </si>
  <si>
    <t>TAI SHUN YEARBOOK</t>
  </si>
  <si>
    <t>泰顺县地方志编纂委员会</t>
  </si>
  <si>
    <t>吴思妙 主编</t>
  </si>
  <si>
    <t>泰顺县</t>
  </si>
  <si>
    <t>https://data.oversea.cnki.net/yearBook/single?id=N2022060045</t>
  </si>
  <si>
    <t>YTSNN</t>
  </si>
  <si>
    <t>978-7-5166-7464-2</t>
  </si>
  <si>
    <t>唐山年鉴</t>
  </si>
  <si>
    <t>TANG SHAN YEARBOOK</t>
  </si>
  <si>
    <t>唐山市地方志办公室</t>
  </si>
  <si>
    <t>赵彩明 主编</t>
  </si>
  <si>
    <t>https://data.oversea.cnki.net/yearBook/single?id=N2025060081</t>
  </si>
  <si>
    <t>YTSTH</t>
  </si>
  <si>
    <t>泰顺统计年鉴</t>
  </si>
  <si>
    <t>TAI SHUN STATISTICAL YEARBOOK</t>
  </si>
  <si>
    <t>https://data.oversea.cnki.net/yearBook/single?id=N2020080386</t>
  </si>
  <si>
    <t>YTSTJ</t>
  </si>
  <si>
    <t>唐山统计年鉴</t>
  </si>
  <si>
    <t>TANG SHAN STATISTICAL YEARBOOK</t>
  </si>
  <si>
    <t>1992-2021</t>
  </si>
  <si>
    <t>吕志玉 主编</t>
  </si>
  <si>
    <t>https://data.oversea.cnki.net/yearBook/single?id=N2022010230</t>
  </si>
  <si>
    <t>YTSYJ</t>
  </si>
  <si>
    <t>978-7-5037-7118-7</t>
  </si>
  <si>
    <t>探索与研究2008-2013年课题研究汇编</t>
  </si>
  <si>
    <t>https://data.oversea.cnki.net/yearBook/single?id=N2014120138</t>
  </si>
  <si>
    <t>YTTCJ</t>
  </si>
  <si>
    <t>978-7-5037-9464-3</t>
  </si>
  <si>
    <t>冯嘉强 主编</t>
  </si>
  <si>
    <t>https://data.oversea.cnki.net/yearBook/single?id=N2024110796</t>
  </si>
  <si>
    <t>YTTJJ</t>
  </si>
  <si>
    <t>978-7-5037-8750-8</t>
  </si>
  <si>
    <t>鹰潭统计年鉴</t>
  </si>
  <si>
    <t>鹰潭社会经济统计年鉴;</t>
  </si>
  <si>
    <t>YING TAN STATISTICAL YEARBOOK</t>
  </si>
  <si>
    <t>鹰潭市统计局;国家统计局鹰潭调查队</t>
  </si>
  <si>
    <t>林伏昌 主编</t>
  </si>
  <si>
    <t>鹰潭市</t>
  </si>
  <si>
    <t>https://data.oversea.cnki.net/yearBook/single?id=N2019070133</t>
  </si>
  <si>
    <t>YTTNJ</t>
  </si>
  <si>
    <t>洞头年鉴</t>
  </si>
  <si>
    <t>DONG TOU YEARBOOK</t>
  </si>
  <si>
    <t>郑祥飞 主编</t>
  </si>
  <si>
    <t>洞头县</t>
  </si>
  <si>
    <t>YTTSS</t>
  </si>
  <si>
    <t>978-7-5037-5603-0/D.216</t>
  </si>
  <si>
    <t>辉煌的历程--天津改革开放30年</t>
  </si>
  <si>
    <t>GLORIOUS HISTORY--30 YEARS SINCE REFORM AND OPENING UP OF TIANJIN</t>
  </si>
  <si>
    <t>https://data.oversea.cnki.net/yearBook/single?id=N2009060169</t>
  </si>
  <si>
    <t>YTTTE</t>
  </si>
  <si>
    <t>978-7-214-29760-0</t>
  </si>
  <si>
    <t>泰州年鉴</t>
  </si>
  <si>
    <t>TAI ZHOU YEARBOOK</t>
  </si>
  <si>
    <t>泰州市党史方志办公室</t>
  </si>
  <si>
    <t>张士林 主编</t>
  </si>
  <si>
    <t>https://data.oversea.cnki.net/yearBook/single?id=N2025111135</t>
  </si>
  <si>
    <t>YTWGZ</t>
  </si>
  <si>
    <t>台湾工作年鉴</t>
  </si>
  <si>
    <t>1989-2015</t>
  </si>
  <si>
    <t>台湾工作年鉴编委会;《两岸关系》杂志社</t>
  </si>
  <si>
    <t>汪舟 总编</t>
  </si>
  <si>
    <t>《两岸关系》杂志社;台湾工作通讯杂志社</t>
  </si>
  <si>
    <t>https://data.oversea.cnki.net/yearBook/single?id=N2017020064</t>
  </si>
  <si>
    <t>YTXNJ</t>
  </si>
  <si>
    <t>978-7-5144-6388-0</t>
  </si>
  <si>
    <t>泰兴年鉴</t>
  </si>
  <si>
    <t>TAI XING YEARBOOK</t>
  </si>
  <si>
    <t>泰兴市党史方志办公室</t>
  </si>
  <si>
    <t>殷建 主编</t>
  </si>
  <si>
    <t>泰兴市</t>
  </si>
  <si>
    <t>https://data.oversea.cnki.net/yearBook/single?id=N2025100065</t>
  </si>
  <si>
    <t>YTXNN</t>
  </si>
  <si>
    <t>978-7-101-15034-6</t>
  </si>
  <si>
    <t>桐乡年鉴</t>
  </si>
  <si>
    <t>TONG XIANG YEARBOOK</t>
  </si>
  <si>
    <t>桐乡市地方志编纂委员会</t>
  </si>
  <si>
    <t>吴云峰,庄永明 主编</t>
  </si>
  <si>
    <t>桐乡市</t>
  </si>
  <si>
    <t>https://data.oversea.cnki.net/yearBook/single?id=N2021040239</t>
  </si>
  <si>
    <t>YTXVJ</t>
  </si>
  <si>
    <t>秀山统计年鉴</t>
  </si>
  <si>
    <t>秀山土家族苗族自治县</t>
  </si>
  <si>
    <t>https://data.oversea.cnki.net/yearBook/single?id=N2025110053</t>
  </si>
  <si>
    <t>YTYNJ</t>
  </si>
  <si>
    <t>978-7-5457-2791-3</t>
  </si>
  <si>
    <t>太原年鉴</t>
  </si>
  <si>
    <t>TAI YUAN YEARBOOK</t>
  </si>
  <si>
    <t>中共太原市委党史研究室(太原市地方志研究室)</t>
  </si>
  <si>
    <t>杨云龙 主编</t>
  </si>
  <si>
    <t>https://data.oversea.cnki.net/yearBook/single?id=N2024092296</t>
  </si>
  <si>
    <t>YTYTJ</t>
  </si>
  <si>
    <t>978-7-5230-0581-1</t>
  </si>
  <si>
    <t>太原统计年鉴</t>
  </si>
  <si>
    <t>太原社会经济统计年鉴;</t>
  </si>
  <si>
    <t>TAI YUAN STATISTICAL YEARBOOK</t>
  </si>
  <si>
    <t>太原市统计局;国家统计局太原调查队</t>
  </si>
  <si>
    <t>任永刚 总编</t>
  </si>
  <si>
    <t>https://data.oversea.cnki.net/yearBook/single?id=N2025050392</t>
  </si>
  <si>
    <t>YTYXW</t>
  </si>
  <si>
    <t>7-5037-2875-2</t>
  </si>
  <si>
    <t>田野的希望：中国第一次农业普查南京市资料汇编</t>
  </si>
  <si>
    <t>1996-1998</t>
  </si>
  <si>
    <t>南京市农业普查办公室</t>
  </si>
  <si>
    <t>马素兰 主编</t>
  </si>
  <si>
    <t>J6;Z009;D10</t>
  </si>
  <si>
    <t>https://data.oversea.cnki.net/yearBook/single?id=N2024110281</t>
  </si>
  <si>
    <t>YTYYO</t>
  </si>
  <si>
    <t>978-7-89543-810-1</t>
  </si>
  <si>
    <t>安远年鉴</t>
  </si>
  <si>
    <t>AN YUAN YEARBOOK</t>
  </si>
  <si>
    <t>《安远年鉴》编纂委员会;安远县史志研究室</t>
  </si>
  <si>
    <t>钟小刚 主编</t>
  </si>
  <si>
    <t>安远县</t>
  </si>
  <si>
    <t>https://data.oversea.cnki.net/yearBook/single?id=N2025100340</t>
  </si>
  <si>
    <t>YTZHJ</t>
  </si>
  <si>
    <t>铜川年鉴</t>
  </si>
  <si>
    <t>https://data.oversea.cnki.net/yearBook/single?id=N2023090113</t>
  </si>
  <si>
    <t>YTZJS</t>
  </si>
  <si>
    <t>7-5037-0707-0</t>
  </si>
  <si>
    <t>湖北固定资产投资与建设统计资料</t>
  </si>
  <si>
    <t>湖北省统计局;湖北省计划委员会;中国人民建设银行湖北省分行;湖北省城乡建设厅</t>
  </si>
  <si>
    <t>赖汉基 主编</t>
  </si>
  <si>
    <t>J7;Z012;D17</t>
  </si>
  <si>
    <t>https://data.oversea.cnki.net/yearBook/single?id=N2024110257</t>
  </si>
  <si>
    <t>YTZNJ</t>
  </si>
  <si>
    <t>978-988-70870-1-4</t>
  </si>
  <si>
    <t>通川年鉴</t>
  </si>
  <si>
    <t>TONG CHUAN YEARBOOK</t>
  </si>
  <si>
    <t>中共达州市通川区委党史研究和地方志编纂中心</t>
  </si>
  <si>
    <t>张波 主编</t>
  </si>
  <si>
    <t>中国文化出版社</t>
  </si>
  <si>
    <t>通川区</t>
  </si>
  <si>
    <t>https://data.oversea.cnki.net/yearBook/single?id=N2025030814</t>
  </si>
  <si>
    <t>YTZTJ</t>
  </si>
  <si>
    <t>978-7-5037-7572-7</t>
  </si>
  <si>
    <t>滕州统计年鉴</t>
  </si>
  <si>
    <t>TENGZHOU STATISTICAL YEARBOOK</t>
  </si>
  <si>
    <t>滕州市统计局</t>
  </si>
  <si>
    <t>张善秋 主编</t>
  </si>
  <si>
    <t>https://data.oversea.cnki.net/yearBook/single?id=N2016010141</t>
  </si>
  <si>
    <t>YTZTM</t>
  </si>
  <si>
    <t>978-7-5230-0696-2</t>
  </si>
  <si>
    <t>台州统计年鉴</t>
  </si>
  <si>
    <t>TAI ZHOU STATISTICAL YEARBOOK</t>
  </si>
  <si>
    <t>台州市统计局;国家统计局台州调查队</t>
  </si>
  <si>
    <t>郑志源,洪昌庆 主编</t>
  </si>
  <si>
    <t>https://data.oversea.cnki.net/yearBook/single?id=N2025050393</t>
  </si>
  <si>
    <t>YTZTN</t>
  </si>
  <si>
    <t>978-7-5037-8925-0</t>
  </si>
  <si>
    <t>泰州统计年鉴</t>
  </si>
  <si>
    <t>泰州市统计局;国家统计局泰州调查队</t>
  </si>
  <si>
    <t>樊留国 主编</t>
  </si>
  <si>
    <t>https://data.oversea.cnki.net/yearBook/single?id=N2020020035</t>
  </si>
  <si>
    <t>YTZZN</t>
  </si>
  <si>
    <t>978-7-5205-2227-4</t>
  </si>
  <si>
    <t>通州年鉴</t>
  </si>
  <si>
    <t>南通市通州年鉴;</t>
  </si>
  <si>
    <t>TONG ZHOU YEARBOOK</t>
  </si>
  <si>
    <t>中共南通市通州区委党史工作办公室</t>
  </si>
  <si>
    <t>王飞 主编</t>
  </si>
  <si>
    <t>通州市</t>
  </si>
  <si>
    <t>https://data.oversea.cnki.net/yearBook/single?id=N2021040290</t>
  </si>
  <si>
    <t>YUDAD</t>
  </si>
  <si>
    <t>彭水统计年鉴</t>
  </si>
  <si>
    <t>https://data.oversea.cnki.net/yearBook/single?id=N2025110033</t>
  </si>
  <si>
    <t>YUEEF</t>
  </si>
  <si>
    <t>蒲江统计年鉴</t>
  </si>
  <si>
    <t>Pu jiang Statistical Yearbook</t>
  </si>
  <si>
    <t>https://data.oversea.cnki.net/yearBook/single?id=N2025110429</t>
  </si>
  <si>
    <t>YUETU</t>
  </si>
  <si>
    <t>978-7-5230-0510-1</t>
  </si>
  <si>
    <t>陕西统计年鉴</t>
  </si>
  <si>
    <t>陕西四十年;</t>
  </si>
  <si>
    <t>SHAANXI STATISTICAL YEARBOOK</t>
  </si>
  <si>
    <t>陕西省统计局;国家统计局陕西调查总队</t>
  </si>
  <si>
    <t>胡清升 总编</t>
  </si>
  <si>
    <t>https://data.oversea.cnki.net/yearBook/single?id=N2025020175</t>
  </si>
  <si>
    <t>YUFRI</t>
  </si>
  <si>
    <t>高密统计年鉴</t>
  </si>
  <si>
    <t>GAO MI STATISTICAL YEARBOOK</t>
  </si>
  <si>
    <t>高密市</t>
  </si>
  <si>
    <t>https://data.oversea.cnki.net/yearBook/single?id=N2023120301</t>
  </si>
  <si>
    <t>YUGIA</t>
  </si>
  <si>
    <t>栖霞统计年鉴</t>
  </si>
  <si>
    <t>STATISTICAL YEARBOOK OF QI XIA</t>
  </si>
  <si>
    <t>栖霞市</t>
  </si>
  <si>
    <t>https://data.oversea.cnki.net/yearBook/single?id=N2025110345</t>
  </si>
  <si>
    <t>YUHLL</t>
  </si>
  <si>
    <t>长寿统计年鉴</t>
  </si>
  <si>
    <t>长寿区</t>
  </si>
  <si>
    <t>https://data.oversea.cnki.net/yearBook/single?id=N2025110028</t>
  </si>
  <si>
    <t>YUOPD</t>
  </si>
  <si>
    <t>978-7-5472-8176-5</t>
  </si>
  <si>
    <t>延吉年鉴</t>
  </si>
  <si>
    <t>YAN JI YEARBOOK</t>
  </si>
  <si>
    <t>延吉市地方志编纂委员会</t>
  </si>
  <si>
    <t>金丽峰 主编</t>
  </si>
  <si>
    <t>延吉市</t>
  </si>
  <si>
    <t>https://data.oversea.cnki.net/yearBook/single?id=N2022120394</t>
  </si>
  <si>
    <t>YUOPI</t>
  </si>
  <si>
    <t>978-7-5472-9760-5</t>
  </si>
  <si>
    <t>通化年鉴</t>
  </si>
  <si>
    <t>通化市地方志编纂委员会办公室</t>
  </si>
  <si>
    <t>张琪 主编</t>
  </si>
  <si>
    <t>https://data.oversea.cnki.net/yearBook/single?id=N2024050254</t>
  </si>
  <si>
    <t>YUOQM</t>
  </si>
  <si>
    <t>广西年鉴</t>
  </si>
  <si>
    <t>广西经济年鉴;</t>
  </si>
  <si>
    <t>GUANG XI YEARBOOK</t>
  </si>
  <si>
    <t>广西壮族自治区地方志编纂委员会</t>
  </si>
  <si>
    <t>梁金荣 主编</t>
  </si>
  <si>
    <t>广西年鉴社</t>
  </si>
  <si>
    <t>https://data.oversea.cnki.net/yearBook/single?id=N2022120421</t>
  </si>
  <si>
    <t>YUPBU</t>
  </si>
  <si>
    <t>曲水县统计年鉴</t>
  </si>
  <si>
    <t>https://data.oversea.cnki.net/yearBook/single?id=N2020090243</t>
  </si>
  <si>
    <t>YUPMI</t>
  </si>
  <si>
    <t>海阳统计年鉴</t>
  </si>
  <si>
    <t>STATISTICAL YEARBOOK OF HAI YANG</t>
  </si>
  <si>
    <t>海阳市</t>
  </si>
  <si>
    <t>https://data.oversea.cnki.net/yearBook/single?id=N2025110332</t>
  </si>
  <si>
    <t>YUTUT</t>
  </si>
  <si>
    <t>中国信息年鉴</t>
  </si>
  <si>
    <t>China Information Almanac</t>
  </si>
  <si>
    <t>国家信息中心</t>
  </si>
  <si>
    <t>王超 主编</t>
  </si>
  <si>
    <t>《中国信息年鉴》期刊社</t>
  </si>
  <si>
    <t>https://data.oversea.cnki.net/yearBook/single?id=N2025070460</t>
  </si>
  <si>
    <t>YUYTY</t>
  </si>
  <si>
    <t>山西统计年鉴</t>
  </si>
  <si>
    <t>SHAN XI STATISTICAL YEARBOOK</t>
  </si>
  <si>
    <t>山西省统计局;国家统计局山西调查总队</t>
  </si>
  <si>
    <t>YVAMP</t>
  </si>
  <si>
    <t>高要统计年鉴</t>
  </si>
  <si>
    <t>高要区</t>
  </si>
  <si>
    <t>https://data.oversea.cnki.net/yearBook/single?id=N2022110245</t>
  </si>
  <si>
    <t>YVFHU</t>
  </si>
  <si>
    <t>978-7-5144-6105-3</t>
  </si>
  <si>
    <t>舟山年鉴</t>
  </si>
  <si>
    <t>ZHOU SHAN YEARBOOK</t>
  </si>
  <si>
    <t>舟山市史志研究室</t>
  </si>
  <si>
    <t>张立军 主编</t>
  </si>
  <si>
    <t>https://data.oversea.cnki.net/yearBook/single?id=N2024081355</t>
  </si>
  <si>
    <t>YVGDF</t>
  </si>
  <si>
    <t>7-119-03796-X</t>
  </si>
  <si>
    <t>中国市场年鉴</t>
  </si>
  <si>
    <t>CEC中国市场营销环境年鉴;</t>
  </si>
  <si>
    <t>CHINA MARKETS YEARBOOK</t>
  </si>
  <si>
    <t>1998-2005</t>
  </si>
  <si>
    <t>高余先 主编</t>
  </si>
  <si>
    <t>外文出版社</t>
  </si>
  <si>
    <t>https://data.oversea.cnki.net/yearBook/single?id=N2006020131</t>
  </si>
  <si>
    <t>YVIJG</t>
  </si>
  <si>
    <t>滨州统计年鉴</t>
  </si>
  <si>
    <t>BIN ZHOU STATISTICAL YEARBOOK</t>
  </si>
  <si>
    <t>https://data.oversea.cnki.net/yearBook/single?id=N2023110049</t>
  </si>
  <si>
    <t>YVKAF</t>
  </si>
  <si>
    <t>衢江统计年鉴</t>
  </si>
  <si>
    <t>衢江区</t>
  </si>
  <si>
    <t>https://data.oversea.cnki.net/yearBook/single?id=N2025110174</t>
  </si>
  <si>
    <t>YVNCB</t>
  </si>
  <si>
    <t>7-80083-315-1</t>
  </si>
  <si>
    <t>中国证券统计年报</t>
  </si>
  <si>
    <t>CHINA SECURITIES MARKET YEARBOOK</t>
  </si>
  <si>
    <t>https://data.oversea.cnki.net/yearBook/single?id=N2006020046</t>
  </si>
  <si>
    <t>YVNGG</t>
  </si>
  <si>
    <t>978-7-218-10694-6</t>
  </si>
  <si>
    <t>从化年鉴</t>
  </si>
  <si>
    <t>《从化年鉴》编纂委员会</t>
  </si>
  <si>
    <t>李信慧 主编</t>
  </si>
  <si>
    <t>从化市</t>
  </si>
  <si>
    <t>https://data.oversea.cnki.net/yearBook/single?id=N2016060047</t>
  </si>
  <si>
    <t>YVPHV</t>
  </si>
  <si>
    <t>罗定统计年鉴</t>
  </si>
  <si>
    <t>2016-2025</t>
  </si>
  <si>
    <t>罗定市</t>
  </si>
  <si>
    <t>https://data.oversea.cnki.net/yearBook/single?id=N2025110378</t>
  </si>
  <si>
    <t>YVTNW</t>
  </si>
  <si>
    <t>江津统计年鉴</t>
  </si>
  <si>
    <t>JIANG JIN STATISTICAL YEARBOOK</t>
  </si>
  <si>
    <t>江津区</t>
  </si>
  <si>
    <t>https://data.oversea.cnki.net/yearBook/single?id=N2022120322</t>
  </si>
  <si>
    <t>YVVXI</t>
  </si>
  <si>
    <t>978-7-5348-9563-0</t>
  </si>
  <si>
    <t>稷山年鉴</t>
  </si>
  <si>
    <t>中共稷山县委党史研究室;稷山县地方志研究室</t>
  </si>
  <si>
    <t>赵景龙 主编</t>
  </si>
  <si>
    <t>稷山县</t>
  </si>
  <si>
    <t>https://data.oversea.cnki.net/yearBook/single?id=N2021110219</t>
  </si>
  <si>
    <t>YVYTG</t>
  </si>
  <si>
    <t>三门县统计年鉴</t>
  </si>
  <si>
    <t>三门统计年鉴;</t>
  </si>
  <si>
    <t>三门县</t>
  </si>
  <si>
    <t>https://data.oversea.cnki.net/yearBook/single?id=N2025110176</t>
  </si>
  <si>
    <t>YVYVT</t>
  </si>
  <si>
    <t>皇姑统计年鉴</t>
  </si>
  <si>
    <t>皇姑区</t>
  </si>
  <si>
    <t>https://data.oversea.cnki.net/yearBook/single?id=N2025100421</t>
  </si>
  <si>
    <t>YWAJN</t>
  </si>
  <si>
    <t>978-7-5738-1089-2</t>
  </si>
  <si>
    <t>瓮安年鉴</t>
  </si>
  <si>
    <t>瓮安县档案史志馆</t>
  </si>
  <si>
    <t>丁泳崴 主编</t>
  </si>
  <si>
    <t>中原出版传媒集团中原出版传媒公司中州古籍出版社</t>
  </si>
  <si>
    <t>瓮安县</t>
  </si>
  <si>
    <t>https://data.oversea.cnki.net/yearBook/single?id=N2024040153</t>
  </si>
  <si>
    <t>YWAXT</t>
  </si>
  <si>
    <t>瓮安统计年鉴</t>
  </si>
  <si>
    <t>瓮安县统计年鉴;瓮安县国民经济统计资料;</t>
  </si>
  <si>
    <t>https://data.oversea.cnki.net/yearBook/single?id=N2023100159</t>
  </si>
  <si>
    <t>YWCAJ</t>
  </si>
  <si>
    <t>978-7-5144-5995-1</t>
  </si>
  <si>
    <t>望城年鉴</t>
  </si>
  <si>
    <t>WANG CHENG YEARBOOK</t>
  </si>
  <si>
    <t>长沙市望城区地方志编纂委员会</t>
  </si>
  <si>
    <t>蔡锋 主编</t>
  </si>
  <si>
    <t>望城县</t>
  </si>
  <si>
    <t>https://data.oversea.cnki.net/yearBook/single?id=N2025050573</t>
  </si>
  <si>
    <t>YWCHQ</t>
  </si>
  <si>
    <t>梅州市梅县区国民经济和社会发展统计资料</t>
  </si>
  <si>
    <t>梅县统计年鉴;梅州市梅县区统计年鉴;</t>
  </si>
  <si>
    <t>梅县区</t>
  </si>
  <si>
    <t>https://data.oversea.cnki.net/yearBook/single?id=N2025110373</t>
  </si>
  <si>
    <t>YWCNJ</t>
  </si>
  <si>
    <t>978-7-5144-3905-2</t>
  </si>
  <si>
    <t>文成年鉴</t>
  </si>
  <si>
    <t>WEN CHENG YEARBOOK</t>
  </si>
  <si>
    <t>文成县地方志编纂委员会</t>
  </si>
  <si>
    <t>朱悦 主编</t>
  </si>
  <si>
    <t>文成县</t>
  </si>
  <si>
    <t>https://data.oversea.cnki.net/yearBook/single?id=N2024081326</t>
  </si>
  <si>
    <t>YWCNL</t>
  </si>
  <si>
    <t>978-7-5037-7428-7</t>
  </si>
  <si>
    <t>文化及相关产业统计概览</t>
  </si>
  <si>
    <t>国家统计局社会科技和文化产业统计司;中宣部文化体制改革和发展办公室</t>
  </si>
  <si>
    <t>察志敏,黄志坚 主编</t>
  </si>
  <si>
    <t>https://data.oversea.cnki.net/yearBook/single?id=N2015070215</t>
  </si>
  <si>
    <t>YWDDI</t>
  </si>
  <si>
    <t>7-5037-3076-5/D.79</t>
  </si>
  <si>
    <t>安徽五十年</t>
  </si>
  <si>
    <t>宣林 主编</t>
  </si>
  <si>
    <t>https://data.oversea.cnki.net/yearBook/single?id=N2008070159</t>
  </si>
  <si>
    <t>YWDNJ</t>
  </si>
  <si>
    <t>978-7-5738-1704-4</t>
  </si>
  <si>
    <t>平顶山市卫东区年鉴</t>
  </si>
  <si>
    <t>卫东区年鉴;</t>
  </si>
  <si>
    <t>中共卫东区委党史和地方史志研究室</t>
  </si>
  <si>
    <t>焦润峰 主编</t>
  </si>
  <si>
    <t>卫东区</t>
  </si>
  <si>
    <t>https://data.oversea.cnki.net/yearBook/single?id=N2025090195</t>
  </si>
  <si>
    <t>YWEDS</t>
  </si>
  <si>
    <t>978-7-5230-0458-6</t>
  </si>
  <si>
    <t>鄂尔多斯统计年鉴</t>
  </si>
  <si>
    <t>鄂尔多斯市统计年鉴;伊克昭盟统计年鉴;</t>
  </si>
  <si>
    <t>ORDOS STATISTICAL YEARBOOK</t>
  </si>
  <si>
    <t>鄂尔多斯市统计局</t>
  </si>
  <si>
    <t>李忠林 主编</t>
  </si>
  <si>
    <t>https://data.oversea.cnki.net/yearBook/single?id=N2025050368</t>
  </si>
  <si>
    <t>YWEIS</t>
  </si>
  <si>
    <t>978-7-5367-9497-9</t>
  </si>
  <si>
    <t>巍山年鉴</t>
  </si>
  <si>
    <t>WEI SHAN YEARBOOK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</si>
  <si>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</si>
  <si>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</si>
  <si>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</si>
  <si>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https://data.oversea.cnki.net/yearBook/single?id=N2025050494</t>
  </si>
  <si>
    <t>YWELI</t>
  </si>
  <si>
    <t>978-7-5144-6430-6</t>
  </si>
  <si>
    <t>嘉兴年鉴</t>
  </si>
  <si>
    <t>JIA XING YEARBOOK</t>
  </si>
  <si>
    <t>嘉兴市地方志编纂室</t>
  </si>
  <si>
    <t>郭保东 主编</t>
  </si>
  <si>
    <t>https://data.oversea.cnki.net/yearBook/single?id=N2025070007</t>
  </si>
  <si>
    <t>YWEND</t>
  </si>
  <si>
    <t>978-7-5528-0443-0</t>
  </si>
  <si>
    <t>文登年鉴</t>
  </si>
  <si>
    <t>威海市文登区地方史志办公室</t>
  </si>
  <si>
    <t>于文华 主编</t>
  </si>
  <si>
    <t>文登市</t>
  </si>
  <si>
    <t>https://data.oversea.cnki.net/yearBook/single?id=N2016110159</t>
  </si>
  <si>
    <t>YWEWD</t>
  </si>
  <si>
    <t>978-7-5144-6345-3</t>
  </si>
  <si>
    <t>威海年鉴</t>
  </si>
  <si>
    <t>WEI HAI YEARBOOK</t>
  </si>
  <si>
    <t>中共威海市委党史研究院;威海市地方史志研究院</t>
  </si>
  <si>
    <t>李庆民 主编</t>
  </si>
  <si>
    <t>https://data.oversea.cnki.net/yearBook/single?id=N2025090206</t>
  </si>
  <si>
    <t>YWFNJ</t>
  </si>
  <si>
    <t>978-7-5144-2226-9</t>
  </si>
  <si>
    <t>潍坊年鉴</t>
  </si>
  <si>
    <t>WEIFANG YEARBOOK</t>
  </si>
  <si>
    <t>潍坊市地方史志办公室</t>
  </si>
  <si>
    <t>傅廷伟 主编</t>
  </si>
  <si>
    <t>https://data.oversea.cnki.net/yearBook/single?id=N2017100107</t>
  </si>
  <si>
    <t>YWFSK</t>
  </si>
  <si>
    <t>978-7-5144-6494-8</t>
  </si>
  <si>
    <t>盐城年鉴</t>
  </si>
  <si>
    <t>盐城市地方志办公室</t>
  </si>
  <si>
    <t>https://data.oversea.cnki.net/yearBook/single?id=N2025090214</t>
  </si>
  <si>
    <t>YWFTF</t>
  </si>
  <si>
    <t>978-7-5037-9788-0</t>
  </si>
  <si>
    <t>文化和旅游发展统计分析报告</t>
  </si>
  <si>
    <t>文化发展统计分析报告;</t>
  </si>
  <si>
    <t>Statistical Analysis Report on Cultural and Tourism Development</t>
  </si>
  <si>
    <t>中华人民共和国文化和旅游部财务司</t>
  </si>
  <si>
    <t>https://data.oversea.cnki.net/yearBook/single?id=N2022070148</t>
  </si>
  <si>
    <t>YWFTJ</t>
  </si>
  <si>
    <t>978-7-5230-0640-5</t>
  </si>
  <si>
    <t>潍坊统计年鉴</t>
  </si>
  <si>
    <t>WEI FANG STATISTICAL YEARBOOK</t>
  </si>
  <si>
    <t>潍坊市统计局</t>
  </si>
  <si>
    <t>杨德强 主编</t>
  </si>
  <si>
    <t>https://data.oversea.cnki.net/yearBook/single?id=N2025050347</t>
  </si>
  <si>
    <t>YWGHS</t>
  </si>
  <si>
    <t>外国国民核算统计资料汇编</t>
  </si>
  <si>
    <t>国家统计局国际统计和外事司</t>
  </si>
  <si>
    <t>https://data.oversea.cnki.net/yearBook/single?id=N2013090210</t>
  </si>
  <si>
    <t>YWGNJ</t>
  </si>
  <si>
    <t>978-7-5348-3916-3</t>
  </si>
  <si>
    <t>舞钢市年鉴</t>
  </si>
  <si>
    <t>WU GANG CITY YEARBOOK</t>
  </si>
  <si>
    <t>舞钢市地方史志办公室</t>
  </si>
  <si>
    <t>王振明 主编</t>
  </si>
  <si>
    <t>舞钢市</t>
  </si>
  <si>
    <t>https://data.oversea.cnki.net/yearBook/single?id=N2019030276</t>
  </si>
  <si>
    <t>YWGSN</t>
  </si>
  <si>
    <t>978-7-5541-6573-7</t>
  </si>
  <si>
    <t>武功年鉴</t>
  </si>
  <si>
    <t>Wu gong Yearbook</t>
  </si>
  <si>
    <t>武功县地方志编纂委员会办公室</t>
  </si>
  <si>
    <t>赵静 主编</t>
  </si>
  <si>
    <t>武功县</t>
  </si>
  <si>
    <t>https://data.oversea.cnki.net/yearBook/single?id=N2023080239</t>
  </si>
  <si>
    <t>YWHEN</t>
  </si>
  <si>
    <t>五华统计年鉴</t>
  </si>
  <si>
    <t>WU HUA STATISTICAL YEARBOOK</t>
  </si>
  <si>
    <t>https://data.oversea.cnki.net/yearBook/single?id=N2025110695</t>
  </si>
  <si>
    <t>YWHFZ</t>
  </si>
  <si>
    <t>978-7-5037-7064-7</t>
  </si>
  <si>
    <t>文化产业统计的建立与发展</t>
  </si>
  <si>
    <t>https://data.oversea.cnki.net/yearBook/single?id=N2014120429</t>
  </si>
  <si>
    <t>YWHGL</t>
  </si>
  <si>
    <t>国家外汇管理局年报</t>
  </si>
  <si>
    <t>https://data.oversea.cnki.net/yearBook/single?id=N2013030095</t>
  </si>
  <si>
    <t>YWHJN</t>
  </si>
  <si>
    <t>978-7-5037-7811-7</t>
  </si>
  <si>
    <t>走向辉煌“十二五”时期武汉经济社会发展成就统计报告</t>
  </si>
  <si>
    <t>武汉市统计局</t>
  </si>
  <si>
    <t>潘建桥 主编</t>
  </si>
  <si>
    <t>https://data.oversea.cnki.net/yearBook/single?id=N2017030285</t>
  </si>
  <si>
    <t>YWHJS</t>
  </si>
  <si>
    <t>978-7-5582-6031-5</t>
  </si>
  <si>
    <t>武汉建设年鉴</t>
  </si>
  <si>
    <t>武汉城建年鉴;</t>
  </si>
  <si>
    <t>Wu han Construction Yearbook</t>
  </si>
  <si>
    <t>丁继武 主编</t>
  </si>
  <si>
    <t>https://data.oversea.cnki.net/yearBook/single?id=N2024111018</t>
  </si>
  <si>
    <t>YWHJT</t>
  </si>
  <si>
    <t>978-7-5230-0645-0</t>
  </si>
  <si>
    <t>乌海统计年鉴</t>
  </si>
  <si>
    <t>乌海市</t>
  </si>
  <si>
    <t>https://data.oversea.cnki.net/yearBook/single?id=N2025070344</t>
  </si>
  <si>
    <t>YWHNJ</t>
  </si>
  <si>
    <t>芜湖年鉴</t>
  </si>
  <si>
    <t>WU HU YEARBOOK</t>
  </si>
  <si>
    <t>中共芜湖市委党史和地方志研究室</t>
  </si>
  <si>
    <t>石才良 主编</t>
  </si>
  <si>
    <t>YWHSC</t>
  </si>
  <si>
    <t>7-5037-3103-6</t>
  </si>
  <si>
    <t>四川五十年</t>
  </si>
  <si>
    <t>四川省统计局;四川省计划委员会;四川省财政厅</t>
  </si>
  <si>
    <t>https://data.oversea.cnki.net/yearBook/single?id=N2024110279</t>
  </si>
  <si>
    <t>YWHSQ</t>
  </si>
  <si>
    <t>978-7-5582-2134-7</t>
  </si>
  <si>
    <t>武汉城市圈年鉴</t>
  </si>
  <si>
    <t>WU HAN METROPOLITAN AREA ALMANAC</t>
  </si>
  <si>
    <t>武汉地方志编纂委员会办公室</t>
  </si>
  <si>
    <t>https://data.oversea.cnki.net/yearBook/single?id=N2018090058</t>
  </si>
  <si>
    <t>YWHTJ</t>
  </si>
  <si>
    <t>978-7-5230-0483-8</t>
  </si>
  <si>
    <t>武汉统计年鉴</t>
  </si>
  <si>
    <t>WU HAN STATISTICAL YEARBOOK</t>
  </si>
  <si>
    <t>武汉市统计局,国家统计局武汉调查队</t>
  </si>
  <si>
    <t>夏喜平,王宝滨 总编</t>
  </si>
  <si>
    <t>https://data.oversea.cnki.net/yearBook/single?id=N2025050423</t>
  </si>
  <si>
    <t>YWHWS</t>
  </si>
  <si>
    <t>978-7-5492-7453-6</t>
  </si>
  <si>
    <t>武汉卫生健康年鉴</t>
  </si>
  <si>
    <t>武汉卫生计生年鉴;武汉卫生年鉴;</t>
  </si>
  <si>
    <t>武汉卫生健康年鉴编纂委员会</t>
  </si>
  <si>
    <t>彭厚鹏 主编</t>
  </si>
  <si>
    <t>J7;D17;Z020;</t>
  </si>
  <si>
    <t>https://data.oversea.cnki.net/yearBook/single?id=N2021040004</t>
  </si>
  <si>
    <t>YWHYW</t>
  </si>
  <si>
    <t>978-7-5194-1340-8</t>
  </si>
  <si>
    <t>中国文化产业年鉴(英文版)</t>
  </si>
  <si>
    <t>THE YEARBOOK OF CHINA'S CULTURAL INDUSTRIES</t>
  </si>
  <si>
    <t>2011-2014</t>
  </si>
  <si>
    <t>范周,蒋多 主编</t>
  </si>
  <si>
    <t>光明日报出版社</t>
  </si>
  <si>
    <t>https://data.oversea.cnki.net/yearBook/single?id=N2016120339</t>
  </si>
  <si>
    <t>YWIAA</t>
  </si>
  <si>
    <t>978-7-5230-0670-2</t>
  </si>
  <si>
    <t>大连统计年鉴</t>
  </si>
  <si>
    <t>DA LIAN STATISTICAL YEARBOOK</t>
  </si>
  <si>
    <t>大连市统计局;国家统计局大连调查队</t>
  </si>
  <si>
    <t>肖生滨,孟娟 主编</t>
  </si>
  <si>
    <t>https://data.oversea.cnki.net/yearBook/single?id=N2025070334</t>
  </si>
  <si>
    <t>YWIAH</t>
  </si>
  <si>
    <t>赤峰市元宝山区统计年鉴</t>
  </si>
  <si>
    <t>元宝山区统计年鉴;</t>
  </si>
  <si>
    <t>于洪泉 主编</t>
  </si>
  <si>
    <t>元宝山区</t>
  </si>
  <si>
    <t>https://data.oversea.cnki.net/yearBook/single?id=N2020100088</t>
  </si>
  <si>
    <t>YWIEI</t>
  </si>
  <si>
    <t>青海年鉴</t>
  </si>
  <si>
    <t>QING HAI YEARBOOK</t>
  </si>
  <si>
    <t>青海年鉴社</t>
  </si>
  <si>
    <t>杨松义 主编</t>
  </si>
  <si>
    <t>https://data.oversea.cnki.net/yearBook/single?id=N2023050031</t>
  </si>
  <si>
    <t>YWIGK</t>
  </si>
  <si>
    <t>丰都统计年鉴</t>
  </si>
  <si>
    <t>丰都县统计年鉴;</t>
  </si>
  <si>
    <t>FENG DU STATISTICAL YEARBOOK</t>
  </si>
  <si>
    <t>https://data.oversea.cnki.net/yearBook/single?id=N2025110027</t>
  </si>
  <si>
    <t>YWJBJ</t>
  </si>
  <si>
    <t>978-7-5144-6365-1</t>
  </si>
  <si>
    <t>武进年鉴</t>
  </si>
  <si>
    <t>WU JIN YEARBOOK</t>
  </si>
  <si>
    <t>常州市武进区地方志办公室</t>
  </si>
  <si>
    <t>孔令君 主编</t>
  </si>
  <si>
    <t>武进区</t>
  </si>
  <si>
    <t>https://data.oversea.cnki.net/yearBook/single?id=N2025090297</t>
  </si>
  <si>
    <t>YWJGK</t>
  </si>
  <si>
    <t>978-7-89503-805-9</t>
  </si>
  <si>
    <t>伍家岗年鉴</t>
  </si>
  <si>
    <t>《伍家岗年鉴》编委会</t>
  </si>
  <si>
    <t>严伟 主编</t>
  </si>
  <si>
    <t>伍家岗区</t>
  </si>
  <si>
    <t>https://data.oversea.cnki.net/yearBook/single?id=N2022010191</t>
  </si>
  <si>
    <t>YWJJD</t>
  </si>
  <si>
    <t>阜阳统计年鉴</t>
  </si>
  <si>
    <t>第1册</t>
  </si>
  <si>
    <t>https://data.oversea.cnki.net/yearBook/single?id=N2023120300</t>
  </si>
  <si>
    <t>YWJTF</t>
  </si>
  <si>
    <t>武进统计年鉴</t>
  </si>
  <si>
    <t>https://data.oversea.cnki.net/yearBook/single?id=N2025100461</t>
  </si>
  <si>
    <t>YWJTJ</t>
  </si>
  <si>
    <t>吴江统计年鉴</t>
  </si>
  <si>
    <t>https://data.oversea.cnki.net/yearBook/single?id=N2025100464</t>
  </si>
  <si>
    <t>YWLEI</t>
  </si>
  <si>
    <t>文山统计年鉴</t>
  </si>
  <si>
    <t>文山州统计年鉴;文山壮族苗族自治州社会经济统计年鉴;</t>
  </si>
  <si>
    <t>WEN SHAN STATISTICAL YEARBOOK</t>
  </si>
  <si>
    <t>文山州统计局</t>
  </si>
  <si>
    <t>匡自文 总编</t>
  </si>
  <si>
    <t>YWLER</t>
  </si>
  <si>
    <t>建瓯统计年鉴</t>
  </si>
  <si>
    <t>STATISTICS YEARBOOK OF JIAN OU</t>
  </si>
  <si>
    <t>建瓯市</t>
  </si>
  <si>
    <t>https://data.oversea.cnki.net/yearBook/single?id=N2023120310</t>
  </si>
  <si>
    <t>YWLFY</t>
  </si>
  <si>
    <t>978-7-5037-6433-2</t>
  </si>
  <si>
    <t>中国物流业发展研究报告</t>
  </si>
  <si>
    <t>国务院第二次全国经济普查领导小组办公室;国家发展改革委经济运行调节局;中国物流与采购联合会</t>
  </si>
  <si>
    <t>https://data.oversea.cnki.net/yearBook/single?id=N2012060528</t>
  </si>
  <si>
    <t>YWLHT</t>
  </si>
  <si>
    <t>乌兰浩特年鉴</t>
  </si>
  <si>
    <t>2010-2015</t>
  </si>
  <si>
    <t>乌兰浩特市史志档案局</t>
  </si>
  <si>
    <t>高振喜 主编</t>
  </si>
  <si>
    <t>兴安盟</t>
  </si>
  <si>
    <t>乌兰浩特市</t>
  </si>
  <si>
    <t>https://data.oversea.cnki.net/yearBook/single?id=N2017030158</t>
  </si>
  <si>
    <t>YWLMD</t>
  </si>
  <si>
    <t>7-5037-3030-7</t>
  </si>
  <si>
    <t>乌鲁木齐辉煌五十年</t>
  </si>
  <si>
    <t>乌鲁木齐市统计局</t>
  </si>
  <si>
    <t>曹萍 主编</t>
  </si>
  <si>
    <t>https://data.oversea.cnki.net/yearBook/single?id=N2007080563</t>
  </si>
  <si>
    <t>YWLMX</t>
  </si>
  <si>
    <t>978-7-5574-0791-9</t>
  </si>
  <si>
    <t>乌鲁木齐县年鉴</t>
  </si>
  <si>
    <t>乌鲁木齐县年鉴资料汇编;</t>
  </si>
  <si>
    <t>乌鲁木齐县党史地方志编纂委员会</t>
  </si>
  <si>
    <t>冶海龙 主编</t>
  </si>
  <si>
    <t>乌鲁木齐县</t>
  </si>
  <si>
    <t>https://data.oversea.cnki.net/yearBook/single?id=N2019030049</t>
  </si>
  <si>
    <t>YWLNB</t>
  </si>
  <si>
    <t>978-7-5530-1501-9</t>
  </si>
  <si>
    <t>武陵年鉴</t>
  </si>
  <si>
    <t>常德市武陵区档案馆</t>
  </si>
  <si>
    <t>杨松 主编</t>
  </si>
  <si>
    <t>武陵区</t>
  </si>
  <si>
    <t>https://data.oversea.cnki.net/yearBook/single?id=N2024100232</t>
  </si>
  <si>
    <t>YWLNS</t>
  </si>
  <si>
    <t>978-7-5230-0345-9</t>
  </si>
  <si>
    <t>渭南统计年鉴</t>
  </si>
  <si>
    <t>陕西省渭南市国民经济统计资料;</t>
  </si>
  <si>
    <t>WEI NAN STATISTICAL YEARBOOK</t>
  </si>
  <si>
    <t>渭南市统计局</t>
  </si>
  <si>
    <t>任崇善 主编</t>
  </si>
  <si>
    <t>https://data.oversea.cnki.net/yearBook/single?id=N2024040034</t>
  </si>
  <si>
    <t>YWLOE</t>
  </si>
  <si>
    <t>鲤城统计年鉴</t>
  </si>
  <si>
    <t>LI CHENG STATISTICAL YEARBOOK</t>
  </si>
  <si>
    <t>https://data.oversea.cnki.net/yearBook/single?id=N2021120033</t>
  </si>
  <si>
    <t>YWLXS</t>
  </si>
  <si>
    <t>978-7-5047-5924-5</t>
  </si>
  <si>
    <t>中国物流学术前沿报告</t>
  </si>
  <si>
    <t>China Logistics Academy Frontier Report</t>
  </si>
  <si>
    <t>中国物流学会;中国物流与采购联合会</t>
  </si>
  <si>
    <t>中国财富出版社</t>
  </si>
  <si>
    <t>https://data.oversea.cnki.net/yearBook/single?id=N2016030204</t>
  </si>
  <si>
    <t>YWLZD</t>
  </si>
  <si>
    <t>978-7-5047-3779-3</t>
  </si>
  <si>
    <t>中国物流重点课题报告</t>
  </si>
  <si>
    <t>China Logistics Key Projects Report</t>
  </si>
  <si>
    <t>https://data.oversea.cnki.net/yearBook/single?id=N2018120187</t>
  </si>
  <si>
    <t>YWMJC</t>
  </si>
  <si>
    <t>万宁统计年鉴</t>
  </si>
  <si>
    <t>WAN NING STATISTICAL YEARBOOK</t>
  </si>
  <si>
    <t>万宁市</t>
  </si>
  <si>
    <t>https://data.oversea.cnki.net/yearBook/single?id=N2025110236</t>
  </si>
  <si>
    <t>YWMNJ</t>
  </si>
  <si>
    <t>978-7-219-09941-4</t>
  </si>
  <si>
    <t>武鸣年鉴</t>
  </si>
  <si>
    <t>1991-2015</t>
  </si>
  <si>
    <t>《武鸣年鉴》编纂委员会</t>
  </si>
  <si>
    <t>曾成碧 主编</t>
  </si>
  <si>
    <t>武鸣县</t>
  </si>
  <si>
    <t>https://data.oversea.cnki.net/yearBook/single?id=N2016110040</t>
  </si>
  <si>
    <t>YWMPQ</t>
  </si>
  <si>
    <t>神农架林区统计年鉴</t>
  </si>
  <si>
    <t>神农架统计年鉴;神农架领导干部手册;神农架林区统计提要;</t>
  </si>
  <si>
    <t>神农架林区</t>
  </si>
  <si>
    <t>https://data.oversea.cnki.net/yearBook/single?id=N2025110170</t>
  </si>
  <si>
    <t>YWNNJ</t>
  </si>
  <si>
    <t>978-7-5518-3214-4</t>
  </si>
  <si>
    <t>渭南年鉴</t>
  </si>
  <si>
    <t>渭南市地方志编纂委员会办公室</t>
  </si>
  <si>
    <t>程军 主编</t>
  </si>
  <si>
    <t>https://data.oversea.cnki.net/yearBook/single?id=N2025070266</t>
  </si>
  <si>
    <t>YWNTN</t>
  </si>
  <si>
    <t>978-7-5205-3757-5</t>
  </si>
  <si>
    <t>翁牛特年鉴</t>
  </si>
  <si>
    <t>翁牛特旗档案史志馆</t>
  </si>
  <si>
    <t>刘永春 主编</t>
  </si>
  <si>
    <t>翁牛特旗</t>
  </si>
  <si>
    <t>https://data.oversea.cnki.net/yearBook/single?id=N2023100173</t>
  </si>
  <si>
    <t>YWOER</t>
  </si>
  <si>
    <t>978-7-5230-0502-6</t>
  </si>
  <si>
    <t>浙江统计年鉴</t>
  </si>
  <si>
    <t>浙江社会经济统计年鉴;浙江经济统计年鉴;</t>
  </si>
  <si>
    <t>ZHE JIANG STATISTICAL YEARBOOK</t>
  </si>
  <si>
    <t>浙江省统计局;国家统计局浙江调查总队</t>
  </si>
  <si>
    <t>https://data.oversea.cnki.net/yearBook/single?id=N2025020075</t>
  </si>
  <si>
    <t>YWOIQ</t>
  </si>
  <si>
    <t>四川年鉴</t>
  </si>
  <si>
    <t>四川经济年鉴;</t>
  </si>
  <si>
    <t>Si chuan Yearbook</t>
  </si>
  <si>
    <t>四川年鉴社</t>
  </si>
  <si>
    <t>陈建春 总编</t>
  </si>
  <si>
    <t>https://data.oversea.cnki.net/yearBook/single?id=N2025030839</t>
  </si>
  <si>
    <t>YWOOA</t>
  </si>
  <si>
    <t>厦门市集美区统计年鉴</t>
  </si>
  <si>
    <t>https://data.oversea.cnki.net/yearBook/single?id=N2023120039</t>
  </si>
  <si>
    <t>YWQMG</t>
  </si>
  <si>
    <t>北京市昌平区统计年鉴</t>
  </si>
  <si>
    <t>北京昌平区统计年鉴;</t>
  </si>
  <si>
    <t>BEI JING CHANG PING STATISTICAL YEARBOOK</t>
  </si>
  <si>
    <t>https://data.oversea.cnki.net/yearBook/single?id=N2025100434</t>
  </si>
  <si>
    <t>YWQNY</t>
  </si>
  <si>
    <t>978-7-5752-0777-5</t>
  </si>
  <si>
    <t>汪清年鉴</t>
  </si>
  <si>
    <t>汪清县地方志编纂委员会</t>
  </si>
  <si>
    <t>丁明玲 主编</t>
  </si>
  <si>
    <t>汪清县</t>
  </si>
  <si>
    <t>https://data.oversea.cnki.net/yearBook/single?id=N2025031066</t>
  </si>
  <si>
    <t>YWQOW</t>
  </si>
  <si>
    <t>978-7-5144-5862-6</t>
  </si>
  <si>
    <t>余杭年鉴</t>
  </si>
  <si>
    <t>中共杭州市余杭区委党史研究室(杭州市余杭区地方志编纂研究室)</t>
  </si>
  <si>
    <t>徐娟妹 主编</t>
  </si>
  <si>
    <t>余杭区</t>
  </si>
  <si>
    <t>https://data.oversea.cnki.net/yearBook/single?id=N2024111010</t>
  </si>
  <si>
    <t>YWSHN</t>
  </si>
  <si>
    <t>7-5037-3122-2</t>
  </si>
  <si>
    <t>河南五十年</t>
  </si>
  <si>
    <t>HE NAN 50 YEARS</t>
  </si>
  <si>
    <t>https://data.oversea.cnki.net/yearBook/single?id=N2024110284</t>
  </si>
  <si>
    <t>YWSNJ</t>
  </si>
  <si>
    <t>978-7-228-19930-3</t>
  </si>
  <si>
    <t>乌鲁木齐年鉴</t>
  </si>
  <si>
    <t>乌鲁木齐市党史地方志编委会办公室</t>
  </si>
  <si>
    <t>李香润 主编</t>
  </si>
  <si>
    <t>https://data.oversea.cnki.net/yearBook/single?id=N2019120546</t>
  </si>
  <si>
    <t>YWSNL</t>
  </si>
  <si>
    <t>978-7-228-19529-9</t>
  </si>
  <si>
    <t>乌什年鉴</t>
  </si>
  <si>
    <t>中共乌什县委史志办</t>
  </si>
  <si>
    <t>汪喜平 主编</t>
  </si>
  <si>
    <t>乌什县</t>
  </si>
  <si>
    <t>https://data.oversea.cnki.net/yearBook/single?id=N2018060268</t>
  </si>
  <si>
    <t>YWSSJ</t>
  </si>
  <si>
    <t>978-7-89523-650-9</t>
  </si>
  <si>
    <t>巫山年鉴</t>
  </si>
  <si>
    <t>中共巫山县委党史研究室</t>
  </si>
  <si>
    <t>吴奎 主编</t>
  </si>
  <si>
    <t>https://data.oversea.cnki.net/yearBook/single?id=N2025030897</t>
  </si>
  <si>
    <t>YWSSX</t>
  </si>
  <si>
    <t>7-5037-3120-6</t>
  </si>
  <si>
    <t>山西五十年</t>
  </si>
  <si>
    <t>SHAN XI FIFTY YEARS</t>
  </si>
  <si>
    <t>《山西五十年》编委会</t>
  </si>
  <si>
    <t>郝凡 主编</t>
  </si>
  <si>
    <t>https://data.oversea.cnki.net/yearBook/single?id=N2024110277</t>
  </si>
  <si>
    <t>YWSTM</t>
  </si>
  <si>
    <t>武胜统计年鉴</t>
  </si>
  <si>
    <t>武胜县统计年鉴;</t>
  </si>
  <si>
    <t>https://data.oversea.cnki.net/yearBook/single?id=N2023120123</t>
  </si>
  <si>
    <t>YWSZJ</t>
  </si>
  <si>
    <t>978-7-222-20543-7</t>
  </si>
  <si>
    <t>文山州年鉴</t>
  </si>
  <si>
    <t>WEN SHAN ZHOU YEARBOOK</t>
  </si>
  <si>
    <t>中共文山州委党史研究和地方志办公室</t>
  </si>
  <si>
    <t>李明照 主编</t>
  </si>
  <si>
    <t>https://data.oversea.cnki.net/yearBook/single?id=N2022040062</t>
  </si>
  <si>
    <t>YWUAN</t>
  </si>
  <si>
    <t>吉林市社会经济统计年鉴</t>
  </si>
  <si>
    <t>Ji lin city Economic and Social statistical Yearbook</t>
  </si>
  <si>
    <t>1999-2014</t>
  </si>
  <si>
    <t>吉林市社会经济统计年鉴编委会</t>
  </si>
  <si>
    <t>董慧忠 总编</t>
  </si>
  <si>
    <t>https://data.oversea.cnki.net/yearBook/single?id=N2020120149</t>
  </si>
  <si>
    <t>YWUGX</t>
  </si>
  <si>
    <t>7-5037-3089-7</t>
  </si>
  <si>
    <t>新中国五十年</t>
  </si>
  <si>
    <t>广西壮族自治区党委、自治区人民政府</t>
  </si>
  <si>
    <t>杨基常,刘知炳 主编</t>
  </si>
  <si>
    <t>https://data.oversea.cnki.net/yearBook/single?id=N2008070193</t>
  </si>
  <si>
    <t>YWUHJ</t>
  </si>
  <si>
    <t>978-7-204-07300-9</t>
  </si>
  <si>
    <t>乌海年鉴</t>
  </si>
  <si>
    <t>乌海年鉴编纂委员会</t>
  </si>
  <si>
    <t>潘拳拳 主编</t>
  </si>
  <si>
    <t>内蒙古出版集团内蒙古人民出版社</t>
  </si>
  <si>
    <t>https://data.oversea.cnki.net/yearBook/single?id=N2015120314</t>
  </si>
  <si>
    <t>YWUHO</t>
  </si>
  <si>
    <t>武侯年鉴</t>
  </si>
  <si>
    <t>WU HOU YEARBOOK</t>
  </si>
  <si>
    <t>成都市武侯区地方志编纂委员会办公室</t>
  </si>
  <si>
    <t>罗津 主编</t>
  </si>
  <si>
    <t>武侯区</t>
  </si>
  <si>
    <t>YWUNS</t>
  </si>
  <si>
    <t>7-5037-2682-2</t>
  </si>
  <si>
    <t>张绪胜 主编</t>
  </si>
  <si>
    <t>https://data.oversea.cnki.net/yearBook/single?id=N2024110224</t>
  </si>
  <si>
    <t>YWUNX</t>
  </si>
  <si>
    <t>7-5037-3124-9/D.96</t>
  </si>
  <si>
    <t>新中国五十年(宁夏卷)编委会</t>
  </si>
  <si>
    <t>白振文 主编</t>
  </si>
  <si>
    <t>https://data.oversea.cnki.net/yearBook/single?id=N2008050209</t>
  </si>
  <si>
    <t>YWUSD</t>
  </si>
  <si>
    <t>7-5037-3057-9/D.63</t>
  </si>
  <si>
    <t>张义国 主编</t>
  </si>
  <si>
    <t>https://data.oversea.cnki.net/yearBook/single?id=N2008070186</t>
  </si>
  <si>
    <t>YWUXX</t>
  </si>
  <si>
    <t>7-5037-3101-X/D.77</t>
  </si>
  <si>
    <t>THE FIFTY YEARS OF NEW CHINA-THE VOLUME OF XINJIANG PRODUCTION &amp; CONSTRUCTION GROUP</t>
  </si>
  <si>
    <t>新疆生产建设兵团卷</t>
  </si>
  <si>
    <t>新中国五十年(兵团卷)编辑委员会</t>
  </si>
  <si>
    <t>王崇久 主编</t>
  </si>
  <si>
    <t>https://data.oversea.cnki.net/yearBook/single?id=N2007080423</t>
  </si>
  <si>
    <t>YWVVV</t>
  </si>
  <si>
    <t>龙口市统计年鉴</t>
  </si>
  <si>
    <t>龙口统计年鉴;</t>
  </si>
  <si>
    <t>龙口市</t>
  </si>
  <si>
    <t>https://data.oversea.cnki.net/yearBook/single?id=N2025110336</t>
  </si>
  <si>
    <t>YWWBA</t>
  </si>
  <si>
    <t>978-7-89548-037-7</t>
  </si>
  <si>
    <t>安居年鉴</t>
  </si>
  <si>
    <t>遂宁市安居区统计年鉴;</t>
  </si>
  <si>
    <t>AN JU YEARBOOK</t>
  </si>
  <si>
    <t>安居区</t>
  </si>
  <si>
    <t>https://data.oversea.cnki.net/yearBook/single?id=N2025110306</t>
  </si>
  <si>
    <t>YWWII</t>
  </si>
  <si>
    <t>978-7-5037-9937-2</t>
  </si>
  <si>
    <t>齐齐哈尔经济统计年鉴</t>
  </si>
  <si>
    <t>齐齐哈尔统计年鉴;</t>
  </si>
  <si>
    <t>QIQIHAR ECONOMIC STATISTICAL YEARBOOK</t>
  </si>
  <si>
    <t>齐齐哈尔市统计局</t>
  </si>
  <si>
    <t>边晓峰 总编</t>
  </si>
  <si>
    <t>https://data.oversea.cnki.net/yearBook/single?id=N2023030119</t>
  </si>
  <si>
    <t>YWWNJ</t>
  </si>
  <si>
    <t>978-7-5131-8724-4</t>
  </si>
  <si>
    <t>武胜年鉴</t>
  </si>
  <si>
    <t>WU SHENG YEARBOOK</t>
  </si>
  <si>
    <t>中共武胜县委党史和地方志研究中心</t>
  </si>
  <si>
    <t>韩胜文 主编</t>
  </si>
  <si>
    <t>武胜县</t>
  </si>
  <si>
    <t>https://data.oversea.cnki.net/yearBook/single?id=N2025030816</t>
  </si>
  <si>
    <t>YWXCJ</t>
  </si>
  <si>
    <t>978-7-5506-3462-6</t>
  </si>
  <si>
    <t>无锡市城市建设年鉴</t>
  </si>
  <si>
    <t>宗翡 主编</t>
  </si>
  <si>
    <t>凤凰出版社</t>
  </si>
  <si>
    <t>J6;D10;Z005;</t>
  </si>
  <si>
    <t>https://data.oversea.cnki.net/yearBook/single?id=N2022030013</t>
  </si>
  <si>
    <t>YWXNJ</t>
  </si>
  <si>
    <t>978-7-5558-2123-6</t>
  </si>
  <si>
    <t>威信年鉴</t>
  </si>
  <si>
    <t>威信县年鉴;</t>
  </si>
  <si>
    <t>威信县年鉴编纂委员会</t>
  </si>
  <si>
    <t>马世钦 主编</t>
  </si>
  <si>
    <t>威信县</t>
  </si>
  <si>
    <t>https://data.oversea.cnki.net/yearBook/single?id=N2025090257</t>
  </si>
  <si>
    <t>YWXNU</t>
  </si>
  <si>
    <t>978-7-89546-762-0</t>
  </si>
  <si>
    <t>魏县年鉴</t>
  </si>
  <si>
    <t>魏县地方志编纂中心</t>
  </si>
  <si>
    <t>张俊杰 主编</t>
  </si>
  <si>
    <t>魏县</t>
  </si>
  <si>
    <t>https://data.oversea.cnki.net/yearBook/single?id=N2024100976</t>
  </si>
  <si>
    <t>YWXTJ</t>
  </si>
  <si>
    <t>978-7-5230-0573-6</t>
  </si>
  <si>
    <t>无锡统计年鉴</t>
  </si>
  <si>
    <t>WU XI STATISTICAL YEARBOOK</t>
  </si>
  <si>
    <t>无锡市统计局;国家统计局无锡调查队</t>
  </si>
  <si>
    <t>张超 主编</t>
  </si>
  <si>
    <t>https://data.oversea.cnki.net/yearBook/single?id=N2025020033</t>
  </si>
  <si>
    <t>YWYNG</t>
  </si>
  <si>
    <t>978-7-900971-23-4</t>
  </si>
  <si>
    <t>万源年鉴</t>
  </si>
  <si>
    <t>WAN YUAN YEARBOOK</t>
  </si>
  <si>
    <t>万源市党史研究和地方志编纂中心</t>
  </si>
  <si>
    <t>李勇 主编</t>
  </si>
  <si>
    <t>纵横电子音像出版社</t>
  </si>
  <si>
    <t>万源市</t>
  </si>
  <si>
    <t>https://data.oversea.cnki.net/yearBook/single?id=N2025030360</t>
  </si>
  <si>
    <t>YWYNJ</t>
  </si>
  <si>
    <t>978-7-5131-9419-8</t>
  </si>
  <si>
    <t>威远年鉴</t>
  </si>
  <si>
    <t>WEI YUAN YEARBOOK</t>
  </si>
  <si>
    <t>威远县党史和地方志研究室</t>
  </si>
  <si>
    <t>黄森 主编</t>
  </si>
  <si>
    <t>威远县</t>
  </si>
  <si>
    <t>https://data.oversea.cnki.net/yearBook/single?id=N2025030820</t>
  </si>
  <si>
    <t>YWYTJ</t>
  </si>
  <si>
    <t>武义统计年鉴</t>
  </si>
  <si>
    <t>武义县</t>
  </si>
  <si>
    <t>https://data.oversea.cnki.net/yearBook/single?id=N2025110177</t>
  </si>
  <si>
    <t>YWYYW</t>
  </si>
  <si>
    <t>978-7-5012-6573-2;978-7-900591-41-8</t>
  </si>
  <si>
    <t>中国外交(英文版)</t>
  </si>
  <si>
    <t>CHINA'S FOREIGN AFFAIRS</t>
  </si>
  <si>
    <t>中华人民共和国外交部政策规划司</t>
  </si>
  <si>
    <t>世界知识出版社</t>
  </si>
  <si>
    <t>https://data.oversea.cnki.net/yearBook/single?id=N2024100407</t>
  </si>
  <si>
    <t>YWZEA</t>
  </si>
  <si>
    <t>博兴统计年鉴</t>
  </si>
  <si>
    <t>博兴县</t>
  </si>
  <si>
    <t>https://data.oversea.cnki.net/yearBook/single?id=N2025110335</t>
  </si>
  <si>
    <t>YWZIE</t>
  </si>
  <si>
    <t>物资统计年报</t>
  </si>
  <si>
    <t>https://data.oversea.cnki.net/yearBook/single?id=N2006010026</t>
  </si>
  <si>
    <t>YWZNJ</t>
  </si>
  <si>
    <t>978-7-5738-1749-5</t>
  </si>
  <si>
    <t>万载年鉴</t>
  </si>
  <si>
    <t>万载年鉴编纂委员会</t>
  </si>
  <si>
    <t>黄国洪 主编</t>
  </si>
  <si>
    <t>万载县</t>
  </si>
  <si>
    <t>https://data.oversea.cnki.net/yearBook/single?id=N2025100218</t>
  </si>
  <si>
    <t>YWZNS</t>
  </si>
  <si>
    <t>978-7-5442-6964-3</t>
  </si>
  <si>
    <t>五指山市年鉴</t>
  </si>
  <si>
    <t>WUZHISHAN CITY YEARBOOK</t>
  </si>
  <si>
    <t>五指山市史志办公室</t>
  </si>
  <si>
    <t>陈佳彦 主编</t>
  </si>
  <si>
    <t>https://data.oversea.cnki.net/yearBook/single?id=N2015080022</t>
  </si>
  <si>
    <t>YWZTJ</t>
  </si>
  <si>
    <t>978-7-5230-0501-9</t>
  </si>
  <si>
    <t>温州统计年鉴</t>
  </si>
  <si>
    <t>Wen zhou Statistical Yearbook</t>
  </si>
  <si>
    <t>温州市统计局;国家统计局温州调查队</t>
  </si>
  <si>
    <t>张银贵,程宗迪 主编</t>
  </si>
  <si>
    <t>https://data.oversea.cnki.net/yearBook/single?id=N2025050434</t>
  </si>
  <si>
    <t>YWZTM</t>
  </si>
  <si>
    <t>978-7-5230-0343-5</t>
  </si>
  <si>
    <t>梧州统计年鉴</t>
  </si>
  <si>
    <t>WU ZHOU STATISTICAL YEARBOOK</t>
  </si>
  <si>
    <t>梧州市统计局</t>
  </si>
  <si>
    <t>周雄 主编</t>
  </si>
  <si>
    <t>https://data.oversea.cnki.net/yearBook/single?id=N2024100131</t>
  </si>
  <si>
    <t>YWZTN</t>
  </si>
  <si>
    <t>吴忠（市）统计年鉴</t>
  </si>
  <si>
    <t>YWZXH</t>
  </si>
  <si>
    <t>978-7-5037-8251-0</t>
  </si>
  <si>
    <t>稳中向好的中国经济——2016年全国优秀统计分析报告集</t>
  </si>
  <si>
    <t>https://data.oversea.cnki.net/yearBook/single?id=N2017110314</t>
  </si>
  <si>
    <t>YXADF</t>
  </si>
  <si>
    <t>978-7-5521-2617-4</t>
  </si>
  <si>
    <t>兴安年鉴</t>
  </si>
  <si>
    <t>兴安盟档案史志馆</t>
  </si>
  <si>
    <t>郭文阁 主编</t>
  </si>
  <si>
    <t>内蒙古文化出版社</t>
  </si>
  <si>
    <t>https://data.oversea.cnki.net/yearBook/single?id=N2025070248</t>
  </si>
  <si>
    <t>YXAMT</t>
  </si>
  <si>
    <t>978-7-5230-0582-8</t>
  </si>
  <si>
    <t>兴安盟统计年鉴</t>
  </si>
  <si>
    <t>XING'AN LEAGUE STATISTICAL YEARBOOK</t>
  </si>
  <si>
    <t>https://data.oversea.cnki.net/yearBook/single?id=N2025020140</t>
  </si>
  <si>
    <t>YXANH</t>
  </si>
  <si>
    <t>978-7-5348-5075-2</t>
  </si>
  <si>
    <t>兴安县地方志编纂委员会</t>
  </si>
  <si>
    <t>谭常平 主编</t>
  </si>
  <si>
    <t>兴安县</t>
  </si>
  <si>
    <t>https://data.oversea.cnki.net/yearBook/single?id=N2015110249</t>
  </si>
  <si>
    <t>YXANJ</t>
  </si>
  <si>
    <t>978-7-5232-1876-1</t>
  </si>
  <si>
    <t>西安年鉴</t>
  </si>
  <si>
    <t>XI'AN YEARBOOK</t>
  </si>
  <si>
    <t>西安市地方志办公室</t>
  </si>
  <si>
    <t>王鹰 主编</t>
  </si>
  <si>
    <t>中国出版集团有限公司世界图书出版公司</t>
  </si>
  <si>
    <t>https://data.oversea.cnki.net/yearBook/single?id=N2025050003</t>
  </si>
  <si>
    <t>YXATJ</t>
  </si>
  <si>
    <t>978-7-5230-0527-9</t>
  </si>
  <si>
    <t>西安统计年鉴</t>
  </si>
  <si>
    <t>XI'AN STATISTICAL YEARBOOK</t>
  </si>
  <si>
    <t>西安市统计局;国家统计局西安调查队</t>
  </si>
  <si>
    <t>惠应吉,韩国军 总编</t>
  </si>
  <si>
    <t>https://data.oversea.cnki.net/yearBook/single?id=N2025050366</t>
  </si>
  <si>
    <t>YXAWH</t>
  </si>
  <si>
    <t>7-5037-3109-5</t>
  </si>
  <si>
    <t>西安五十年</t>
  </si>
  <si>
    <t>FIFTY YEARS'XI'AN</t>
  </si>
  <si>
    <t>西安市人民政府;西安市统计局</t>
  </si>
  <si>
    <t>袁华表 主编</t>
  </si>
  <si>
    <t>https://data.oversea.cnki.net/yearBook/single?id=N2024110278</t>
  </si>
  <si>
    <t>YXBFZ</t>
  </si>
  <si>
    <t>978-7-5037-5776-1/F.2845</t>
  </si>
  <si>
    <t>中国西部发展报告</t>
  </si>
  <si>
    <t>WESTERN CHINA DEVELOPMENT REPORT</t>
  </si>
  <si>
    <t>中国西部国际博览会组委会办公室</t>
  </si>
  <si>
    <t>谭平祥 总编</t>
  </si>
  <si>
    <t>https://data.oversea.cnki.net/yearBook/single?id=N2010030159</t>
  </si>
  <si>
    <t>YXBNJ</t>
  </si>
  <si>
    <t>978-7-5738-1754-9</t>
  </si>
  <si>
    <t>兴宾年鉴</t>
  </si>
  <si>
    <t>来宾年鉴;</t>
  </si>
  <si>
    <t>XING BIN YEARBOOK</t>
  </si>
  <si>
    <t>兴宾区地方志编纂委员会</t>
  </si>
  <si>
    <t>雷宗志,罗寿莲 主编</t>
  </si>
  <si>
    <t>兴宾区</t>
  </si>
  <si>
    <t>https://data.oversea.cnki.net/yearBook/single?id=N2025100249</t>
  </si>
  <si>
    <t>YXBXG</t>
  </si>
  <si>
    <t>978-7-5037-6172-0</t>
  </si>
  <si>
    <t>中国西部百县(市)发展报告</t>
  </si>
  <si>
    <t>Development Report on 100 Counties in Western China</t>
  </si>
  <si>
    <t>国家统计局中国国情国力杂志社;中国西部国际博览会组委会秘书处</t>
  </si>
  <si>
    <t>https://data.oversea.cnki.net/yearBook/single?id=N2011080094</t>
  </si>
  <si>
    <t>YXCDC</t>
  </si>
  <si>
    <t>厦门城市调查年鉴</t>
  </si>
  <si>
    <t>1984-2005</t>
  </si>
  <si>
    <t>https://data.oversea.cnki.net/yearBook/single?id=N2023080090</t>
  </si>
  <si>
    <t>YXCJH</t>
  </si>
  <si>
    <t>长沙统计年鉴</t>
  </si>
  <si>
    <t>CHANG SHA STATISTICAL YEARBOOK</t>
  </si>
  <si>
    <t>长沙市统计局;国家统计局长沙调查队</t>
  </si>
  <si>
    <t>YXCMG</t>
  </si>
  <si>
    <t>978-7-5037-7486-7</t>
  </si>
  <si>
    <t>新疆农村民生调查报告</t>
  </si>
  <si>
    <t>余晓明 主编</t>
  </si>
  <si>
    <t>https://data.oversea.cnki.net/yearBook/single?id=N2017060229</t>
  </si>
  <si>
    <t>YXCNJ</t>
  </si>
  <si>
    <t>978-7-5205-1681-5</t>
  </si>
  <si>
    <t>新昌年鉴</t>
  </si>
  <si>
    <t>新昌县地方志编纂委员会</t>
  </si>
  <si>
    <t>陈煜忠 主编</t>
  </si>
  <si>
    <t>新昌县</t>
  </si>
  <si>
    <t>https://data.oversea.cnki.net/yearBook/single?id=N2020030261</t>
  </si>
  <si>
    <t>YXCNV</t>
  </si>
  <si>
    <t>978-7-5492-9635-4</t>
  </si>
  <si>
    <t>襄城年鉴</t>
  </si>
  <si>
    <t>襄城区档案馆;襄城区史志研究中心</t>
  </si>
  <si>
    <t>陈剑 主编</t>
  </si>
  <si>
    <t>襄城区</t>
  </si>
  <si>
    <t>https://data.oversea.cnki.net/yearBook/single?id=N2025070009</t>
  </si>
  <si>
    <t>YXCTJ</t>
  </si>
  <si>
    <t>北京西城统计年鉴</t>
  </si>
  <si>
    <t>BEIJING XICHENG STATISTICAL YEARBOOK</t>
  </si>
  <si>
    <t>https://data.oversea.cnki.net/yearBook/single?id=N2014060070</t>
  </si>
  <si>
    <t>YXCTN</t>
  </si>
  <si>
    <t>孝昌统计年鉴</t>
  </si>
  <si>
    <t>孝昌县</t>
  </si>
  <si>
    <t>https://data.oversea.cnki.net/yearBook/single?id=N2023120139</t>
  </si>
  <si>
    <t>YXCVB</t>
  </si>
  <si>
    <t>中国金融年鉴</t>
  </si>
  <si>
    <t>Almanac of China's Finance and Banking</t>
  </si>
  <si>
    <t>中国人民银行金融研究所</t>
  </si>
  <si>
    <t>周诚君,丁志杰 总编</t>
  </si>
  <si>
    <t>中国金融年鉴杂志社有限公司</t>
  </si>
  <si>
    <t>https://data.oversea.cnki.net/yearBook/single?id=N2025110624</t>
  </si>
  <si>
    <t>YXCZT</t>
  </si>
  <si>
    <t>7-5037-3835-9</t>
  </si>
  <si>
    <t>新中国统计</t>
  </si>
  <si>
    <t>CHINA'S OFFICIAL STATISTICS</t>
  </si>
  <si>
    <t>1952-2002</t>
  </si>
  <si>
    <t>权贤佐 总编</t>
  </si>
  <si>
    <t>https://data.oversea.cnki.net/yearBook/single?id=N2007080137</t>
  </si>
  <si>
    <t>YXDCD</t>
  </si>
  <si>
    <t>978-7-5037-7485-0</t>
  </si>
  <si>
    <t>新疆调查年鉴</t>
  </si>
  <si>
    <t>XINJIANG SURVEY YEARBOOK</t>
  </si>
  <si>
    <t>张敬东 主编</t>
  </si>
  <si>
    <t>https://data.oversea.cnki.net/yearBook/single?id=N2017060029</t>
  </si>
  <si>
    <t>YXDJT</t>
  </si>
  <si>
    <t>7-5037-0327-X</t>
  </si>
  <si>
    <t>厦门市对外经济统计年鉴</t>
  </si>
  <si>
    <t>https://data.oversea.cnki.net/yearBook/single?id=N2013090068</t>
  </si>
  <si>
    <t>YXDNC</t>
  </si>
  <si>
    <t>978-7-5230-0474-6</t>
  </si>
  <si>
    <t>湖南调查年鉴</t>
  </si>
  <si>
    <t>Hu nan Survey Yearbook</t>
  </si>
  <si>
    <t>朱国勇 总编</t>
  </si>
  <si>
    <t>https://data.oversea.cnki.net/yearBook/single?id=N2025020058</t>
  </si>
  <si>
    <t>YXDRT</t>
  </si>
  <si>
    <t>978-7-5752-0103-2</t>
  </si>
  <si>
    <t>樟树年鉴</t>
  </si>
  <si>
    <t>ZHANG SHU YEARBOOK</t>
  </si>
  <si>
    <t>樟树市史志工作办公室</t>
  </si>
  <si>
    <t>樟树市</t>
  </si>
  <si>
    <t>https://data.oversea.cnki.net/yearBook/single?id=N2025031096</t>
  </si>
  <si>
    <t>YXDYZ</t>
  </si>
  <si>
    <t>7-5037-2673-3</t>
  </si>
  <si>
    <t>西藏自治区第一次农业普查资料汇编</t>
  </si>
  <si>
    <t>西藏自治区人民政府农业普查领导小组办公室</t>
  </si>
  <si>
    <t>晋美多吉 主编</t>
  </si>
  <si>
    <t>J8;Z009;D26;</t>
  </si>
  <si>
    <t>https://data.oversea.cnki.net/yearBook/single?id=N2013070366</t>
  </si>
  <si>
    <t>YXEKX</t>
  </si>
  <si>
    <t>高州统计年鉴</t>
  </si>
  <si>
    <t>高州市</t>
  </si>
  <si>
    <t>https://data.oversea.cnki.net/yearBook/single?id=N2020080225</t>
  </si>
  <si>
    <t>YXEQD</t>
  </si>
  <si>
    <t>978-7-5144-3340-1</t>
  </si>
  <si>
    <t>栖霞年鉴</t>
  </si>
  <si>
    <t>QI XIA YEARBOOK</t>
  </si>
  <si>
    <t>南京市栖霞区地方志编纂委员会办公室</t>
  </si>
  <si>
    <t>吴炳根 主编</t>
  </si>
  <si>
    <t>栖霞区</t>
  </si>
  <si>
    <t>https://data.oversea.cnki.net/yearBook/single?id=N2019060047</t>
  </si>
  <si>
    <t>YXETJ</t>
  </si>
  <si>
    <t>978-7-5068-4309-6</t>
  </si>
  <si>
    <t>中国新闻出版统计资料汇编</t>
  </si>
  <si>
    <t>国家新闻出版广电总局规划发展司</t>
  </si>
  <si>
    <t>中国书籍出版社</t>
  </si>
  <si>
    <t>https://data.oversea.cnki.net/yearBook/single?id=N2015040157</t>
  </si>
  <si>
    <t>YXFCZ</t>
  </si>
  <si>
    <t>978-7-5037-7765-3</t>
  </si>
  <si>
    <t>数说幸福 郴州案例</t>
  </si>
  <si>
    <t>李日光 著</t>
  </si>
  <si>
    <t>https://data.oversea.cnki.net/yearBook/single?id=N2017060050</t>
  </si>
  <si>
    <t>YXFJM</t>
  </si>
  <si>
    <t>978-7-5037-5897-3/F.2888</t>
  </si>
  <si>
    <t>中国市场消费与对外经贸分析报告</t>
  </si>
  <si>
    <t>宋跃征 主编</t>
  </si>
  <si>
    <t>https://data.oversea.cnki.net/yearBook/single?id=N2010090803</t>
  </si>
  <si>
    <t>YXFNY</t>
  </si>
  <si>
    <t>978-7-5738-1642-9</t>
  </si>
  <si>
    <t>信丰年鉴</t>
  </si>
  <si>
    <t>XIN FENG YEARBOOK</t>
  </si>
  <si>
    <t>《信丰年鉴》编辑委员会;信丰县史志研究室</t>
  </si>
  <si>
    <t>李德伟 主编</t>
  </si>
  <si>
    <t>信丰县</t>
  </si>
  <si>
    <t>https://data.oversea.cnki.net/yearBook/single?id=N2025040635</t>
  </si>
  <si>
    <t>YXFSN</t>
  </si>
  <si>
    <t>7-5037-1777-7</t>
  </si>
  <si>
    <t>中国消费者运动十年</t>
  </si>
  <si>
    <t>THE-YEAR DEVELOPMENT OF CHINA CONSUMERS</t>
  </si>
  <si>
    <t>1984-1994</t>
  </si>
  <si>
    <t>中国消费者协会</t>
  </si>
  <si>
    <t>https://data.oversea.cnki.net/yearBook/single?id=N2024110276</t>
  </si>
  <si>
    <t>YXFTJ</t>
  </si>
  <si>
    <t>襄樊统计年鉴</t>
  </si>
  <si>
    <t>STATISTICAL YEARBOOK OF XIANGFAN</t>
  </si>
  <si>
    <t>1949-2008</t>
  </si>
  <si>
    <t>襄樊市统计局</t>
  </si>
  <si>
    <t>https://data.oversea.cnki.net/yearBook/single?id=N2010040492</t>
  </si>
  <si>
    <t>YXFXW</t>
  </si>
  <si>
    <t>978-7-5043-6729-7</t>
  </si>
  <si>
    <t>IMI消费行为与生活形态年鉴</t>
  </si>
  <si>
    <t>IMI城市居民消费行为与媒体接触研究报告;IMI城市受众移动生活形态与新媒体接触研究报告;</t>
  </si>
  <si>
    <t>IMI90后大学生网络化生活研究报告</t>
  </si>
  <si>
    <t>1995-2012</t>
  </si>
  <si>
    <t>黄升民,丁俊杰,黄京华,杨雪睿 主编</t>
  </si>
  <si>
    <t>https://data.oversea.cnki.net/yearBook/single?id=N2013040125</t>
  </si>
  <si>
    <t>YXGCP</t>
  </si>
  <si>
    <t>978-7-5037-7703-5</t>
  </si>
  <si>
    <t>广西第三次全国经济普查课题研究优秀成果汇编</t>
  </si>
  <si>
    <t>杨和荣 主编</t>
  </si>
  <si>
    <t>https://data.oversea.cnki.net/yearBook/single?id=N2017110317</t>
  </si>
  <si>
    <t>YXGJJ</t>
  </si>
  <si>
    <t>978-962-531-211-8</t>
  </si>
  <si>
    <t>香港经济年鉴</t>
  </si>
  <si>
    <t>Hong Kong Economy Yearbook</t>
  </si>
  <si>
    <t>J7;Z001;Z003;Z004;Z005;Z006;Z007;Z008;Z009;Z010;Z011;Z012;Z013;Z014;Z015;Z016;Z017;Z018;Z019;Z020;Z021;Z022;Z023;Z024;Z025;Z026;Z027;Z028;Z029;Z030;Z031;D01;D02;D03;D04;D05;D06;D07;D08;D09;D10;D11;D12;D13;D14;D15;D16;D17;D18;D19;D20;D21;D22;D23;D24;D25;D26;D27;D28;D29;D30;D31</t>
  </si>
  <si>
    <t>https://data.oversea.cnki.net/yearBook/single?id=N2020060428</t>
  </si>
  <si>
    <t>YXGLL</t>
  </si>
  <si>
    <t>978-7-5489-5916-8</t>
  </si>
  <si>
    <t>香格里拉年鉴</t>
  </si>
  <si>
    <t>XIANG GE LI LA YEARBOOK</t>
  </si>
  <si>
    <t>香格里拉市地方志编纂委员会办公室</t>
  </si>
  <si>
    <t>和丽莉 执行主编</t>
  </si>
  <si>
    <t>云南美术出版社</t>
  </si>
  <si>
    <t>香格里拉县</t>
  </si>
  <si>
    <t>https://data.oversea.cnki.net/yearBook/single?id=N2025060403</t>
  </si>
  <si>
    <t>YXGSS</t>
  </si>
  <si>
    <t>7-5037-0286-9</t>
  </si>
  <si>
    <t>孝感奋进四十年</t>
  </si>
  <si>
    <t>孝感地区行署统计局</t>
  </si>
  <si>
    <t>余明善 主编</t>
  </si>
  <si>
    <t>https://data.oversea.cnki.net/yearBook/single?id=N2024110048</t>
  </si>
  <si>
    <t>YXGTL</t>
  </si>
  <si>
    <t>孝感统计年鉴</t>
  </si>
  <si>
    <t>XIAO GAN STATISTICAL YEARBOOK</t>
  </si>
  <si>
    <t>https://data.oversea.cnki.net/yearBook/single?id=N2025110232</t>
  </si>
  <si>
    <t>YXHBS</t>
  </si>
  <si>
    <t>7-5037-0271-0</t>
  </si>
  <si>
    <t>新河北四十年</t>
  </si>
  <si>
    <t>郭兰玉,樊振海 主编</t>
  </si>
  <si>
    <t>https://data.oversea.cnki.net/yearBook/single?id=N2024110255</t>
  </si>
  <si>
    <t>YXHBW</t>
  </si>
  <si>
    <t>7-5037-3092-7</t>
  </si>
  <si>
    <t>新河北五十年</t>
  </si>
  <si>
    <t>郭文书,郭书政 总编</t>
  </si>
  <si>
    <t>邢台市</t>
  </si>
  <si>
    <t>新河县</t>
  </si>
  <si>
    <t>https://data.oversea.cnki.net/yearBook/single?id=N2007080409</t>
  </si>
  <si>
    <t>YXHJJ</t>
  </si>
  <si>
    <t>978-7-5024-8562-7</t>
  </si>
  <si>
    <t>中国低碳循环年鉴</t>
  </si>
  <si>
    <t>中国循环经济年鉴;</t>
  </si>
  <si>
    <t>《中国低碳循环年鉴》编辑委员会</t>
  </si>
  <si>
    <t>刘燕华,孟赤兵 主编</t>
  </si>
  <si>
    <t>https://data.oversea.cnki.net/yearBook/single?id=N2020090537</t>
  </si>
  <si>
    <t>YXHJT</t>
  </si>
  <si>
    <t>徐汇统计年鉴</t>
  </si>
  <si>
    <t>STATISTICAL YEARBOOK OF XU HUI</t>
  </si>
  <si>
    <t>https://data.oversea.cnki.net/yearBook/single?id=N2023120145</t>
  </si>
  <si>
    <t>YXHNJ</t>
  </si>
  <si>
    <t>978-7-5144-6440-5</t>
  </si>
  <si>
    <t>兴化年鉴</t>
  </si>
  <si>
    <t>兴化年鉴编纂委员会</t>
  </si>
  <si>
    <t>兴化市</t>
  </si>
  <si>
    <t>https://data.oversea.cnki.net/yearBook/single?id=N2025020555</t>
  </si>
  <si>
    <t>YXHTA</t>
  </si>
  <si>
    <t>数说达州70年</t>
  </si>
  <si>
    <t>https://data.oversea.cnki.net/yearBook/single?id=N2020090019</t>
  </si>
  <si>
    <t>YXHTB</t>
  </si>
  <si>
    <t>978-7-5574-0548-9</t>
  </si>
  <si>
    <t>呼图壁年鉴</t>
  </si>
  <si>
    <t>HU TU BI YEARBOOK</t>
  </si>
  <si>
    <t>《呼图壁年鉴》编纂委员会</t>
  </si>
  <si>
    <t>田国栋 主编</t>
  </si>
  <si>
    <t>呼图壁县</t>
  </si>
  <si>
    <t>https://data.oversea.cnki.net/yearBook/single?id=N2017090009</t>
  </si>
  <si>
    <t>YXIAH</t>
  </si>
  <si>
    <t>杭州市下城区统计年鉴</t>
  </si>
  <si>
    <t>XIA CHENG DISTRICT STATISTICAL YEARBOOK</t>
  </si>
  <si>
    <t>下城区</t>
  </si>
  <si>
    <t>https://data.oversea.cnki.net/yearBook/single?id=N2020100172</t>
  </si>
  <si>
    <t>YXIAN</t>
  </si>
  <si>
    <t>978-7-5738-0120-3</t>
  </si>
  <si>
    <t>焦作年鉴</t>
  </si>
  <si>
    <t>焦作市地方史志办公室</t>
  </si>
  <si>
    <t>付小文 主编</t>
  </si>
  <si>
    <t>焦作市</t>
  </si>
  <si>
    <t>https://data.oversea.cnki.net/yearBook/single?id=N2022070226</t>
  </si>
  <si>
    <t>YXIAQ</t>
  </si>
  <si>
    <t>鸡西市国民经济统计年鉴</t>
  </si>
  <si>
    <t>鸡西市</t>
  </si>
  <si>
    <t>https://data.oversea.cnki.net/yearBook/single?id=N2025110047</t>
  </si>
  <si>
    <t>YXICJ</t>
  </si>
  <si>
    <t>西充年鉴</t>
  </si>
  <si>
    <t>西充县地方志办公室</t>
  </si>
  <si>
    <t>西充县</t>
  </si>
  <si>
    <t>YXIDD</t>
  </si>
  <si>
    <t>7-5037-1617-7/C.985</t>
  </si>
  <si>
    <t>屯垦戍边四十年</t>
  </si>
  <si>
    <t>RECLAIMING &amp; GARRISONING THE FRONTIERS FOR FORTY YEARS</t>
  </si>
  <si>
    <t>1954-1994</t>
  </si>
  <si>
    <t>新疆生产建设兵团《屯垦戍边四十年》编辑委员会</t>
  </si>
  <si>
    <t>谭平祥 主编</t>
  </si>
  <si>
    <t>J5;Z009;D31;</t>
  </si>
  <si>
    <t>https://data.oversea.cnki.net/yearBook/single?id=N2007080526</t>
  </si>
  <si>
    <t>YXIDE</t>
  </si>
  <si>
    <t>7-5037-2649-0</t>
  </si>
  <si>
    <t>中国性别统计资料</t>
  </si>
  <si>
    <t>GENDER STATISTICS IN CHINA</t>
  </si>
  <si>
    <t>中华全国妇女联合会妇女研究所;国家统计局社会与科技统计司</t>
  </si>
  <si>
    <t>陶春芳,熊振南 主编</t>
  </si>
  <si>
    <t>https://data.oversea.cnki.net/yearBook/single?id=N2007080578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</si>
  <si>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</si>
  <si>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</si>
  <si>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</si>
  <si>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</si>
  <si>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</si>
  <si>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</si>
  <si>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https://data.oversea.cnki.net/yearBook/single?id=N2025100254</t>
  </si>
  <si>
    <t>YXINJ</t>
  </si>
  <si>
    <t>新疆年鉴</t>
  </si>
  <si>
    <t>XIN JIANG YEARBOOK</t>
  </si>
  <si>
    <t>1985-2018</t>
  </si>
  <si>
    <t>新疆维吾尔自治区地方志编纂委员会</t>
  </si>
  <si>
    <t>廖运建 主编</t>
  </si>
  <si>
    <t>新疆年鉴社</t>
  </si>
  <si>
    <t>https://data.oversea.cnki.net/yearBook/single?id=N2019070268</t>
  </si>
  <si>
    <t>YXINQ</t>
  </si>
  <si>
    <t>978-7-5525-5203-4</t>
  </si>
  <si>
    <t>兴庆年鉴</t>
  </si>
  <si>
    <t>银川市兴庆区地方志编审委员会办公室</t>
  </si>
  <si>
    <t>郝峰 主编</t>
  </si>
  <si>
    <t>兴庆区</t>
  </si>
  <si>
    <t>https://data.oversea.cnki.net/yearBook/single?id=N2025020279</t>
  </si>
  <si>
    <t>YXINT</t>
  </si>
  <si>
    <t>978-7-5234-1361-6</t>
  </si>
  <si>
    <t>邢台年鉴</t>
  </si>
  <si>
    <t>XING TAI YEARBOOK</t>
  </si>
  <si>
    <t>邢台市档案馆(邢台市地方志办公室)</t>
  </si>
  <si>
    <t>孟朋文 主编</t>
  </si>
  <si>
    <t>https://data.oversea.cnki.net/yearBook/single?id=N2025020266</t>
  </si>
  <si>
    <t>YXINY</t>
  </si>
  <si>
    <t>978-7-5738-1853-9</t>
  </si>
  <si>
    <t>新野年鉴</t>
  </si>
  <si>
    <t>XIN YE YEARBOOK</t>
  </si>
  <si>
    <t>中共新野县委党史和地方史志研究室</t>
  </si>
  <si>
    <t>程磊 主编</t>
  </si>
  <si>
    <t>新野县</t>
  </si>
  <si>
    <t>https://data.oversea.cnki.net/yearBook/single?id=N2025090299</t>
  </si>
  <si>
    <t>YXIOO</t>
  </si>
  <si>
    <t>中国信息产业发展报告</t>
  </si>
  <si>
    <t>2000-2007</t>
  </si>
  <si>
    <t>中国电子信息产业发展研究院</t>
  </si>
  <si>
    <t>李东斌 执行主编</t>
  </si>
  <si>
    <t>国际数字传媒出版集团</t>
  </si>
  <si>
    <t>https://data.oversea.cnki.net/yearBook/single?id=N2008040195</t>
  </si>
  <si>
    <t>YXJBT</t>
  </si>
  <si>
    <t>978-7-5037-8482-8</t>
  </si>
  <si>
    <t>新疆兵团第十师北屯市统计年鉴</t>
  </si>
  <si>
    <t>XIN JIANG BING TUAN DI SHI SHI BEI TUN SHI STATISTICAL YEARBOOK</t>
  </si>
  <si>
    <t>新疆兵团第十师北屯市统计局;国家统计局兵团第十师调查队</t>
  </si>
  <si>
    <t>陈阵 主编</t>
  </si>
  <si>
    <t>https://data.oversea.cnki.net/yearBook/single?id=N2019070174</t>
  </si>
  <si>
    <t>YXJCJ</t>
  </si>
  <si>
    <t>978-7-5037-5310-7/D.191</t>
  </si>
  <si>
    <t>第二次全国残疾人抽样调查资料(新疆卷)</t>
  </si>
  <si>
    <t>新疆维吾尔自治区第二次全国残疾人抽样调查办公室</t>
  </si>
  <si>
    <t>程柱子 总编</t>
  </si>
  <si>
    <t>https://data.oversea.cnki.net/yearBook/single?id=N2009060134</t>
  </si>
  <si>
    <t>YXJCX</t>
  </si>
  <si>
    <t>978-7-5037-5552-1/F.2771</t>
  </si>
  <si>
    <t>改革开放三十年新疆城乡人民生活</t>
  </si>
  <si>
    <t>30 YEARS OF THE REFORM AND OPENING UP URBAN AND RURAL PEOPLE'S LIVELIHOOD OF XINJIANG</t>
  </si>
  <si>
    <t>https://data.oversea.cnki.net/yearBook/single?id=N2009060146</t>
  </si>
  <si>
    <t>YXJDC</t>
  </si>
  <si>
    <t>978-7-5037-9002-7</t>
  </si>
  <si>
    <t>新疆调查研究报告</t>
  </si>
  <si>
    <t>https://data.oversea.cnki.net/yearBook/single?id=N2020040341</t>
  </si>
  <si>
    <t>YXJDI</t>
  </si>
  <si>
    <t>7-5037-3114-1/D.86</t>
  </si>
  <si>
    <t>新中国五十年的江西</t>
  </si>
  <si>
    <t>JIANGXI,FIFTY YEARS OF NEW CHINA</t>
  </si>
  <si>
    <t>新中国五十年的江西编辑委员会</t>
  </si>
  <si>
    <t>邓祖龙 主编</t>
  </si>
  <si>
    <t>https://data.oversea.cnki.net/yearBook/single?id=N2008070125</t>
  </si>
  <si>
    <t>YXJDP</t>
  </si>
  <si>
    <t>978-7-5037-6224-6</t>
  </si>
  <si>
    <t>新疆生产建设兵团第二次全国农业普查资料汇编</t>
  </si>
  <si>
    <t>新疆生产建设兵团第二次全国农业普查领导小组办公室;新疆生产建设兵团统计局;国家统计局新疆生产建设兵团调查总队</t>
  </si>
  <si>
    <t>孙法臣 主编</t>
  </si>
  <si>
    <t>https://data.oversea.cnki.net/yearBook/single?id=N2012060508</t>
  </si>
  <si>
    <t>YXJEW</t>
  </si>
  <si>
    <t>978-7-5037-8029-5</t>
  </si>
  <si>
    <t>新疆生产建设兵团“十二五”发展报告</t>
  </si>
  <si>
    <t>XIN JIANG PRODUCTION &amp; CONSTRUCTION CORPS DEVELOPMENT REPORT IN THE TWELFTH FIVE-YEAR PLAN PERIOD</t>
  </si>
  <si>
    <t>新疆生产建设兵团统计局;国家统计局新疆生产建设兵团调查总队;新疆生产建设兵团党委政研室</t>
  </si>
  <si>
    <t>王新农,王贵荣 主编</t>
  </si>
  <si>
    <t>https://data.oversea.cnki.net/yearBook/single?id=N2018110188</t>
  </si>
  <si>
    <t>YXJGG</t>
  </si>
  <si>
    <t>978-7-5037-8762-1</t>
  </si>
  <si>
    <t>新疆改革开放40年</t>
  </si>
  <si>
    <t>新疆维吾尔自治区统计局</t>
  </si>
  <si>
    <t>许斌 主编</t>
  </si>
  <si>
    <t>https://data.oversea.cnki.net/yearBook/single?id=N2019040039</t>
  </si>
  <si>
    <t>YXJHH</t>
  </si>
  <si>
    <t>978-7-5037-8910-6</t>
  </si>
  <si>
    <t>新疆辉煌70年</t>
  </si>
  <si>
    <t>https://data.oversea.cnki.net/yearBook/single?id=N2019120391</t>
  </si>
  <si>
    <t>YXJIO</t>
  </si>
  <si>
    <t>978-7-5518-3304-2</t>
  </si>
  <si>
    <t>商南年鉴</t>
  </si>
  <si>
    <t>YEARBOOK OF SHANG NAN</t>
  </si>
  <si>
    <t>商南县党史县志研究室</t>
  </si>
  <si>
    <t>商南县</t>
  </si>
  <si>
    <t>https://data.oversea.cnki.net/yearBook/single?id=N2025100289</t>
  </si>
  <si>
    <t>YXJJB</t>
  </si>
  <si>
    <t>978-7-5037-6494-3</t>
  </si>
  <si>
    <t>新疆生产建设兵团“十一五”发展报告</t>
  </si>
  <si>
    <t>XINJIANG PRODUCTION &amp; CONSTRUCTION GROUP DEVELOPMENT REPORT IN THE ELEVENTH FIVE-YEAR PLAN PERIOD</t>
  </si>
  <si>
    <t>新疆生产建设兵团统计局;国家统计局新疆生产建设兵团调查总队;兵团党委政研室</t>
  </si>
  <si>
    <t>https://data.oversea.cnki.net/yearBook/single?id=N2012090013</t>
  </si>
  <si>
    <t>YXJJP</t>
  </si>
  <si>
    <t>978-7-5037-9572-5</t>
  </si>
  <si>
    <t>新疆生产建设兵团经济普查年鉴</t>
  </si>
  <si>
    <t>Xin jiang Production &amp; Construction Corps Economic Census Yearbook</t>
  </si>
  <si>
    <t>新疆生产建设兵团第四次全国经济普查领导小组办公室</t>
  </si>
  <si>
    <t>李万茂 总编</t>
  </si>
  <si>
    <t>https://data.oversea.cnki.net/yearBook/single?id=N2021100076</t>
  </si>
  <si>
    <t>YXJKC</t>
  </si>
  <si>
    <t>978-7-5037-5091-5</t>
  </si>
  <si>
    <t>新疆维吾尔自治区1%人口抽样调查资料</t>
  </si>
  <si>
    <t>新疆维吾尔自治区1%人口抽样调查领导小组办公室;新疆维吾尔自治区统计局人口和社会科技统计处</t>
  </si>
  <si>
    <t>吐尔逊娜依·阿不都热依木 主编</t>
  </si>
  <si>
    <t>https://data.oversea.cnki.net/yearBook/single?id=N2013060053</t>
  </si>
  <si>
    <t>YXJKS</t>
  </si>
  <si>
    <t>978-7-5373-3994-0</t>
  </si>
  <si>
    <t>喀什年鉴</t>
  </si>
  <si>
    <t>KA SHI YEARBOOK</t>
  </si>
  <si>
    <t>1985-2014</t>
  </si>
  <si>
    <t>喀什地委党史地方志办公室</t>
  </si>
  <si>
    <t>曹辉 主编</t>
  </si>
  <si>
    <t>喀什维吾尔文出版社</t>
  </si>
  <si>
    <t>https://data.oversea.cnki.net/yearBook/single?id=N2016020080</t>
  </si>
  <si>
    <t>YXJNS</t>
  </si>
  <si>
    <t>978-7-5525-7204-9</t>
  </si>
  <si>
    <t>西吉年鉴</t>
  </si>
  <si>
    <t>中共西吉县委党史和地方志研究室</t>
  </si>
  <si>
    <t>郎凤明 主编</t>
  </si>
  <si>
    <t>西吉县</t>
  </si>
  <si>
    <t>https://data.oversea.cnki.net/yearBook/single?id=N2024050098</t>
  </si>
  <si>
    <t>YXJPC</t>
  </si>
  <si>
    <t>7-5037-2668-7</t>
  </si>
  <si>
    <t>厦门市基本单位普查资料汇编</t>
  </si>
  <si>
    <t>厦门市第一次全国基本单位普查领导小组办公室</t>
  </si>
  <si>
    <t>潘力方 主编</t>
  </si>
  <si>
    <t>https://data.oversea.cnki.net/yearBook/single?id=N2013070361</t>
  </si>
  <si>
    <t>YXJQS</t>
  </si>
  <si>
    <t>978-7-5037-8913-7</t>
  </si>
  <si>
    <t>新中国成立70周年新疆人民生活</t>
  </si>
  <si>
    <t>https://data.oversea.cnki.net/yearBook/single?id=N2019120392</t>
  </si>
  <si>
    <t>YXJRM</t>
  </si>
  <si>
    <t>978-7-5037-8658-7</t>
  </si>
  <si>
    <t>改革开放40年：新疆人民生活</t>
  </si>
  <si>
    <t>40Years of Reform and Opening-up</t>
  </si>
  <si>
    <t>https://data.oversea.cnki.net/yearBook/single?id=N2019040034</t>
  </si>
  <si>
    <t>YXJSC</t>
  </si>
  <si>
    <t>兵团年鉴</t>
  </si>
  <si>
    <t>新疆生产建设兵团年鉴;</t>
  </si>
  <si>
    <t>XPCC YEARBOOK</t>
  </si>
  <si>
    <t>新疆生产建设兵团年鉴社</t>
  </si>
  <si>
    <t>陈旭 主编</t>
  </si>
  <si>
    <t>https://data.oversea.cnki.net/yearBook/single?id=N2019040089</t>
  </si>
  <si>
    <t>YXJSH</t>
  </si>
  <si>
    <t>978-7-5037-5553-8/F.2772</t>
  </si>
  <si>
    <t>改革开放30年--新疆城市</t>
  </si>
  <si>
    <t>30 YEARS OF THE REFORM AND OPENING UP XINGJIANG CITY</t>
  </si>
  <si>
    <t>https://data.oversea.cnki.net/yearBook/single?id=N2009060145</t>
  </si>
  <si>
    <t>YXJTN</t>
  </si>
  <si>
    <t>7-5037-3034-X</t>
  </si>
  <si>
    <t>邢台经济统计年鉴</t>
  </si>
  <si>
    <t>XINGTAI ECONOMIC STATISTICAL YEARBOOK</t>
  </si>
  <si>
    <t>邢台市统计局</t>
  </si>
  <si>
    <t>李振济 总编</t>
  </si>
  <si>
    <t>https://data.oversea.cnki.net/yearBook/single?id=N2013090088</t>
  </si>
  <si>
    <t>YXJXJ</t>
  </si>
  <si>
    <t>978-7-5037-9191-8</t>
  </si>
  <si>
    <t>新疆经济普查年鉴</t>
  </si>
  <si>
    <t>Xin Jiang Economic Census Yearbook</t>
  </si>
  <si>
    <t>新疆维吾尔自治区人民政府第四次全国经济普查领导小组办公室</t>
  </si>
  <si>
    <t>https://data.oversea.cnki.net/yearBook/single?id=N2020120292</t>
  </si>
  <si>
    <t>YXJXT</t>
  </si>
  <si>
    <t>新金县经济统计年鉴</t>
  </si>
  <si>
    <t>新金经济统计年鉴;</t>
  </si>
  <si>
    <t>1988-1989</t>
  </si>
  <si>
    <t>https://data.oversea.cnki.net/yearBook/single?id=N2006120053</t>
  </si>
  <si>
    <t>YXJYR</t>
  </si>
  <si>
    <t>978-7-5037-8476-7</t>
  </si>
  <si>
    <t>新疆居民羊肉消费行为研究</t>
  </si>
  <si>
    <t>徐秋艳 著</t>
  </si>
  <si>
    <t>https://data.oversea.cnki.net/yearBook/single?id=N2018070317</t>
  </si>
  <si>
    <t>YXJYT</t>
  </si>
  <si>
    <t>978-7-5037-9934-1</t>
  </si>
  <si>
    <t>信阳统计年鉴</t>
  </si>
  <si>
    <t>XIN YANG STATISTICAL YEARBOOK</t>
  </si>
  <si>
    <t>信阳市统计局</t>
  </si>
  <si>
    <t>潘旭 主编</t>
  </si>
  <si>
    <t>https://data.oversea.cnki.net/yearBook/single?id=N2023030102</t>
  </si>
  <si>
    <t>YXJYX</t>
  </si>
  <si>
    <t>978-7-5230-0125-7</t>
  </si>
  <si>
    <t>世界经济运行报告</t>
  </si>
  <si>
    <t>刘爱华 主编</t>
  </si>
  <si>
    <t>https://data.oversea.cnki.net/yearBook/single?id=N2024110304</t>
  </si>
  <si>
    <t>YXKAH</t>
  </si>
  <si>
    <t>978-7-5037-7231-3</t>
  </si>
  <si>
    <t>安徽省第六次全国人口普查办公室</t>
  </si>
  <si>
    <t>钱晓康 主编</t>
  </si>
  <si>
    <t>https://data.oversea.cnki.net/yearBook/single?id=N2015050130</t>
  </si>
  <si>
    <t>YXKAM</t>
  </si>
  <si>
    <t>978-7-5037-7251-1</t>
  </si>
  <si>
    <t>冯乃林 总编</t>
  </si>
  <si>
    <t>J2;Z001;Z003;Z004;Z005;Z006;Z007;Z008;Z009;Z010;Z011;Z012;Z013;Z014;Z015;Z016;Z017;Z018;Z019;Z020;Z021;Z022;Z023;Z024;Z025;Z026;Z027;Z028;Z029;Z030;Z031;D01;D02;D03;D04;D05;D06;D07;D08;D09;D10;D11;D12;D13;D14;D15;D16;D17;D18;D19;D20;D21;D22;D23;D24;D25;D26;D27;D28;D29;D30;D31</t>
  </si>
  <si>
    <t>https://data.oversea.cnki.net/yearBook/single?id=N2015050134</t>
  </si>
  <si>
    <t>YXKFJ</t>
  </si>
  <si>
    <t>978-7-5037-7232-0</t>
  </si>
  <si>
    <t>福建省第六次全国人口普查办公室</t>
  </si>
  <si>
    <t>黄一民 总编</t>
  </si>
  <si>
    <t>https://data.oversea.cnki.net/yearBook/single?id=N2015050133</t>
  </si>
  <si>
    <t>YXKGD</t>
  </si>
  <si>
    <t>978-7-5037-7238-2</t>
  </si>
  <si>
    <t>广东省第六次全国人口普查办公室</t>
  </si>
  <si>
    <t>幸晓维 主编</t>
  </si>
  <si>
    <t>https://data.oversea.cnki.net/yearBook/single?id=N2015040021</t>
  </si>
  <si>
    <t>YXKGS</t>
  </si>
  <si>
    <t>978-7-5037-7388-4</t>
  </si>
  <si>
    <t>甘肃省第六次全国人口普查办公室</t>
  </si>
  <si>
    <t>https://data.oversea.cnki.net/yearBook/single?id=N2015050136</t>
  </si>
  <si>
    <t>YXKGX</t>
  </si>
  <si>
    <t>978-7-5037-7239-9</t>
  </si>
  <si>
    <t>广西壮族自治区第六次全国人口普查办公室</t>
  </si>
  <si>
    <t>https://data.oversea.cnki.net/yearBook/single?id=N2014120390</t>
  </si>
  <si>
    <t>YXKGZ</t>
  </si>
  <si>
    <t>978-7-5037-7243-6</t>
  </si>
  <si>
    <t>贵州省第六次全国人口普查办公室</t>
  </si>
  <si>
    <t>https://data.oversea.cnki.net/yearBook/single?id=N2015040024</t>
  </si>
  <si>
    <t>YXKHB</t>
  </si>
  <si>
    <t>978-7-5037-7224-5</t>
  </si>
  <si>
    <t>河北省第六次全国人口普查领导小组办公室</t>
  </si>
  <si>
    <t>殷志林 总编</t>
  </si>
  <si>
    <t>https://data.oversea.cnki.net/yearBook/single?id=N2014120386</t>
  </si>
  <si>
    <t>YXKHN</t>
  </si>
  <si>
    <t>978-7-5037-7237-5</t>
  </si>
  <si>
    <t>湖南省第六次全国人口普查办公室</t>
  </si>
  <si>
    <t>张世平 主编</t>
  </si>
  <si>
    <t>https://data.oversea.cnki.net/yearBook/single?id=N2015040026</t>
  </si>
  <si>
    <t>YXKJL</t>
  </si>
  <si>
    <t>978-7-5037-7227-6</t>
  </si>
  <si>
    <t>吉林省第六次全国人口普查办公室</t>
  </si>
  <si>
    <t>冯巍 主编</t>
  </si>
  <si>
    <t>https://data.oversea.cnki.net/yearBook/single?id=N2015050131</t>
  </si>
  <si>
    <t>YXKJX</t>
  </si>
  <si>
    <t>978-7-5037-7234-4</t>
  </si>
  <si>
    <t>江西省第六次全国人口普查办公室</t>
  </si>
  <si>
    <t>王建农,韩志生 主编</t>
  </si>
  <si>
    <t>https://data.oversea.cnki.net/yearBook/single?id=N2015050135</t>
  </si>
  <si>
    <t>YXKLN</t>
  </si>
  <si>
    <t>978-7-5037-7226-9</t>
  </si>
  <si>
    <t>辽宁省第六次全国人口普查办公室</t>
  </si>
  <si>
    <t>张振刚 总编</t>
  </si>
  <si>
    <t>https://data.oversea.cnki.net/yearBook/single?id=N2015040022</t>
  </si>
  <si>
    <t>YXKNX</t>
  </si>
  <si>
    <t>978-7-5037-7248-1</t>
  </si>
  <si>
    <t>宁夏回族自治区统计局;宁夏回族自治区第六次全国人口普查办公室</t>
  </si>
  <si>
    <t>https://data.oversea.cnki.net/yearBook/single?id=N2014120389</t>
  </si>
  <si>
    <t>YXKQG</t>
  </si>
  <si>
    <t>978-7-5037-7223-8</t>
  </si>
  <si>
    <t>全国卷</t>
  </si>
  <si>
    <t>国务院人口普查办公室;国家统计局人口和就业统计司</t>
  </si>
  <si>
    <t>https://data.oversea.cnki.net/yearBook/single?id=N2014120387</t>
  </si>
  <si>
    <t>YXKQH</t>
  </si>
  <si>
    <t>978-7-5037-7247-4</t>
  </si>
  <si>
    <t>青海省第六次全国人口普查办公室</t>
  </si>
  <si>
    <t>侯碧波 主编</t>
  </si>
  <si>
    <t>https://data.oversea.cnki.net/yearBook/single?id=N2015040025</t>
  </si>
  <si>
    <t>YXKSN</t>
  </si>
  <si>
    <t>978-7-5348-8223-4</t>
  </si>
  <si>
    <t>逊克年鉴</t>
  </si>
  <si>
    <t>Xun ke Yearbook</t>
  </si>
  <si>
    <t>逊克县地方志办公室</t>
  </si>
  <si>
    <t>卢政国 主编</t>
  </si>
  <si>
    <t>逊克县</t>
  </si>
  <si>
    <t>https://data.oversea.cnki.net/yearBook/single?id=N2019040052</t>
  </si>
  <si>
    <t>YXKSX</t>
  </si>
  <si>
    <t>978-7-5037-7225-2</t>
  </si>
  <si>
    <t>山西省第六次全国人口普查办公室</t>
  </si>
  <si>
    <t>侯正平 主编</t>
  </si>
  <si>
    <t>https://data.oversea.cnki.net/yearBook/single?id=N2014120391</t>
  </si>
  <si>
    <t>YXKXG</t>
  </si>
  <si>
    <t>978-7-5037-7250-4</t>
  </si>
  <si>
    <t>https://data.oversea.cnki.net/yearBook/single?id=N2015050132</t>
  </si>
  <si>
    <t>YXKXZ</t>
  </si>
  <si>
    <t>978-7-5037-7245-0</t>
  </si>
  <si>
    <t>西藏自治区第六次全国人口普查办公室</t>
  </si>
  <si>
    <t>巴桑 总编</t>
  </si>
  <si>
    <t>https://data.oversea.cnki.net/yearBook/single?id=N2015040023</t>
  </si>
  <si>
    <t>YXKZJ</t>
  </si>
  <si>
    <t>978-7-5037-7230-6</t>
  </si>
  <si>
    <t>浙江省第六次全国人口普查办公室</t>
  </si>
  <si>
    <t>https://data.oversea.cnki.net/yearBook/single?id=N2015050137</t>
  </si>
  <si>
    <t>YXLEI</t>
  </si>
  <si>
    <t>7-5037-5050-2/F.2368</t>
  </si>
  <si>
    <t>中国农业银行统计年鉴</t>
  </si>
  <si>
    <t>中国农村金融统计年鉴;中国农村金融统计;</t>
  </si>
  <si>
    <t>STATISTICAL YEARBOOK OF AGRICULTURAL BANK OF CHINA</t>
  </si>
  <si>
    <t>1979-2008</t>
  </si>
  <si>
    <t>中国农业银行</t>
  </si>
  <si>
    <t>https://data.oversea.cnki.net/yearBook/single?id=N2009110055</t>
  </si>
  <si>
    <t>YXLGO</t>
  </si>
  <si>
    <t>锡林郭勒盟统计年鉴</t>
  </si>
  <si>
    <t>锡郭勒盟统计年鉴;</t>
  </si>
  <si>
    <t>锡林郭勒盟</t>
  </si>
  <si>
    <t>https://data.oversea.cnki.net/yearBook/single?id=N2021110225</t>
  </si>
  <si>
    <t>YXLNJ</t>
  </si>
  <si>
    <t>978-7-5492-9628-6</t>
  </si>
  <si>
    <t>西陵年鉴</t>
  </si>
  <si>
    <t>宜昌市西陵区史志研究中心</t>
  </si>
  <si>
    <t>宋怀青 主编</t>
  </si>
  <si>
    <t>西陵区</t>
  </si>
  <si>
    <t>https://data.oversea.cnki.net/yearBook/single?id=N2025070006</t>
  </si>
  <si>
    <t>YXLOZ</t>
  </si>
  <si>
    <t>沈阳市浑南区社会经济统计资料汇编</t>
  </si>
  <si>
    <t>浑南区</t>
  </si>
  <si>
    <t>https://data.oversea.cnki.net/yearBook/single?id=N2025100409</t>
  </si>
  <si>
    <t>YXLTJ</t>
  </si>
  <si>
    <t>龙岩市新罗区统计年鉴</t>
  </si>
  <si>
    <t>新罗统计年鉴;</t>
  </si>
  <si>
    <t>https://data.oversea.cnki.net/yearBook/single?id=N2023120140</t>
  </si>
  <si>
    <t>YXMED</t>
  </si>
  <si>
    <t>978-7-219-10513-9</t>
  </si>
  <si>
    <t>梧州年鉴</t>
  </si>
  <si>
    <t>梧州综合年鉴;梧州市综合年鉴;</t>
  </si>
  <si>
    <t>2003-2017</t>
  </si>
  <si>
    <t>梧州市地方志编纂委员会</t>
  </si>
  <si>
    <t>朱学庆 主编</t>
  </si>
  <si>
    <t>https://data.oversea.cnki.net/yearBook/single?id=N2018070007</t>
  </si>
  <si>
    <t>YXMFG</t>
  </si>
  <si>
    <t>978-7-5615-8048-6</t>
  </si>
  <si>
    <t>厦门民营经济发展报告</t>
  </si>
  <si>
    <t>厦门市工商业联合会(厦门总商会);厦门市民营经济工作领导小组办公室</t>
  </si>
  <si>
    <t>叶正辉 主编</t>
  </si>
  <si>
    <t>厦门大学出版社</t>
  </si>
  <si>
    <t>https://data.oversea.cnki.net/yearBook/single?id=N2025031115</t>
  </si>
  <si>
    <t>YXMJI</t>
  </si>
  <si>
    <t>978-7-5037-9690-6</t>
  </si>
  <si>
    <t>厦门经济普查年鉴</t>
  </si>
  <si>
    <t>Xia men Economic Census Yearbook</t>
  </si>
  <si>
    <t>厦门市第四次全国经济普查领导小组办公室</t>
  </si>
  <si>
    <t>https://data.oversea.cnki.net/yearBook/single?id=N2021120278</t>
  </si>
  <si>
    <t>YXMJJ</t>
  </si>
  <si>
    <t>978-7-5230-0453-1</t>
  </si>
  <si>
    <t>厦门经济特区年鉴</t>
  </si>
  <si>
    <t>厦门统计年鉴;</t>
  </si>
  <si>
    <t>YEARBOOK OF XIA MEN SPECIAL ECONOMIC ZONE</t>
  </si>
  <si>
    <t>厦门市统计局;国家统计局厦门调查队</t>
  </si>
  <si>
    <t>郭华生,王江明 主编</t>
  </si>
  <si>
    <t>https://data.oversea.cnki.net/yearBook/single?id=N2025050360</t>
  </si>
  <si>
    <t>YXMKX</t>
  </si>
  <si>
    <t>978-7-5037-7841-4</t>
  </si>
  <si>
    <t>迈向小康</t>
  </si>
  <si>
    <t>王杰 主编</t>
  </si>
  <si>
    <t>https://data.oversea.cnki.net/yearBook/single?id=N2017110313</t>
  </si>
  <si>
    <t>YXMNJ</t>
  </si>
  <si>
    <t>978-7-5738-0251-4</t>
  </si>
  <si>
    <t>新密年鉴</t>
  </si>
  <si>
    <t>中共新密市委史志办公室</t>
  </si>
  <si>
    <t>王西林 主编</t>
  </si>
  <si>
    <t>郑州市</t>
  </si>
  <si>
    <t>新密市</t>
  </si>
  <si>
    <t>https://data.oversea.cnki.net/yearBook/single?id=N2023010045</t>
  </si>
  <si>
    <t>YXNCJ</t>
  </si>
  <si>
    <t>978-7-5037-5587-3/F.2793</t>
  </si>
  <si>
    <t>新农村建设基石:山西省农业普查文件资料汇编</t>
  </si>
  <si>
    <t>山西省第二次全国农业普查领导小组办公室</t>
  </si>
  <si>
    <t>方仲平 主编</t>
  </si>
  <si>
    <t>https://data.oversea.cnki.net/yearBook/single?id=N2009060196</t>
  </si>
  <si>
    <t>YXNDN</t>
  </si>
  <si>
    <t>978-7-5230-0575-0</t>
  </si>
  <si>
    <t>济南统计年鉴</t>
  </si>
  <si>
    <t>JI NAN STATISTICAL YEARBOOK</t>
  </si>
  <si>
    <t>孙夕良 总编</t>
  </si>
  <si>
    <t>https://data.oversea.cnki.net/yearBook/single?id=N2025020137</t>
  </si>
  <si>
    <t>YXNFJ</t>
  </si>
  <si>
    <t>7-5037-0302-4</t>
  </si>
  <si>
    <t>奋进中的西宁</t>
  </si>
  <si>
    <t>西宁市统计局</t>
  </si>
  <si>
    <t>刘照宽 主编</t>
  </si>
  <si>
    <t>西宁市</t>
  </si>
  <si>
    <t>https://data.oversea.cnki.net/yearBook/single?id=N2024110263</t>
  </si>
  <si>
    <t>YXNST</t>
  </si>
  <si>
    <t>休宁统计年鉴</t>
  </si>
  <si>
    <t>休宁县</t>
  </si>
  <si>
    <t>https://data.oversea.cnki.net/yearBook/single?id=N2025100424</t>
  </si>
  <si>
    <t>YXNTJ</t>
  </si>
  <si>
    <t>978-7-5230-0531-6</t>
  </si>
  <si>
    <t>西宁统计年鉴</t>
  </si>
  <si>
    <t>XI NING STATISTICAL YEARBOOK</t>
  </si>
  <si>
    <t>西宁市统计局;国家统计局西宁调查队</t>
  </si>
  <si>
    <t>秦永娟,吕莹莹 主编</t>
  </si>
  <si>
    <t>https://data.oversea.cnki.net/yearBook/single?id=N2025050374</t>
  </si>
  <si>
    <t>YXNTN</t>
  </si>
  <si>
    <t>978-7-5230-0478-4</t>
  </si>
  <si>
    <t>咸宁统计年鉴</t>
  </si>
  <si>
    <t>咸宁市统计局;国家统计局咸宁调查队</t>
  </si>
  <si>
    <t>陈海莲,陈陵 主编</t>
  </si>
  <si>
    <t>https://data.oversea.cnki.net/yearBook/single?id=N2025050431</t>
  </si>
  <si>
    <t>YXOLD</t>
  </si>
  <si>
    <t>978-7-5234-0649-6</t>
  </si>
  <si>
    <t>永济年鉴</t>
  </si>
  <si>
    <t>中共永济市委党史研究室;永济市地方志研究室</t>
  </si>
  <si>
    <t>孙晓敏 主编</t>
  </si>
  <si>
    <t>永济市</t>
  </si>
  <si>
    <t>https://data.oversea.cnki.net/yearBook/single?id=N2024040066</t>
  </si>
  <si>
    <t>YXPKJ</t>
  </si>
  <si>
    <t>7-5037-4787-0/D.152</t>
  </si>
  <si>
    <t>新疆五十年</t>
  </si>
  <si>
    <t>1955-2005</t>
  </si>
  <si>
    <t>新疆维吾尔自治区成立50周年筹委会办公室;新疆维吾尔自治区统计局</t>
  </si>
  <si>
    <t>https://data.oversea.cnki.net/yearBook/single?id=N2007091092</t>
  </si>
  <si>
    <t>YXPSC</t>
  </si>
  <si>
    <t>汕头市潮南区国民经济统计资料</t>
  </si>
  <si>
    <t>汕头市潮南区国民经济主要统计资料;</t>
  </si>
  <si>
    <t>潮南区</t>
  </si>
  <si>
    <t>https://data.oversea.cnki.net/yearBook/single?id=N2023120203</t>
  </si>
  <si>
    <t>YXPTL</t>
  </si>
  <si>
    <t>霞浦统计年鉴</t>
  </si>
  <si>
    <t>XIA PU STATISTICAL YEARBOOK</t>
  </si>
  <si>
    <t>https://data.oversea.cnki.net/yearBook/single?id=N2023120133</t>
  </si>
  <si>
    <t>YXPYZ</t>
  </si>
  <si>
    <t>新平彝族傣族自治县统计年鉴</t>
  </si>
  <si>
    <t>新平彝族傣族自治县</t>
  </si>
  <si>
    <t>https://data.oversea.cnki.net/yearBook/single?id=N2025110741</t>
  </si>
  <si>
    <t>YXQDX</t>
  </si>
  <si>
    <t>北京市大兴区统计年鉴</t>
  </si>
  <si>
    <t>新区(大兴—开发区)统计年鉴;</t>
  </si>
  <si>
    <t>https://data.oversea.cnki.net/yearBook/single?id=N2021120025</t>
  </si>
  <si>
    <t>YXQNJ</t>
  </si>
  <si>
    <t>978-7-5144-6423-8</t>
  </si>
  <si>
    <t>天津西青年鉴</t>
  </si>
  <si>
    <t>天津市西青年鉴;西青年鉴;</t>
  </si>
  <si>
    <t>天津市西青区地方志工作办公室</t>
  </si>
  <si>
    <t>龙万兴,王耀辉 主编</t>
  </si>
  <si>
    <t>https://data.oversea.cnki.net/yearBook/single?id=N2025110439</t>
  </si>
  <si>
    <t>YXRKC</t>
  </si>
  <si>
    <t>978-7-5037-5122-6</t>
  </si>
  <si>
    <t>山东省1%人口抽样调查资料</t>
  </si>
  <si>
    <t>山东省统计局、山东省1%人口抽样调查领导小组办公室</t>
  </si>
  <si>
    <t>https://data.oversea.cnki.net/yearBook/single?id=N2013060036</t>
  </si>
  <si>
    <t>YXSBA</t>
  </si>
  <si>
    <t>西双版纳傣族自治州统计年鉴</t>
  </si>
  <si>
    <t>https://data.oversea.cnki.net/yearBook/single?id=N2025110983</t>
  </si>
  <si>
    <t>YXSBN</t>
  </si>
  <si>
    <t>978-7-222-23542-7</t>
  </si>
  <si>
    <t>西双版纳年鉴</t>
  </si>
  <si>
    <t>XI SHUANG BAN NA YEARBOOK</t>
  </si>
  <si>
    <t>中共西双版纳州委党史研究室</t>
  </si>
  <si>
    <t>马灿宏 主编</t>
  </si>
  <si>
    <t>https://data.oversea.cnki.net/yearBook/single?id=N2025030960</t>
  </si>
  <si>
    <t>YXSCJ</t>
  </si>
  <si>
    <t>978-7-5037-6313-7</t>
  </si>
  <si>
    <t>新疆生产建设兵团农牧团场历史资料汇编</t>
  </si>
  <si>
    <t>https://data.oversea.cnki.net/yearBook/single?id=N2012040082</t>
  </si>
  <si>
    <t>YXSGK</t>
  </si>
  <si>
    <t>锡山年鉴</t>
  </si>
  <si>
    <t>锡山区概览;</t>
  </si>
  <si>
    <t>XI SHAN YEARBOOK</t>
  </si>
  <si>
    <t>无锡市锡山区档案史志馆</t>
  </si>
  <si>
    <t>锡山区</t>
  </si>
  <si>
    <t>YXSGZ</t>
  </si>
  <si>
    <t>7-5037-0733-X</t>
  </si>
  <si>
    <t>新上海工业统计资料</t>
  </si>
  <si>
    <t>黄璋 主编</t>
  </si>
  <si>
    <t>https://data.oversea.cnki.net/yearBook/single?id=N2013090226</t>
  </si>
  <si>
    <t>YXSHS</t>
  </si>
  <si>
    <t>7-5037-0227-3</t>
  </si>
  <si>
    <t>新上海四十年</t>
  </si>
  <si>
    <t>李懋欢 主编</t>
  </si>
  <si>
    <t>https://data.oversea.cnki.net/yearBook/single?id=N2024110045</t>
  </si>
  <si>
    <t>YXSHZ</t>
  </si>
  <si>
    <t>978-7-5144-3262-6</t>
  </si>
  <si>
    <t>石河子年鉴</t>
  </si>
  <si>
    <t>石河子年鉴编纂委员会</t>
  </si>
  <si>
    <t>李维建 主编</t>
  </si>
  <si>
    <t>https://data.oversea.cnki.net/yearBook/single?id=N2019040078</t>
  </si>
  <si>
    <t>YXSJZ</t>
  </si>
  <si>
    <t>7-5037-4040-X/C.2028</t>
  </si>
  <si>
    <t>新世纪的镇江人口</t>
  </si>
  <si>
    <t>镇江市人口普查办公室</t>
  </si>
  <si>
    <t>张建华 主编</t>
  </si>
  <si>
    <t>https://data.oversea.cnki.net/yearBook/single?id=N2008050073</t>
  </si>
  <si>
    <t>YXSKU</t>
  </si>
  <si>
    <t>978-7-5230-0632-0</t>
  </si>
  <si>
    <t>中国县域统计年鉴</t>
  </si>
  <si>
    <t>中国县(市)社会经济统计年鉴;中国县(市)社会经济统计概要;</t>
  </si>
  <si>
    <t>CHINA STATISTICAL YEARBOOK (COUNTY-LEVEL)</t>
  </si>
  <si>
    <t>县市卷</t>
  </si>
  <si>
    <t>魏锋华 主编</t>
  </si>
  <si>
    <t>https://data.oversea.cnki.net/yearBook/single?id=N2025020141</t>
  </si>
  <si>
    <t>YXSMM</t>
  </si>
  <si>
    <t>978-7-5037-8060-8</t>
  </si>
  <si>
    <t>“十二五”时期山西民生调查资料汇编</t>
  </si>
  <si>
    <t>张继德 总编</t>
  </si>
  <si>
    <t>https://data.oversea.cnki.net/yearBook/single?id=N2017110304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</si>
  <si>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</si>
  <si>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</si>
  <si>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</si>
  <si>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</si>
  <si>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</si>
  <si>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</si>
  <si>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https://data.oversea.cnki.net/yearBook/single?id=N2017040269</t>
  </si>
  <si>
    <t>YXSTL</t>
  </si>
  <si>
    <t>萧山区统计年鉴</t>
  </si>
  <si>
    <t>https://data.oversea.cnki.net/yearBook/single?id=N2022010237</t>
  </si>
  <si>
    <t>YXSTM</t>
  </si>
  <si>
    <t>象山统计年鉴</t>
  </si>
  <si>
    <t>https://data.oversea.cnki.net/yearBook/single?id=N2020080377</t>
  </si>
  <si>
    <t>YXTNG</t>
  </si>
  <si>
    <t>978-7-5144-1894-1</t>
  </si>
  <si>
    <t>巷头年鉴</t>
  </si>
  <si>
    <t>东莞市大朗镇巷头社区</t>
  </si>
  <si>
    <t>陈柱权 主编</t>
  </si>
  <si>
    <t>https://data.oversea.cnki.net/yearBook/single?id=N2016050186</t>
  </si>
  <si>
    <t>YXTNU</t>
  </si>
  <si>
    <t>978-7-5037-8573-3</t>
  </si>
  <si>
    <t>邢台统计年鉴</t>
  </si>
  <si>
    <t>XING TAI STATISTICAL YEARBOOK</t>
  </si>
  <si>
    <t>邢台市人民政府办公室;邢台市统计局;国家统计局邢台调查队</t>
  </si>
  <si>
    <t>达占文,王聚山 主编</t>
  </si>
  <si>
    <t>https://data.oversea.cnki.net/yearBook/single?id=N2019040062</t>
  </si>
  <si>
    <t>YXTTD</t>
  </si>
  <si>
    <t>978-7-5037-9762-0</t>
  </si>
  <si>
    <t>湘潭统计年鉴</t>
  </si>
  <si>
    <t>XIANG TAN STATISTICAL YEARBOOK</t>
  </si>
  <si>
    <t>湘潭市统计局;国家统计局湘潭调查队</t>
  </si>
  <si>
    <t>江南屏 总编</t>
  </si>
  <si>
    <t>湘潭市</t>
  </si>
  <si>
    <t>https://data.oversea.cnki.net/yearBook/single?id=N2024110800</t>
  </si>
  <si>
    <t>YXTTI</t>
  </si>
  <si>
    <t>仙桃统计年鉴</t>
  </si>
  <si>
    <t>XIAN TAO STATISTICAL YEARBOOK</t>
  </si>
  <si>
    <t>仙桃市</t>
  </si>
  <si>
    <t>https://data.oversea.cnki.net/yearBook/single?id=N2025110230</t>
  </si>
  <si>
    <t>YXTTN</t>
  </si>
  <si>
    <t>978-7-202-12532-8</t>
  </si>
  <si>
    <t>行唐年鉴</t>
  </si>
  <si>
    <t>XING TANG YEARBOOK</t>
  </si>
  <si>
    <t>行唐县地方志办公室</t>
  </si>
  <si>
    <t>李蕙萍,秦淑敏 主编</t>
  </si>
  <si>
    <t>行唐县</t>
  </si>
  <si>
    <t>https://data.oversea.cnki.net/yearBook/single?id=N2018060256</t>
  </si>
  <si>
    <t>YXTXN</t>
  </si>
  <si>
    <t>978-7-5530-0938-4</t>
  </si>
  <si>
    <t>湘潭县年鉴</t>
  </si>
  <si>
    <t>《湘潭县年鉴》编纂委员会</t>
  </si>
  <si>
    <t>胡建军 主编</t>
  </si>
  <si>
    <t>湘潭县</t>
  </si>
  <si>
    <t>https://data.oversea.cnki.net/yearBook/single?id=N2025010063</t>
  </si>
  <si>
    <t>YXUCJ</t>
  </si>
  <si>
    <t>许昌市建安区年鉴</t>
  </si>
  <si>
    <t>许昌县年鉴;</t>
  </si>
  <si>
    <t>建安区地方史志办公室</t>
  </si>
  <si>
    <t>李亚强 主编</t>
  </si>
  <si>
    <t>https://data.oversea.cnki.net/yearBook/single?id=N2019050092</t>
  </si>
  <si>
    <t>YXUDI</t>
  </si>
  <si>
    <t>7-5037-2265-7/F.908</t>
  </si>
  <si>
    <t>中国县域经济</t>
  </si>
  <si>
    <t>西南、西北卷</t>
  </si>
  <si>
    <t>国家统计局;国务院发展研究中心</t>
  </si>
  <si>
    <t>张新民,谢福瞻 主编</t>
  </si>
  <si>
    <t>https://data.oversea.cnki.net/yearBook/single?id=N2008040089</t>
  </si>
  <si>
    <t>YXWNJ</t>
  </si>
  <si>
    <t>978-7-5500-4479-1</t>
  </si>
  <si>
    <t>寻乌年鉴</t>
  </si>
  <si>
    <t>XUN WU YEARBOOK</t>
  </si>
  <si>
    <t>寻乌县地方志办公室</t>
  </si>
  <si>
    <t>杨永飞 主编</t>
  </si>
  <si>
    <t>寻乌县</t>
  </si>
  <si>
    <t>https://data.oversea.cnki.net/yearBook/single?id=N2022020117</t>
  </si>
  <si>
    <t>YXWQN</t>
  </si>
  <si>
    <t>978-7-5144-5889-3</t>
  </si>
  <si>
    <t>玄武年鉴</t>
  </si>
  <si>
    <t>XUAN WU ALMANAC</t>
  </si>
  <si>
    <t>南京市玄武区地方志编纂委员会办公室</t>
  </si>
  <si>
    <t>王茜 主编</t>
  </si>
  <si>
    <t>玄武区</t>
  </si>
  <si>
    <t>https://data.oversea.cnki.net/yearBook/single?id=N2024030067</t>
  </si>
  <si>
    <t>YXWTY</t>
  </si>
  <si>
    <t>978-7-5230-0074-8</t>
  </si>
  <si>
    <t>希望的田野——中国农业农村十年发展成就</t>
  </si>
  <si>
    <t>本书编写组</t>
  </si>
  <si>
    <t>王贵荣,刘爱华 主编</t>
  </si>
  <si>
    <t>https://data.oversea.cnki.net/yearBook/single?id=N2023030151</t>
  </si>
  <si>
    <t>YXXAH</t>
  </si>
  <si>
    <t>7-5037-1706-8/C.991</t>
  </si>
  <si>
    <t>安徽省(上册)</t>
  </si>
  <si>
    <t>安徽省第三产业普查办公室</t>
  </si>
  <si>
    <t>崔之康 主编</t>
  </si>
  <si>
    <t>https://data.oversea.cnki.net/yearBook/single?id=N2007080493</t>
  </si>
  <si>
    <t>YXXAQ</t>
  </si>
  <si>
    <t>中国信息安全年鉴</t>
  </si>
  <si>
    <t>中国信息协会信息安全专业委员会</t>
  </si>
  <si>
    <t>叶红 主编</t>
  </si>
  <si>
    <t>J2;D01;D02;D03;D04;D05;D06;D07;D08;D09;D10;D11;D12;D13;D14;D15;D16;D17;D18;D19;D20;D21;D22;D23;D24;D25;D26;D27;D28;D29;D30;D31;Z018;Z031;</t>
  </si>
  <si>
    <t>https://data.oversea.cnki.net/yearBook/single?id=N2022020067</t>
  </si>
  <si>
    <t>YXXCC</t>
  </si>
  <si>
    <t>978-7-5037-8238-1</t>
  </si>
  <si>
    <t>新动能新产业发展报告</t>
  </si>
  <si>
    <t>New Economy Report</t>
  </si>
  <si>
    <t>国际比较研究院</t>
  </si>
  <si>
    <t>https://data.oversea.cnki.net/yearBook/single?id=N2017110302</t>
  </si>
  <si>
    <t>YXXCJ</t>
  </si>
  <si>
    <t>978-7-5037-9412-4</t>
  </si>
  <si>
    <t>西藏经济普查年鉴</t>
  </si>
  <si>
    <t>Tibet Economic Census Yearbook</t>
  </si>
  <si>
    <t>西藏自治区第四次全国经济普查领导小组办公室</t>
  </si>
  <si>
    <t>多吉战都 主编</t>
  </si>
  <si>
    <t>https://data.oversea.cnki.net/yearBook/single?id=N2021030209</t>
  </si>
  <si>
    <t>YXXCY</t>
  </si>
  <si>
    <t>978-7-121-48570-1</t>
  </si>
  <si>
    <t>中国信息产业年鉴</t>
  </si>
  <si>
    <t>YEARBOOK OF CHINA INFORMATION INDUSTRY</t>
  </si>
  <si>
    <t>《中国信息产业年鉴》编委会</t>
  </si>
  <si>
    <t>蒋艳 主编</t>
  </si>
  <si>
    <t>https://data.oversea.cnki.net/yearBook/single?id=N2025041048</t>
  </si>
  <si>
    <t>YXXFZ</t>
  </si>
  <si>
    <t>978-7-5037-7068-5</t>
  </si>
  <si>
    <t>中国信息化发展指数统计监测年度报告</t>
  </si>
  <si>
    <t>CHINA STATISTICAL MONITORING ANNUAL REPORT OF INFORMATIZATION DEVELOPMENT INDEX 2013</t>
  </si>
  <si>
    <t>国家统计局统计科学研究所</t>
  </si>
  <si>
    <t>https://data.oversea.cnki.net/yearBook/single?id=N2014080087</t>
  </si>
  <si>
    <t>YXXHB</t>
  </si>
  <si>
    <t>湖北省第三产业普查办公室</t>
  </si>
  <si>
    <t>贺福新 主编</t>
  </si>
  <si>
    <t>https://data.oversea.cnki.net/yearBook/single?id=N2007080488</t>
  </si>
  <si>
    <t>YXXHK</t>
  </si>
  <si>
    <t>7-5037-1750-5/C.1003</t>
  </si>
  <si>
    <t>黑龙江垦区</t>
  </si>
  <si>
    <t>黑龙江垦区第三产业普查办公室</t>
  </si>
  <si>
    <t>张帆,张元福 总编</t>
  </si>
  <si>
    <t>https://data.oversea.cnki.net/yearBook/single?id=N2007080479</t>
  </si>
  <si>
    <t>YXXJN</t>
  </si>
  <si>
    <t>978-7-5348-9407-7</t>
  </si>
  <si>
    <t>息县年鉴</t>
  </si>
  <si>
    <t>息县史志研究室</t>
  </si>
  <si>
    <t>徐鑫,金小莉 主编</t>
  </si>
  <si>
    <t>息县</t>
  </si>
  <si>
    <t>https://data.oversea.cnki.net/yearBook/single?id=N2022060029</t>
  </si>
  <si>
    <t>YXXJS</t>
  </si>
  <si>
    <t>江苏省第三产业普查办公室</t>
  </si>
  <si>
    <t>汤以伦 主编</t>
  </si>
  <si>
    <t>https://data.oversea.cnki.net/yearBook/single?id=N2007080511</t>
  </si>
  <si>
    <t>YXXJX</t>
  </si>
  <si>
    <t>978-7-5037-8726-3</t>
  </si>
  <si>
    <t>乡村振兴战略谱写新江西</t>
  </si>
  <si>
    <t>https://data.oversea.cnki.net/yearBook/single?id=N2019040032</t>
  </si>
  <si>
    <t>YXXLN</t>
  </si>
  <si>
    <t>辽宁省·下册</t>
  </si>
  <si>
    <t>辽宁省第三产业普查办公室</t>
  </si>
  <si>
    <t>索希俊 主编</t>
  </si>
  <si>
    <t>https://data.oversea.cnki.net/yearBook/single?id=N2007080432</t>
  </si>
  <si>
    <t>YXXNG</t>
  </si>
  <si>
    <t>978-7-5457-2672-5</t>
  </si>
  <si>
    <t>隰县年鉴</t>
  </si>
  <si>
    <t>XI XIAN YEARBOOK</t>
  </si>
  <si>
    <t>中共隰县县委党史研究室(隰县地方志研究室)</t>
  </si>
  <si>
    <t>赵兵兵 主编</t>
  </si>
  <si>
    <t>隰县</t>
  </si>
  <si>
    <t>https://data.oversea.cnki.net/yearBook/single?id=N2023100248</t>
  </si>
  <si>
    <t>YXXNN</t>
  </si>
  <si>
    <t>香港统计年刊</t>
  </si>
  <si>
    <t>Hong Kong Annual Digest of Statistics</t>
  </si>
  <si>
    <t>香港特別行政区</t>
  </si>
  <si>
    <t>https://data.oversea.cnki.net/yearBook/single?id=N2024110124</t>
  </si>
  <si>
    <t>YXXNT</t>
  </si>
  <si>
    <t>978-7-5120-5762-3</t>
  </si>
  <si>
    <t>西乡塘区年鉴</t>
  </si>
  <si>
    <t>《西乡塘区年鉴》编纂委员会</t>
  </si>
  <si>
    <t>西乡塘区</t>
  </si>
  <si>
    <t>https://data.oversea.cnki.net/yearBook/single?id=N2025090354</t>
  </si>
  <si>
    <t>YXXRK</t>
  </si>
  <si>
    <t>河北省(上册)</t>
  </si>
  <si>
    <t>河北省第三产业普查办公室</t>
  </si>
  <si>
    <t>李庆真 主编</t>
  </si>
  <si>
    <t>https://data.oversea.cnki.net/yearBook/single?id=N2007080358</t>
  </si>
  <si>
    <t>YXXSS</t>
  </si>
  <si>
    <t>978-7-5037-5570-5/D.205</t>
  </si>
  <si>
    <t>在改革开放中崛起:山西改革开放30年回顾</t>
  </si>
  <si>
    <t>RISING ABRUPTLY THROUGH REFORM AND OPENING</t>
  </si>
  <si>
    <t>https://data.oversea.cnki.net/yearBook/single?id=N2009060167</t>
  </si>
  <si>
    <t>YXXSY</t>
  </si>
  <si>
    <t>中国第三产业普查资料:沈阳第三产业</t>
  </si>
  <si>
    <t>沈阳第三产业</t>
  </si>
  <si>
    <t>沈阳市第三产业普查办公室</t>
  </si>
  <si>
    <t>马向东 主编</t>
  </si>
  <si>
    <t>https://data.oversea.cnki.net/yearBook/single?id=N2008020037</t>
  </si>
  <si>
    <t>YXXTC</t>
  </si>
  <si>
    <t>中国第三产业普查资料:铜川市</t>
  </si>
  <si>
    <t>铜川市第三产业普查办公室</t>
  </si>
  <si>
    <t>https://data.oversea.cnki.net/yearBook/single?id=N2008020016</t>
  </si>
  <si>
    <t>YXXTF</t>
  </si>
  <si>
    <t>湘西统计年鉴</t>
  </si>
  <si>
    <t>湘西土家族苗族自治州</t>
  </si>
  <si>
    <t>https://data.oversea.cnki.net/yearBook/single?id=N2020120452</t>
  </si>
  <si>
    <t>YXXTL</t>
  </si>
  <si>
    <t>新乡统计年鉴</t>
  </si>
  <si>
    <t>https://data.oversea.cnki.net/yearBook/single?id=N2021020201</t>
  </si>
  <si>
    <t>YXXTN</t>
  </si>
  <si>
    <t>新余统计年鉴</t>
  </si>
  <si>
    <t>新余市统计局;国家统计局新余调查队</t>
  </si>
  <si>
    <t>胡丽莉 主编</t>
  </si>
  <si>
    <t>https://data.oversea.cnki.net/yearBook/single?id=N2025110738</t>
  </si>
  <si>
    <t>YXXZJ</t>
  </si>
  <si>
    <t>浙江省第三产业普查办公室</t>
  </si>
  <si>
    <t>刘关根 主编</t>
  </si>
  <si>
    <t>https://data.oversea.cnki.net/yearBook/single?id=N2007080366</t>
  </si>
  <si>
    <t>YXXZN</t>
  </si>
  <si>
    <t>978-7-5530-1492-0</t>
  </si>
  <si>
    <t>湘西州年鉴</t>
  </si>
  <si>
    <t>湘西土家族苗族自治州年鉴;</t>
  </si>
  <si>
    <t>湘西土家族苗族自治州年鉴编纂委员会</t>
  </si>
  <si>
    <t>张良敦 主编</t>
  </si>
  <si>
    <t>https://data.oversea.cnki.net/yearBook/single?id=N2025030845</t>
  </si>
  <si>
    <t>YXXZZ</t>
  </si>
  <si>
    <t>978-7-5230-0608-5</t>
  </si>
  <si>
    <t>忻州统计年鉴</t>
  </si>
  <si>
    <t>XIN ZHOU STATISTICAL YEARBOOK</t>
  </si>
  <si>
    <t>忻州市统计局;国家统计局忻州调查队</t>
  </si>
  <si>
    <t>韩利成 主编</t>
  </si>
  <si>
    <t>忻州市</t>
  </si>
  <si>
    <t>https://data.oversea.cnki.net/yearBook/single?id=N2025050427</t>
  </si>
  <si>
    <t>YXYDF</t>
  </si>
  <si>
    <t>978-7-228-19167-3</t>
  </si>
  <si>
    <t>新源年鉴</t>
  </si>
  <si>
    <t>新源县地方志编纂委员会</t>
  </si>
  <si>
    <t>顾新芳 主编</t>
  </si>
  <si>
    <t>新源县</t>
  </si>
  <si>
    <t>https://data.oversea.cnki.net/yearBook/single?id=N2016090005</t>
  </si>
  <si>
    <t>YXYGX</t>
  </si>
  <si>
    <t>978-988-13304-6-8</t>
  </si>
  <si>
    <t>襄阳高新区年鉴</t>
  </si>
  <si>
    <t>襄阳高新区年鉴编纂委员会</t>
  </si>
  <si>
    <t>孔祥云 主编</t>
  </si>
  <si>
    <t>https://data.oversea.cnki.net/yearBook/single?id=N2016050025</t>
  </si>
  <si>
    <t>YXYJJ</t>
  </si>
  <si>
    <t>978-7-5037-6760-9</t>
  </si>
  <si>
    <t>成渝经济区发展报告(四川部分)</t>
  </si>
  <si>
    <t>DEVELOPMENT REPORT OF CHENG DU-CHONG QING ECONOMIC ZONE——PART OF SI CHUAN</t>
  </si>
  <si>
    <t>四川省政协经济委员会;四川省发展和改革委员会;四川省统计局</t>
  </si>
  <si>
    <t>雷开平,熊建中,熊祖辕 总编</t>
  </si>
  <si>
    <t>https://data.oversea.cnki.net/yearBook/single?id=N2014120408</t>
  </si>
  <si>
    <t>YXYNC</t>
  </si>
  <si>
    <t>978-7-222-19044-3</t>
  </si>
  <si>
    <t>祥云年鉴</t>
  </si>
  <si>
    <t>XIANG YUN YEARBOOK</t>
  </si>
  <si>
    <t>祥云县地方志编纂委员会办公室</t>
  </si>
  <si>
    <t>李毓东 主编</t>
  </si>
  <si>
    <t>祥云县</t>
  </si>
  <si>
    <t>https://data.oversea.cnki.net/yearBook/single?id=N2021060049</t>
  </si>
  <si>
    <t>YXYNN</t>
  </si>
  <si>
    <t>978-7-5492-9019-2</t>
  </si>
  <si>
    <t>襄阳年鉴</t>
  </si>
  <si>
    <t>襄樊年鉴;</t>
  </si>
  <si>
    <t>襄阳市史志研究中心</t>
  </si>
  <si>
    <t>李晓波 主编</t>
  </si>
  <si>
    <t>https://data.oversea.cnki.net/yearBook/single?id=N2024100985</t>
  </si>
  <si>
    <t>YXYTQ</t>
  </si>
  <si>
    <t>叙永统计年鉴</t>
  </si>
  <si>
    <t>https://data.oversea.cnki.net/yearBook/single?id=N2020060345</t>
  </si>
  <si>
    <t>YXYTT</t>
  </si>
  <si>
    <t>咸阳统计年鉴</t>
  </si>
  <si>
    <t>咸阳市统计局</t>
  </si>
  <si>
    <t>周晓光 总编</t>
  </si>
  <si>
    <t>YXYTW</t>
  </si>
  <si>
    <t>襄阳统计年鉴</t>
  </si>
  <si>
    <t>XIANG YANG STATISTICAL YEARBOOK</t>
  </si>
  <si>
    <t>https://data.oversea.cnki.net/yearBook/single?id=N2022080145</t>
  </si>
  <si>
    <t>YXYYJ</t>
  </si>
  <si>
    <t>978-7-5037-8093-6</t>
  </si>
  <si>
    <t>坚持直接调查 服务科学发展</t>
  </si>
  <si>
    <t>国家统计局荆门调查队</t>
  </si>
  <si>
    <t>胡憬 主编</t>
  </si>
  <si>
    <t>https://data.oversea.cnki.net/yearBook/single?id=N2017110324</t>
  </si>
  <si>
    <t>YXZCY</t>
  </si>
  <si>
    <t>7-5037-2357-2</t>
  </si>
  <si>
    <t>西藏分册</t>
  </si>
  <si>
    <t>西藏自治区人口抽样调查办公室</t>
  </si>
  <si>
    <t>https://data.oversea.cnki.net/yearBook/single?id=N2007080067</t>
  </si>
  <si>
    <t>YXZDY</t>
  </si>
  <si>
    <t>978-7-5037-8463-7</t>
  </si>
  <si>
    <t>新疆兵团第一师阿拉尔市统计年鉴</t>
  </si>
  <si>
    <t>新疆兵团第一师阿拉尔市统计局;国家统计局兵团第一师调查队</t>
  </si>
  <si>
    <t>王虹 主编</t>
  </si>
  <si>
    <t>https://data.oversea.cnki.net/yearBook/single?id=N2018110023</t>
  </si>
  <si>
    <t>YXZGE</t>
  </si>
  <si>
    <t>7-5037-3402-7/F.1286</t>
  </si>
  <si>
    <t>新中国五十年农业统计资料</t>
  </si>
  <si>
    <t>https://data.oversea.cnki.net/yearBook/single?id=N2008050203</t>
  </si>
  <si>
    <t>YXZGS</t>
  </si>
  <si>
    <t>县镇供水统计年鉴</t>
  </si>
  <si>
    <t>中国城镇供水排水协会县镇《统计年鉴》编辑委员会;中国城镇供水排水协会秘书处</t>
  </si>
  <si>
    <t>https://data.oversea.cnki.net/yearBook/single?id=N2017090078</t>
  </si>
  <si>
    <t>YXZJP</t>
  </si>
  <si>
    <t>978-7-5037-7755-4</t>
  </si>
  <si>
    <t>徐州经济普查年鉴</t>
  </si>
  <si>
    <t>XU ZHOU ECONOMIC CENSUS YEARBOOK</t>
  </si>
  <si>
    <t>课题卷</t>
  </si>
  <si>
    <t>徐州市第三次全国经济普查领导小组办公室</t>
  </si>
  <si>
    <t>赵军 主编</t>
  </si>
  <si>
    <t>https://data.oversea.cnki.net/yearBook/single?id=N2020010129</t>
  </si>
  <si>
    <t>YXZJY</t>
  </si>
  <si>
    <t>978-7-5646-5954-7</t>
  </si>
  <si>
    <t>徐州教育年鉴</t>
  </si>
  <si>
    <t>徐州市教育年鉴;</t>
  </si>
  <si>
    <t>XU ZHOU EDUCATIONAL YEARBOOK</t>
  </si>
  <si>
    <t>徐州市教育局</t>
  </si>
  <si>
    <t>石启红 主编</t>
  </si>
  <si>
    <t>中国矿业大学出版社</t>
  </si>
  <si>
    <t>https://data.oversea.cnki.net/yearBook/single?id=N2024050564</t>
  </si>
  <si>
    <t>YXZLL</t>
  </si>
  <si>
    <t>978-7-5037-5894-2/C.2309</t>
  </si>
  <si>
    <t>新中国六十年统计资料汇编</t>
  </si>
  <si>
    <t>CHINA COMPENDIUM OF STATISTICS</t>
  </si>
  <si>
    <t>李晓超,严建辉 总编</t>
  </si>
  <si>
    <t>https://data.oversea.cnki.net/yearBook/single?id=N2010042091</t>
  </si>
  <si>
    <t>YXZLS</t>
  </si>
  <si>
    <t>978-7-5037-5775-4/C.2264</t>
  </si>
  <si>
    <t>新中国60年</t>
  </si>
  <si>
    <t>李晓超,毛有丰,严建辉 总编</t>
  </si>
  <si>
    <t>https://data.oversea.cnki.net/yearBook/single?id=N2010030107</t>
  </si>
  <si>
    <t>YXZNA</t>
  </si>
  <si>
    <t>978-7-5348-8707-9</t>
  </si>
  <si>
    <t>襄州年鉴</t>
  </si>
  <si>
    <t>襄州区史志研究中心</t>
  </si>
  <si>
    <t>刘喆 主编</t>
  </si>
  <si>
    <t>https://data.oversea.cnki.net/yearBook/single?id=N2020110132</t>
  </si>
  <si>
    <t>YXZNN</t>
  </si>
  <si>
    <t>978-7-223-06199-5</t>
  </si>
  <si>
    <t>西藏年鉴</t>
  </si>
  <si>
    <t>TIBET YEARBOOK</t>
  </si>
  <si>
    <t>西藏自治区地方志办公室</t>
  </si>
  <si>
    <t>汪德军 主编</t>
  </si>
  <si>
    <t>西藏人民出版社</t>
  </si>
  <si>
    <t>https://data.oversea.cnki.net/yearBook/single?id=N2020030105</t>
  </si>
  <si>
    <t>YXZNX</t>
  </si>
  <si>
    <t>978-7-218-12341-7</t>
  </si>
  <si>
    <t>香洲年鉴</t>
  </si>
  <si>
    <t>XIANG ZHOU YEARBOOK</t>
  </si>
  <si>
    <t>珠海市香洲区地方志编纂委员会</t>
  </si>
  <si>
    <t>香洲区</t>
  </si>
  <si>
    <t>https://data.oversea.cnki.net/yearBook/single?id=N2019110196</t>
  </si>
  <si>
    <t>YXZQY</t>
  </si>
  <si>
    <t>中国农产品加工业年鉴</t>
  </si>
  <si>
    <t>中国乡镇企业及农产品加工业年鉴;中国乡镇企业年鉴;</t>
  </si>
  <si>
    <t>1978-2023</t>
  </si>
  <si>
    <t>中国农产品加工业年鉴编辑委员会</t>
  </si>
  <si>
    <t>王锋,苑荣 主编</t>
  </si>
  <si>
    <t>https://data.oversea.cnki.net/yearBook/single?id=N2024081179</t>
  </si>
  <si>
    <t>YXZSH</t>
  </si>
  <si>
    <t>978-7-5037-5630-6/D.222</t>
  </si>
  <si>
    <t>数字看徐州30年巨变</t>
  </si>
  <si>
    <t>徐州市统计局;国家统计局徐州调查队</t>
  </si>
  <si>
    <t>蔡成缓 主编</t>
  </si>
  <si>
    <t>https://data.oversea.cnki.net/yearBook/single?id=N2009060199</t>
  </si>
  <si>
    <t>YXZTA</t>
  </si>
  <si>
    <t>秀洲统计年鉴</t>
  </si>
  <si>
    <t>嘉兴市秀洲区统计年鉴;秀洲区统计年鉴;</t>
  </si>
  <si>
    <t>XIU ZHOU STATISTICAL YEARBOOK</t>
  </si>
  <si>
    <t>秀洲区</t>
  </si>
  <si>
    <t>https://data.oversea.cnki.net/yearBook/single?id=N2025110178</t>
  </si>
  <si>
    <t>YXZTJ</t>
  </si>
  <si>
    <t>978-7-5230-0603-0</t>
  </si>
  <si>
    <t>徐州统计年鉴</t>
  </si>
  <si>
    <t>XU ZHOU STATISTICAL YEARBOOK</t>
  </si>
  <si>
    <t>刘国彭,张洪建 主编</t>
  </si>
  <si>
    <t>https://data.oversea.cnki.net/yearBook/single?id=N2025020079</t>
  </si>
  <si>
    <t>YYAEF</t>
  </si>
  <si>
    <t>西安市雁塔区统计年鉴</t>
  </si>
  <si>
    <t>雁塔区</t>
  </si>
  <si>
    <t>https://data.oversea.cnki.net/yearBook/single?id=N2006061020</t>
  </si>
  <si>
    <t>YYANB</t>
  </si>
  <si>
    <t>978-7-5543-1337-4</t>
  </si>
  <si>
    <t>云安年鉴</t>
  </si>
  <si>
    <t>YUN'AN YEARBOOK</t>
  </si>
  <si>
    <t>云安年鉴编纂委员会</t>
  </si>
  <si>
    <t>叶广学 主编</t>
  </si>
  <si>
    <t>云安县</t>
  </si>
  <si>
    <t>https://data.oversea.cnki.net/yearBook/single?id=N2025050563</t>
  </si>
  <si>
    <t>YYAND</t>
  </si>
  <si>
    <t>978-7-89503-554-6</t>
  </si>
  <si>
    <t>远安年鉴</t>
  </si>
  <si>
    <t>YUAN AN YEARBOOK</t>
  </si>
  <si>
    <t>《远安年鉴2019》编委会</t>
  </si>
  <si>
    <t>温志刚 主编</t>
  </si>
  <si>
    <t>远安县</t>
  </si>
  <si>
    <t>https://data.oversea.cnki.net/yearBook/single?id=N2020060011</t>
  </si>
  <si>
    <t>YYANJ</t>
  </si>
  <si>
    <t>978-7-5518-2727-0</t>
  </si>
  <si>
    <t>延安年鉴</t>
  </si>
  <si>
    <t>YAN AN YEARBOOK</t>
  </si>
  <si>
    <t>延安市地方志编纂中心</t>
  </si>
  <si>
    <t>石翠琴 主编</t>
  </si>
  <si>
    <t>https://data.oversea.cnki.net/yearBook/single?id=N2023030013</t>
  </si>
  <si>
    <t>YYANM</t>
  </si>
  <si>
    <t>黄岩统计年鉴</t>
  </si>
  <si>
    <t>HUANG YAN STATISTICAL YEARBOOK</t>
  </si>
  <si>
    <t>https://data.oversea.cnki.net/yearBook/single?id=N2020080542</t>
  </si>
  <si>
    <t>YYATD</t>
  </si>
  <si>
    <t>雅安统计年鉴</t>
  </si>
  <si>
    <t>YA AN STATISTICAL YEARBOOK</t>
  </si>
  <si>
    <t>https://data.oversea.cnki.net/yearBook/single?id=N2023120147</t>
  </si>
  <si>
    <t>YYATJ</t>
  </si>
  <si>
    <t>978-7-5230-0664-1</t>
  </si>
  <si>
    <t>延安统计年鉴</t>
  </si>
  <si>
    <t>YAN'AN STATISTICAL YEARBOOK</t>
  </si>
  <si>
    <t>延安市统计局;国家统计局延安调查队</t>
  </si>
  <si>
    <t>郑丽 主编</t>
  </si>
  <si>
    <t>https://data.oversea.cnki.net/yearBook/single?id=N2025050378</t>
  </si>
  <si>
    <t>YYATS</t>
  </si>
  <si>
    <t>永安统计年鉴</t>
  </si>
  <si>
    <t>YONG AN STATISTICAL YEARBOOK</t>
  </si>
  <si>
    <t>永安市</t>
  </si>
  <si>
    <t>https://data.oversea.cnki.net/yearBook/single?id=N2023120157</t>
  </si>
  <si>
    <t>YYBNN</t>
  </si>
  <si>
    <t>盐边年鉴</t>
  </si>
  <si>
    <t>YAN BIAN YEARBOOK</t>
  </si>
  <si>
    <t>盐边县地方志编纂委员会</t>
  </si>
  <si>
    <t>盐边县</t>
  </si>
  <si>
    <t>YYBTJ</t>
  </si>
  <si>
    <t>978-7-5230-0465-4</t>
  </si>
  <si>
    <t>延边统计年鉴</t>
  </si>
  <si>
    <t>YAN BIAN STATISTICAL YEARBOOK</t>
  </si>
  <si>
    <t>延边朝鲜族自治州统计局</t>
  </si>
  <si>
    <t>杨涛 主编</t>
  </si>
  <si>
    <t>J3;D07;Z001;Z003;Z004;Z005;Z006;Z007;Z008;Z009;Z010;Z011;Z012;Z013;Z014;Z015;Z016;Z017;Z018;Z019;Z020;Z021;Z022;Z023;Z024;Z025;Z026;Z027;Z028;Z029;Z030;Z031;Z032;Z033;</t>
  </si>
  <si>
    <t>https://data.oversea.cnki.net/yearBook/single?id=N2025020026</t>
  </si>
  <si>
    <t>YYBTN</t>
  </si>
  <si>
    <t>https://data.oversea.cnki.net/yearBook/single?id=N2023120155</t>
  </si>
  <si>
    <t>YYBZN</t>
  </si>
  <si>
    <t>978-7-5449-3986-7</t>
  </si>
  <si>
    <t>延边年鉴</t>
  </si>
  <si>
    <t>YANBIAN YEARBOOK</t>
  </si>
  <si>
    <t>延边朝鲜族自治州地方志编纂委员会</t>
  </si>
  <si>
    <t>李希荣 主编</t>
  </si>
  <si>
    <t>延边人民出版社</t>
  </si>
  <si>
    <t>https://data.oversea.cnki.net/yearBook/single?id=N2016070091</t>
  </si>
  <si>
    <t>YYCCT</t>
  </si>
  <si>
    <t>978-7-5230-0610-8</t>
  </si>
  <si>
    <t>运城统计年鉴</t>
  </si>
  <si>
    <t>运城改革开放40年暨统计年鉴;奋进的五年;</t>
  </si>
  <si>
    <t>YUN CHENG STATISTICAL YEARBOOK</t>
  </si>
  <si>
    <t>运城市统计局;国家统计局运城调查队</t>
  </si>
  <si>
    <t>赵淑云 总编</t>
  </si>
  <si>
    <t>https://data.oversea.cnki.net/yearBook/single?id=N2025050424</t>
  </si>
  <si>
    <t>YYCFJ</t>
  </si>
  <si>
    <t>7-5037-0319-9</t>
  </si>
  <si>
    <t>应城奋进四十年</t>
  </si>
  <si>
    <t>应城市统计局</t>
  </si>
  <si>
    <t>李克明,周家义,张春兰,石应忠,徐刚 主编</t>
  </si>
  <si>
    <t>应城市</t>
  </si>
  <si>
    <t>https://data.oversea.cnki.net/yearBook/single?id=N2024110261</t>
  </si>
  <si>
    <t>YYCHJ</t>
  </si>
  <si>
    <t>978-7-203-08827-1</t>
  </si>
  <si>
    <t>运城年鉴</t>
  </si>
  <si>
    <t>运城地区年鉴;</t>
  </si>
  <si>
    <t>1998-2013</t>
  </si>
  <si>
    <t>中共运城市委;市政府</t>
  </si>
  <si>
    <t>雷英铎 主编</t>
  </si>
  <si>
    <t>https://data.oversea.cnki.net/yearBook/single?id=N2015090078</t>
  </si>
  <si>
    <t>YYCNJ</t>
  </si>
  <si>
    <t>978-7-5126-8385-3</t>
  </si>
  <si>
    <t>郓城年鉴</t>
  </si>
  <si>
    <t>YUN CHENG YEARBOOK</t>
  </si>
  <si>
    <t>中共郓城县委党史研究中心;郓城县地方史志研究中心</t>
  </si>
  <si>
    <t>王志良 主编</t>
  </si>
  <si>
    <t>郓城县</t>
  </si>
  <si>
    <t>https://data.oversea.cnki.net/yearBook/single?id=N2021040056</t>
  </si>
  <si>
    <t>YYCOS</t>
  </si>
  <si>
    <t>978-7-5390-6659-2</t>
  </si>
  <si>
    <t>宜春年鉴</t>
  </si>
  <si>
    <t>YI CHUN ALMANAC</t>
  </si>
  <si>
    <t>《宜春年鉴》编纂委员会</t>
  </si>
  <si>
    <t>王宏安 主编</t>
  </si>
  <si>
    <t>江西科学技术出版社</t>
  </si>
  <si>
    <t>https://data.oversea.cnki.net/yearBook/single?id=N2019110101</t>
  </si>
  <si>
    <t>YYCQN</t>
  </si>
  <si>
    <t>978-7-218-10586-4</t>
  </si>
  <si>
    <t>云城年鉴</t>
  </si>
  <si>
    <t>云浮市云城区年鉴;云城区年鉴;云城区综合年鉴;</t>
  </si>
  <si>
    <t>1998-2015</t>
  </si>
  <si>
    <t>云城年鉴编纂委员会</t>
  </si>
  <si>
    <t>欧皓 主编</t>
  </si>
  <si>
    <t>云城区</t>
  </si>
  <si>
    <t>https://data.oversea.cnki.net/yearBook/single?id=N2017030139</t>
  </si>
  <si>
    <t>YYCTC</t>
  </si>
  <si>
    <t>伊春统计年鉴</t>
  </si>
  <si>
    <t>伊春市</t>
  </si>
  <si>
    <t>https://data.oversea.cnki.net/yearBook/single?id=N2022070222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</si>
  <si>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</si>
  <si>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</si>
  <si>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</si>
  <si>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</si>
  <si>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</si>
  <si>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https://data.oversea.cnki.net/yearBook/single?id=N2011080273</t>
  </si>
  <si>
    <t>YYCTT</t>
  </si>
  <si>
    <t>978-7-5230-0636-8</t>
  </si>
  <si>
    <t>宜昌统计年鉴</t>
  </si>
  <si>
    <t>YI CHANG STATISTICAL YEARBOOK</t>
  </si>
  <si>
    <t>宜昌市统计局;国家统计局宜昌调查队</t>
  </si>
  <si>
    <t>https://data.oversea.cnki.net/yearBook/single?id=N2025020022</t>
  </si>
  <si>
    <t>YYDDD</t>
  </si>
  <si>
    <t>叙州年鉴</t>
  </si>
  <si>
    <t>宜宾市叙州区年鉴;叙州区年鉴;宜宾县年鉴;</t>
  </si>
  <si>
    <t>宜宾市叙州区年鉴编辑部</t>
  </si>
  <si>
    <t>江中逊 主编</t>
  </si>
  <si>
    <t>叙州区</t>
  </si>
  <si>
    <t>YYDNU</t>
  </si>
  <si>
    <t>978-7-89503-625-3</t>
  </si>
  <si>
    <t>宜都年鉴</t>
  </si>
  <si>
    <t>宜都市史志研究中心</t>
  </si>
  <si>
    <t>向光武 主编</t>
  </si>
  <si>
    <t>宜都市</t>
  </si>
  <si>
    <t>https://data.oversea.cnki.net/yearBook/single?id=N2021090014</t>
  </si>
  <si>
    <t>YYDTJ</t>
  </si>
  <si>
    <t>英德统计年鉴</t>
  </si>
  <si>
    <t>YING DE STATISTICS YEARBOOK</t>
  </si>
  <si>
    <t>英德市</t>
  </si>
  <si>
    <t>https://data.oversea.cnki.net/yearBook/single?id=N2022110250</t>
  </si>
  <si>
    <t>YYEOZ</t>
  </si>
  <si>
    <t>烟台市福山区统计年鉴</t>
  </si>
  <si>
    <t>福山区</t>
  </si>
  <si>
    <t>https://data.oversea.cnki.net/yearBook/single?id=N2025110382</t>
  </si>
  <si>
    <t>YYFNV</t>
  </si>
  <si>
    <t>978-7-5120-3945-2</t>
  </si>
  <si>
    <t>鱼峰年鉴</t>
  </si>
  <si>
    <t>柳州市鱼峰区地方志编纂委员会</t>
  </si>
  <si>
    <t>朱继清 主编</t>
  </si>
  <si>
    <t>鱼峰区</t>
  </si>
  <si>
    <t>https://data.oversea.cnki.net/yearBook/single?id=N2020080483</t>
  </si>
  <si>
    <t>YYFTJ</t>
  </si>
  <si>
    <t>云浮统计年鉴</t>
  </si>
  <si>
    <t>https://data.oversea.cnki.net/yearBook/single?id=N2023120165</t>
  </si>
  <si>
    <t>YYHHZ</t>
  </si>
  <si>
    <t>978-7-222-22238-0</t>
  </si>
  <si>
    <t>红河州年鉴</t>
  </si>
  <si>
    <t>中共红河州委党史研究室;红河州地方志编纂委员会办公室</t>
  </si>
  <si>
    <t>晋洪江 主编</t>
  </si>
  <si>
    <t>https://data.oversea.cnki.net/yearBook/single?id=N2024120521</t>
  </si>
  <si>
    <t>YYHIF</t>
  </si>
  <si>
    <t>中国科学院统计年鉴</t>
  </si>
  <si>
    <t>STATISTICAL YEARBOOK OF CHINESE ACADEMY OF SCIENCES</t>
  </si>
  <si>
    <t>https://data.oversea.cnki.net/yearBook/single?id=N2025041058</t>
  </si>
  <si>
    <t>YYHNJ</t>
  </si>
  <si>
    <t>978-7-5144-2924-4</t>
  </si>
  <si>
    <t>雨花台年鉴</t>
  </si>
  <si>
    <t>雨花年鉴;</t>
  </si>
  <si>
    <t>YU HUA TAI ALMANAC</t>
  </si>
  <si>
    <t>南京市雨花台区地方志编纂委员会办公室</t>
  </si>
  <si>
    <t>俞建宁 主编</t>
  </si>
  <si>
    <t>雨花台区</t>
  </si>
  <si>
    <t>https://data.oversea.cnki.net/yearBook/single?id=N2019070063</t>
  </si>
  <si>
    <t>YYHTG</t>
  </si>
  <si>
    <t>于洪区统计年鉴</t>
  </si>
  <si>
    <t>于洪区</t>
  </si>
  <si>
    <t>https://data.oversea.cnki.net/yearBook/single?id=N2025100407</t>
  </si>
  <si>
    <t>YYIJY</t>
  </si>
  <si>
    <t>978-7-5144-6527-3</t>
  </si>
  <si>
    <t>苏州年鉴</t>
  </si>
  <si>
    <t>SU ZHOU YEARBOOK</t>
  </si>
  <si>
    <t>苏州市地方志编纂委员会办公室</t>
  </si>
  <si>
    <t>乐江 主编</t>
  </si>
  <si>
    <t>https://data.oversea.cnki.net/yearBook/single?id=N2025040071</t>
  </si>
  <si>
    <t>YYILJ</t>
  </si>
  <si>
    <t>978-7-89546-915-0</t>
  </si>
  <si>
    <t>仪陇年鉴</t>
  </si>
  <si>
    <t>YI LONG YEARBOOK</t>
  </si>
  <si>
    <t>仪陇县县志编纂委员会办公室</t>
  </si>
  <si>
    <t>严清权 主编</t>
  </si>
  <si>
    <t>仪陇县</t>
  </si>
  <si>
    <t>https://data.oversea.cnki.net/yearBook/single?id=N2025030891</t>
  </si>
  <si>
    <t>YYIXJ</t>
  </si>
  <si>
    <t>978-7-214-28493-8</t>
  </si>
  <si>
    <t>宜兴年鉴</t>
  </si>
  <si>
    <t>YI XING YEARBOOK</t>
  </si>
  <si>
    <t>宜兴市档案史志馆</t>
  </si>
  <si>
    <t>蒋宁鹏 主编</t>
  </si>
  <si>
    <t>宜兴市</t>
  </si>
  <si>
    <t>https://data.oversea.cnki.net/yearBook/single?id=N2024020039</t>
  </si>
  <si>
    <t>YYJJW</t>
  </si>
  <si>
    <t>978-7-5037-8098-1</t>
  </si>
  <si>
    <t>湖南省1%人口抽样调查资料</t>
  </si>
  <si>
    <t>https://data.oversea.cnki.net/yearBook/single?id=N2017110014</t>
  </si>
  <si>
    <t>YYJNA</t>
  </si>
  <si>
    <t>978-7-5131-3200-8</t>
  </si>
  <si>
    <t>荥经县年鉴</t>
  </si>
  <si>
    <t>荥经年鉴;</t>
  </si>
  <si>
    <t>YINGJING COUNTY YEARBOOK</t>
  </si>
  <si>
    <t>荥经县地方志工作办公室</t>
  </si>
  <si>
    <t>甘文祥 主编</t>
  </si>
  <si>
    <t>荥经县</t>
  </si>
  <si>
    <t>https://data.oversea.cnki.net/yearBook/single?id=N2018010125</t>
  </si>
  <si>
    <t>YYJNH</t>
  </si>
  <si>
    <t>永靖年鉴</t>
  </si>
  <si>
    <t>永靖县县志编纂委员会办公室</t>
  </si>
  <si>
    <t>永靖县</t>
  </si>
  <si>
    <t>YYJNJ</t>
  </si>
  <si>
    <t>978-7-5472-8792-7</t>
  </si>
  <si>
    <t>永吉年鉴</t>
  </si>
  <si>
    <t>永吉县年鉴;</t>
  </si>
  <si>
    <t>永吉县地方志编纂委员会</t>
  </si>
  <si>
    <t>刘宇峰 主编</t>
  </si>
  <si>
    <t>永吉县</t>
  </si>
  <si>
    <t>https://data.oversea.cnki.net/yearBook/single?id=N2023030034</t>
  </si>
  <si>
    <t>YYJTC</t>
  </si>
  <si>
    <t>雁江统计年鉴</t>
  </si>
  <si>
    <t>资阳市</t>
  </si>
  <si>
    <t>雁江区</t>
  </si>
  <si>
    <t>https://data.oversea.cnki.net/yearBook/single?id=N2022120142</t>
  </si>
  <si>
    <t>YYJTJ</t>
  </si>
  <si>
    <t>978-7-5230-0442-5</t>
  </si>
  <si>
    <t>延吉统计年鉴</t>
  </si>
  <si>
    <t>YAN JI STATISTICAL YEARBOOK</t>
  </si>
  <si>
    <t>延吉市统计局</t>
  </si>
  <si>
    <t>https://data.oversea.cnki.net/yearBook/single?id=N2025020010</t>
  </si>
  <si>
    <t>YYJTN</t>
  </si>
  <si>
    <t>7-5037-3987-8</t>
  </si>
  <si>
    <t>运城经济统计年鉴</t>
  </si>
  <si>
    <t>YUNCHENG ECONOMIC STATISTICAL YEARBOOK</t>
  </si>
  <si>
    <t>《运城经济统计年鉴》编委会</t>
  </si>
  <si>
    <t>王赋 主编</t>
  </si>
  <si>
    <t>https://data.oversea.cnki.net/yearBook/single?id=N2013090079</t>
  </si>
  <si>
    <t>YYJUK</t>
  </si>
  <si>
    <t>垫江统计年鉴</t>
  </si>
  <si>
    <t>垫江县</t>
  </si>
  <si>
    <t>https://data.oversea.cnki.net/yearBook/single?id=N2025110025</t>
  </si>
  <si>
    <t>YYKNJ</t>
  </si>
  <si>
    <t>978-7-5497-1476-6</t>
  </si>
  <si>
    <t>营口年鉴</t>
  </si>
  <si>
    <t>Yingkou Yearbook</t>
  </si>
  <si>
    <t>营口市史志办公室</t>
  </si>
  <si>
    <t>韩晓东 主编</t>
  </si>
  <si>
    <t>营口市</t>
  </si>
  <si>
    <t>https://data.oversea.cnki.net/yearBook/single?id=N2017100034</t>
  </si>
  <si>
    <t>YYKTA</t>
  </si>
  <si>
    <t>永康统计年鉴</t>
  </si>
  <si>
    <t>YONG KANG STATISTICAL YEARBOOK</t>
  </si>
  <si>
    <t>永康市</t>
  </si>
  <si>
    <t>https://data.oversea.cnki.net/yearBook/single?id=N2025110179</t>
  </si>
  <si>
    <t>YYLHS</t>
  </si>
  <si>
    <t>伊犁哈萨克自治州统计年鉴</t>
  </si>
  <si>
    <t>伊犁哈萨克自治州统计局</t>
  </si>
  <si>
    <t>马永钦 主编</t>
  </si>
  <si>
    <t>https://data.oversea.cnki.net/yearBook/single?id=N2018010221</t>
  </si>
  <si>
    <t>YYLNJ</t>
  </si>
  <si>
    <t>978-7-5367-9501-3</t>
  </si>
  <si>
    <t>云龙年鉴</t>
  </si>
  <si>
    <t>THE YEARBOOK OF YUN LONG</t>
  </si>
  <si>
    <t>云龙县地方志编纂委员会办公室</t>
  </si>
  <si>
    <t>杨酌 执行主编</t>
  </si>
  <si>
    <t>云龙县</t>
  </si>
  <si>
    <t>https://data.oversea.cnki.net/yearBook/single?id=N2025090298</t>
  </si>
  <si>
    <t>YYLNL</t>
  </si>
  <si>
    <t>978-7-5541-7048-9</t>
  </si>
  <si>
    <t>杨陵年鉴</t>
  </si>
  <si>
    <t>杨陵区地方志编纂委员会办公室</t>
  </si>
  <si>
    <t>王联昌 主编</t>
  </si>
  <si>
    <t>杨陵区</t>
  </si>
  <si>
    <t>https://data.oversea.cnki.net/yearBook/single?id=N2024110862</t>
  </si>
  <si>
    <t>YYLTE</t>
  </si>
  <si>
    <t>978-7-5230-0427-2</t>
  </si>
  <si>
    <t>玉林统计年鉴</t>
  </si>
  <si>
    <t>玉林市统计年鉴;</t>
  </si>
  <si>
    <t>Yu lin Statistical Yearbook</t>
  </si>
  <si>
    <t>玉林市统计局</t>
  </si>
  <si>
    <t>彭淇 主编</t>
  </si>
  <si>
    <t>https://data.oversea.cnki.net/yearBook/single?id=N2025020109</t>
  </si>
  <si>
    <t>YYLYL</t>
  </si>
  <si>
    <t>978-7-228-19943-3</t>
  </si>
  <si>
    <t>伊犁年鉴</t>
  </si>
  <si>
    <t>YI LI YEARBOOK</t>
  </si>
  <si>
    <t>伊犁州地方志编纂委员会</t>
  </si>
  <si>
    <t>赵钧 主编</t>
  </si>
  <si>
    <t>https://data.oversea.cnki.net/yearBook/single?id=N2017110094</t>
  </si>
  <si>
    <t>YYLZW</t>
  </si>
  <si>
    <t>延平统计年鉴</t>
  </si>
  <si>
    <t>STATISTICS YEARBOOK OF YAN PING</t>
  </si>
  <si>
    <t>延平区</t>
  </si>
  <si>
    <t>https://data.oversea.cnki.net/yearBook/single?id=N2022110162</t>
  </si>
  <si>
    <t>YYMNN</t>
  </si>
  <si>
    <t>978-7-5034-5138-6</t>
  </si>
  <si>
    <t>裕民年鉴</t>
  </si>
  <si>
    <t>裕民县史志办</t>
  </si>
  <si>
    <t>赖长勇 主编</t>
  </si>
  <si>
    <t>https://data.oversea.cnki.net/yearBook/single?id=N2014090004</t>
  </si>
  <si>
    <t>YYNCG</t>
  </si>
  <si>
    <t>昆明市呈贡区社会经济统计年鉴</t>
  </si>
  <si>
    <t>呈贡区</t>
  </si>
  <si>
    <t>https://data.oversea.cnki.net/yearBook/single?id=N2025110697</t>
  </si>
  <si>
    <t>YYNCJ</t>
  </si>
  <si>
    <t>978-7-5037-5304-6/D.185</t>
  </si>
  <si>
    <t>第二次全国残疾人抽样调查资料(云南卷)</t>
  </si>
  <si>
    <t>云南省第二次全国残疾人抽样调查办公室</t>
  </si>
  <si>
    <t>李丕钧 总编</t>
  </si>
  <si>
    <t>https://data.oversea.cnki.net/yearBook/single?id=N2009060124</t>
  </si>
  <si>
    <t>YYNCY</t>
  </si>
  <si>
    <t>978-7-5037-8050-9</t>
  </si>
  <si>
    <t>云南省1%人口抽样调查资料</t>
  </si>
  <si>
    <t>云南省统计局</t>
  </si>
  <si>
    <t>https://data.oversea.cnki.net/yearBook/single?id=N2017060224</t>
  </si>
  <si>
    <t>YYNDC</t>
  </si>
  <si>
    <t>978-7-5037-8428-6</t>
  </si>
  <si>
    <t>云南省全国1%人口抽样调查论文集</t>
  </si>
  <si>
    <t>云南省1%人口抽样调查办公室</t>
  </si>
  <si>
    <t>https://data.oversea.cnki.net/yearBook/single?id=N2018060208</t>
  </si>
  <si>
    <t>YYNDL</t>
  </si>
  <si>
    <t>978-7-5367-8738-4</t>
  </si>
  <si>
    <t>大理市年鉴</t>
  </si>
  <si>
    <t>YEARBOOK OF DA LI CITY</t>
  </si>
  <si>
    <t>大理市地方志编纂委员会</t>
  </si>
  <si>
    <t>杨耀兴 主编</t>
  </si>
  <si>
    <t>大理市</t>
  </si>
  <si>
    <t>https://data.oversea.cnki.net/yearBook/single?id=N2022050032</t>
  </si>
  <si>
    <t>YYNDN</t>
  </si>
  <si>
    <t>云南调查年鉴</t>
  </si>
  <si>
    <t>伊宁县年鉴;</t>
  </si>
  <si>
    <t>Yun nan Survey Yearbook</t>
  </si>
  <si>
    <t>国家统计局云南调查总队</t>
  </si>
  <si>
    <t>YYNJJ</t>
  </si>
  <si>
    <t>978-7-222-16526-7</t>
  </si>
  <si>
    <t>云南经济年鉴</t>
  </si>
  <si>
    <t>YUNNAN ECONOMY YEARBOOK</t>
  </si>
  <si>
    <t>云南省人民政府研究室;云南经济年鉴编辑委员会</t>
  </si>
  <si>
    <t>张懋功 主编</t>
  </si>
  <si>
    <t>https://data.oversea.cnki.net/yearBook/single?id=N2018050291</t>
  </si>
  <si>
    <t>YYNJP</t>
  </si>
  <si>
    <t>978-7-5037-9413-1</t>
  </si>
  <si>
    <t>云南经济普查年鉴</t>
  </si>
  <si>
    <t>Yun nan Economic Census Yearbook</t>
  </si>
  <si>
    <t>云南省第四次全国经济普查领导小组办公室</t>
  </si>
  <si>
    <t>https://data.oversea.cnki.net/yearBook/single?id=N2021090034</t>
  </si>
  <si>
    <t>YYNJR</t>
  </si>
  <si>
    <t>978-7-222-21285-5</t>
  </si>
  <si>
    <t>云南金融年鉴</t>
  </si>
  <si>
    <t>《云南金融年鉴》编委会</t>
  </si>
  <si>
    <t>温江勇 主编</t>
  </si>
  <si>
    <t>云南出版集团公司云南人民出版社</t>
  </si>
  <si>
    <t>J8;D25;Z003;Z016;</t>
  </si>
  <si>
    <t>https://data.oversea.cnki.net/yearBook/single?id=N2023070102</t>
  </si>
  <si>
    <t>YYNJT</t>
  </si>
  <si>
    <t>978-7-222-08565-7</t>
  </si>
  <si>
    <t>云南金融统计</t>
  </si>
  <si>
    <t>YUN NAN FINANCIAL STATISTICS</t>
  </si>
  <si>
    <t>云南金融统计编辑委员会</t>
  </si>
  <si>
    <t>王建东 主编</t>
  </si>
  <si>
    <t>云南出版集团有限责任公司云南人民出版社有限责任公司</t>
  </si>
  <si>
    <t>J8;Z016;D25</t>
  </si>
  <si>
    <t>https://data.oversea.cnki.net/yearBook/single?id=N2020050024</t>
  </si>
  <si>
    <t>YYNKM</t>
  </si>
  <si>
    <t>云南年鉴</t>
  </si>
  <si>
    <t>YUN NAN YEARBOOK</t>
  </si>
  <si>
    <t>云南年鉴社</t>
  </si>
  <si>
    <t>赵增昆 主编</t>
  </si>
  <si>
    <t>YYNRE</t>
  </si>
  <si>
    <t>7-5037-0230-3/C.98</t>
  </si>
  <si>
    <t>云南分册</t>
  </si>
  <si>
    <t>https://data.oversea.cnki.net/yearBook/single?id=N2007080464</t>
  </si>
  <si>
    <t>YYNSM</t>
  </si>
  <si>
    <t>978-7-222-23293-8</t>
  </si>
  <si>
    <t>普洱年鉴</t>
  </si>
  <si>
    <t>思茅年鉴;</t>
  </si>
  <si>
    <t>PU'ER YEARBOOK</t>
  </si>
  <si>
    <t>中共普洱市委党史研究室</t>
  </si>
  <si>
    <t>刘慎 主编</t>
  </si>
  <si>
    <t>普洱市</t>
  </si>
  <si>
    <t>https://data.oversea.cnki.net/yearBook/single?id=N2025060404</t>
  </si>
  <si>
    <t>YYNST</t>
  </si>
  <si>
    <t>978-7-5558-1505-1</t>
  </si>
  <si>
    <t>云南生态年鉴</t>
  </si>
  <si>
    <t>云南生态经济年鉴;</t>
  </si>
  <si>
    <t>ANNUAL OF YUN NAN ECOLOGY</t>
  </si>
  <si>
    <t>何宣,许太琴 主编</t>
  </si>
  <si>
    <t>J8;D25;Z008;</t>
  </si>
  <si>
    <t>https://data.oversea.cnki.net/yearBook/single?id=N2021060105</t>
  </si>
  <si>
    <t>YYNTJ</t>
  </si>
  <si>
    <t>云南统计年鉴</t>
  </si>
  <si>
    <t>YUN NAN STATISTICAL YEARBOOK</t>
  </si>
  <si>
    <t>张莉 总编</t>
  </si>
  <si>
    <t>YYNZZ</t>
  </si>
  <si>
    <t>7-5037-1302-X</t>
  </si>
  <si>
    <t>云南藏族人口</t>
  </si>
  <si>
    <t>TIBETAN POPULATION IN YUNAN</t>
  </si>
  <si>
    <t>张传富 主编</t>
  </si>
  <si>
    <t>https://data.oversea.cnki.net/yearBook/single?id=N2007080026</t>
  </si>
  <si>
    <t>YYPNJ</t>
  </si>
  <si>
    <t>978-7-5535-3098-7</t>
  </si>
  <si>
    <t>杨浦年鉴</t>
  </si>
  <si>
    <t>YANG PU ALMANAC</t>
  </si>
  <si>
    <t>上海市杨浦区地方志办公室</t>
  </si>
  <si>
    <t>https://data.oversea.cnki.net/yearBook/single?id=N2025020151</t>
  </si>
  <si>
    <t>YYQRK</t>
  </si>
  <si>
    <t>978-7-5037-6818-7</t>
  </si>
  <si>
    <t>阳泉人口发展报告</t>
  </si>
  <si>
    <t>Yangquan The development report of population</t>
  </si>
  <si>
    <t>阳泉市第六次全国人口普查领导小组办公室;阳泉市统计局</t>
  </si>
  <si>
    <t>潘维新 主编</t>
  </si>
  <si>
    <t>阳泉市</t>
  </si>
  <si>
    <t>https://data.oversea.cnki.net/yearBook/single?id=N2014040006</t>
  </si>
  <si>
    <t>YYQTJ</t>
  </si>
  <si>
    <t>978-7-5230-0489-0</t>
  </si>
  <si>
    <t>阳泉统计年鉴</t>
  </si>
  <si>
    <t>YANG QUAN STATISTICAL YEARBOOK</t>
  </si>
  <si>
    <t>阳泉市统计局;国家统计局阳泉调查队</t>
  </si>
  <si>
    <t>和继明 主编</t>
  </si>
  <si>
    <t>https://data.oversea.cnki.net/yearBook/single?id=N2025050400</t>
  </si>
  <si>
    <t>YYSGL</t>
  </si>
  <si>
    <t>978-7-89546-866-5</t>
  </si>
  <si>
    <t>营山年鉴</t>
  </si>
  <si>
    <t>YING SHAN YEARBOOK</t>
  </si>
  <si>
    <t>营山县地方志办公室</t>
  </si>
  <si>
    <t>李辉 主编</t>
  </si>
  <si>
    <t>营山县</t>
  </si>
  <si>
    <t>https://data.oversea.cnki.net/yearBook/single?id=N2025050222</t>
  </si>
  <si>
    <t>YYSJG</t>
  </si>
  <si>
    <t>978-7-5037-6441-7</t>
  </si>
  <si>
    <t>中国有色金属工业发展研究报告</t>
  </si>
  <si>
    <t>国务院第二次全国经济普查领导小组办公室;中国有色金属工业协会</t>
  </si>
  <si>
    <t>J2;Z027;D01;D02;D03;D04;D05;D06;D07;D08;D09;D10;D11;D12;D13;D14;D15;D16;D17;D18;D19;D20;D21;D22;D23;D24;D25;D26;D27;D28;D29;D30;D31;</t>
  </si>
  <si>
    <t>https://data.oversea.cnki.net/yearBook/single?id=N2012060526</t>
  </si>
  <si>
    <t>YYSJS</t>
  </si>
  <si>
    <t>978-7-81105-957-1</t>
  </si>
  <si>
    <t>新中国有色金属工业60年</t>
  </si>
  <si>
    <t>https://data.oversea.cnki.net/yearBook/single?id=N2010090867</t>
  </si>
  <si>
    <t>YYSNF</t>
  </si>
  <si>
    <t>978-7-5738-0405-1</t>
  </si>
  <si>
    <t>阳山年鉴</t>
  </si>
  <si>
    <t>阳山年鉴编纂委员会</t>
  </si>
  <si>
    <t>李学森 主编</t>
  </si>
  <si>
    <t>阳山县</t>
  </si>
  <si>
    <t>https://data.oversea.cnki.net/yearBook/single?id=N2023080358</t>
  </si>
  <si>
    <t>YYSNG</t>
  </si>
  <si>
    <t>978-7-5126-8331-0</t>
  </si>
  <si>
    <t>砚山年鉴</t>
  </si>
  <si>
    <t>中共砚山县委党史研究和地方志办公室</t>
  </si>
  <si>
    <t>戴光成 主编</t>
  </si>
  <si>
    <t>砚山县</t>
  </si>
  <si>
    <t>https://data.oversea.cnki.net/yearBook/single?id=N2021010213</t>
  </si>
  <si>
    <t>YYSNJ</t>
  </si>
  <si>
    <t>978-7-222-23169-6</t>
  </si>
  <si>
    <t>永善年鉴</t>
  </si>
  <si>
    <t>永善县年鉴;</t>
  </si>
  <si>
    <t>中共永善县委党史研究室;永善县地方志编纂委员会办公室</t>
  </si>
  <si>
    <t>汤玉伟 主编</t>
  </si>
  <si>
    <t>永善县</t>
  </si>
  <si>
    <t>https://data.oversea.cnki.net/yearBook/single?id=N2025090346</t>
  </si>
  <si>
    <t>YYSNN</t>
  </si>
  <si>
    <t>978-7-5574-0251-8</t>
  </si>
  <si>
    <t>鄯善年鉴</t>
  </si>
  <si>
    <t>鄯善县地方志编纂委员会</t>
  </si>
  <si>
    <t>戴继奎 主编</t>
  </si>
  <si>
    <t>鄯善县</t>
  </si>
  <si>
    <t>https://data.oversea.cnki.net/yearBook/single?id=N2016100115</t>
  </si>
  <si>
    <t>YYSTN</t>
  </si>
  <si>
    <t>978-7-222-23525-0</t>
  </si>
  <si>
    <t>永胜年鉴</t>
  </si>
  <si>
    <t>YONG SHENG YEARBOOK</t>
  </si>
  <si>
    <t>中共永胜县委党史研究室(永胜县地方志编纂委员会办公室)</t>
  </si>
  <si>
    <t>汤继斌 主编</t>
  </si>
  <si>
    <t>永胜县</t>
  </si>
  <si>
    <t>https://data.oversea.cnki.net/yearBook/single?id=N2025060501</t>
  </si>
  <si>
    <t>YYSYW</t>
  </si>
  <si>
    <t>978-7-5651-6424-8</t>
  </si>
  <si>
    <t>江苏年鉴(英文版)</t>
  </si>
  <si>
    <t>JIANG SU PROVINCE YEARBOOK</t>
  </si>
  <si>
    <t>南京师范大学出版社</t>
  </si>
  <si>
    <t>https://data.oversea.cnki.net/yearBook/single?id=N2025030059</t>
  </si>
  <si>
    <t>YYTNJ</t>
  </si>
  <si>
    <t>978-7-5098-5416-7</t>
  </si>
  <si>
    <t>鹰潭年鉴</t>
  </si>
  <si>
    <t>YING TAN YEARBOOK</t>
  </si>
  <si>
    <t>《鹰潭年鉴》编辑委员会</t>
  </si>
  <si>
    <t>况建军 总编</t>
  </si>
  <si>
    <t>https://data.oversea.cnki.net/yearBook/single?id=N2021040199</t>
  </si>
  <si>
    <t>YYTPJ</t>
  </si>
  <si>
    <t>978-7-5037-7133-0</t>
  </si>
  <si>
    <t>亚太地区部分经济体购买力平价数据更新研究性调查</t>
  </si>
  <si>
    <t>Purchasing Power Parity Update for Selected Economies in Asia and the Pacific A Research Study</t>
  </si>
  <si>
    <t>亚洲开发银行经济与研究部</t>
  </si>
  <si>
    <t>https://data.oversea.cnki.net/yearBook/single?id=N2014120402</t>
  </si>
  <si>
    <t>YYTRE</t>
  </si>
  <si>
    <t>978-7-5037-9908-2</t>
  </si>
  <si>
    <t>苏州统计年鉴</t>
  </si>
  <si>
    <t>苏州市统计局;国家统计局苏州调查队</t>
  </si>
  <si>
    <t>王伟 主编</t>
  </si>
  <si>
    <t>https://data.oversea.cnki.net/yearBook/single?id=N2023030146</t>
  </si>
  <si>
    <t>YYTSL</t>
  </si>
  <si>
    <t>烟台市莱山区统计年鉴</t>
  </si>
  <si>
    <t>莱山区</t>
  </si>
  <si>
    <t>https://data.oversea.cnki.net/yearBook/single?id=N2023120175</t>
  </si>
  <si>
    <t>YYTTJ</t>
  </si>
  <si>
    <t>烟台统计年鉴</t>
  </si>
  <si>
    <t>STATISTICAL YEARBOOK OF YANTAI</t>
  </si>
  <si>
    <t>烟台市统计局</t>
  </si>
  <si>
    <t>https://data.oversea.cnki.net/yearBook/single?id=N2010040502</t>
  </si>
  <si>
    <t>YYTTV</t>
  </si>
  <si>
    <t>深圳市盐田区统计年鉴</t>
  </si>
  <si>
    <t>SHEN ZHEN YAN TIAN STATISTICS YEARBOOK</t>
  </si>
  <si>
    <t>盐田区</t>
  </si>
  <si>
    <t>https://data.oversea.cnki.net/yearBook/single?id=N2025110372</t>
  </si>
  <si>
    <t>YYUEY</t>
  </si>
  <si>
    <t>978-7-5530-1610-8</t>
  </si>
  <si>
    <t>岳阳年鉴</t>
  </si>
  <si>
    <t>岳阳市地方志编纂委员会</t>
  </si>
  <si>
    <t>李术 主编</t>
  </si>
  <si>
    <t>https://data.oversea.cnki.net/yearBook/single?id=N2025070129</t>
  </si>
  <si>
    <t>YYUIK</t>
  </si>
  <si>
    <t>山东企业统计年鉴</t>
  </si>
  <si>
    <t>STATISTICAL YEARBOOK OF SHANDONG ENTERPRISE</t>
  </si>
  <si>
    <t>2002-2003</t>
  </si>
  <si>
    <t>https://data.oversea.cnki.net/yearBook/single?id=N2006042550</t>
  </si>
  <si>
    <t>YYULJ</t>
  </si>
  <si>
    <t>978-7-5518-2975-5</t>
  </si>
  <si>
    <t>榆林年鉴</t>
  </si>
  <si>
    <t>YU LIN YEARBOOK</t>
  </si>
  <si>
    <t>中共榆林市委党史研究室;榆林市地方志编纂研究室</t>
  </si>
  <si>
    <t>赵晓亮 主编</t>
  </si>
  <si>
    <t>https://data.oversea.cnki.net/yearBook/single?id=N2024090604</t>
  </si>
  <si>
    <t>YYUSJ</t>
  </si>
  <si>
    <t>978-7-5390-9278-2</t>
  </si>
  <si>
    <t>渝水年鉴</t>
  </si>
  <si>
    <t>渝水区地方志编纂委员会</t>
  </si>
  <si>
    <t>渝水区</t>
  </si>
  <si>
    <t>https://data.oversea.cnki.net/yearBook/single?id=N2025030122</t>
  </si>
  <si>
    <t>YYVYZ</t>
  </si>
  <si>
    <t>宁阳统计年鉴</t>
  </si>
  <si>
    <t>NING YANG STATISTICAL YEARBOOK</t>
  </si>
  <si>
    <t>宁阳县</t>
  </si>
  <si>
    <t>https://data.oversea.cnki.net/yearBook/single?id=N2025110385</t>
  </si>
  <si>
    <t>YYWNJ</t>
  </si>
  <si>
    <t>978-7-5348-8358-3</t>
  </si>
  <si>
    <t>伊吾年鉴</t>
  </si>
  <si>
    <t>伊吾县地方志编纂委员会办公室</t>
  </si>
  <si>
    <t>俞滨 主编</t>
  </si>
  <si>
    <t>伊吾县</t>
  </si>
  <si>
    <t>https://data.oversea.cnki.net/yearBook/single?id=N2019110165</t>
  </si>
  <si>
    <t>YYXLS</t>
  </si>
  <si>
    <t>玉溪统计年鉴</t>
  </si>
  <si>
    <t>YU XI STATISTICAL YEARBOOK</t>
  </si>
  <si>
    <t>https://data.oversea.cnki.net/yearBook/single?id=N2025110710</t>
  </si>
  <si>
    <t>YYXNJ</t>
  </si>
  <si>
    <t>978-7-5543-1093-9</t>
  </si>
  <si>
    <t>越秀年鉴</t>
  </si>
  <si>
    <t>越秀年鉴编纂委员会</t>
  </si>
  <si>
    <t>罗定夫 主编</t>
  </si>
  <si>
    <t>https://data.oversea.cnki.net/yearBook/single?id=N2023040094</t>
  </si>
  <si>
    <t>YYXTP</t>
  </si>
  <si>
    <t>绵阳市游仙区国民经济统计年鉴</t>
  </si>
  <si>
    <t>https://data.oversea.cnki.net/yearBook/single?id=N2020090017</t>
  </si>
  <si>
    <t>YYYDC</t>
  </si>
  <si>
    <t>978-7-5037-8404-0</t>
  </si>
  <si>
    <t>“一带一路”沿线城市家庭结构与养老模式——基于西安和兰州的调查</t>
  </si>
  <si>
    <t>风笑天,王晓焘 等著</t>
  </si>
  <si>
    <t>https://data.oversea.cnki.net/yearBook/single?id=N2018070318</t>
  </si>
  <si>
    <t>YYYDL</t>
  </si>
  <si>
    <t>978-7-5037-8421-7</t>
  </si>
  <si>
    <t>一带一路国家统计年鉴</t>
  </si>
  <si>
    <t>Statistical Yearbook of the Belt and Road Countries</t>
  </si>
  <si>
    <t>https://data.oversea.cnki.net/yearBook/single?id=N2018060212</t>
  </si>
  <si>
    <t>YYYRJ</t>
  </si>
  <si>
    <t>978-7-221-17180-1</t>
  </si>
  <si>
    <t>云岩年鉴</t>
  </si>
  <si>
    <t>贵阳市云岩区地方志编纂委员会办公室</t>
  </si>
  <si>
    <t>葛思东 主编</t>
  </si>
  <si>
    <t>云岩区</t>
  </si>
  <si>
    <t>https://data.oversea.cnki.net/yearBook/single?id=N2023030185</t>
  </si>
  <si>
    <t>YYYTA</t>
  </si>
  <si>
    <t>余姚统计年鉴</t>
  </si>
  <si>
    <t>余姚市</t>
  </si>
  <si>
    <t>https://data.oversea.cnki.net/yearBook/single?id=N2020100164</t>
  </si>
  <si>
    <t>YYYTH</t>
  </si>
  <si>
    <t>益阳统计年鉴</t>
  </si>
  <si>
    <t>益阳市</t>
  </si>
  <si>
    <t>https://data.oversea.cnki.net/yearBook/single?id=N2025110334</t>
  </si>
  <si>
    <t>YYYTJ</t>
  </si>
  <si>
    <t>中国医药统计年鉴</t>
  </si>
  <si>
    <t>中国医药统计年鉴-产品篇;</t>
  </si>
  <si>
    <t>化学制药分册</t>
  </si>
  <si>
    <t>https://data.oversea.cnki.net/yearBook/single?id=N2021070028</t>
  </si>
  <si>
    <t>YYYTP</t>
  </si>
  <si>
    <t>沂源统计年鉴</t>
  </si>
  <si>
    <t>YI YUAN STATISTICAL YEARBOOK</t>
  </si>
  <si>
    <t>沂源县</t>
  </si>
  <si>
    <t>https://data.oversea.cnki.net/yearBook/single?id=N2025110386</t>
  </si>
  <si>
    <t>YYYXN</t>
  </si>
  <si>
    <t>978-7-5144-6001-8</t>
  </si>
  <si>
    <t>余姚年鉴</t>
  </si>
  <si>
    <t>YU YAO YEARBOOK</t>
  </si>
  <si>
    <t>余姚市地方志编纂委员会</t>
  </si>
  <si>
    <t>高李生 主编</t>
  </si>
  <si>
    <t>https://data.oversea.cnki.net/yearBook/single?id=N2024090732</t>
  </si>
  <si>
    <t>YYZHD</t>
  </si>
  <si>
    <t>978-7-5230-0643-6</t>
  </si>
  <si>
    <t>江阴统计年鉴</t>
  </si>
  <si>
    <t>JIANG YIN STATISTICAL YEARBOOK</t>
  </si>
  <si>
    <t>江阴市统计局</t>
  </si>
  <si>
    <t>季克军 主编</t>
  </si>
  <si>
    <t>https://data.oversea.cnki.net/yearBook/single?id=N2025020027</t>
  </si>
  <si>
    <t>YYZLP</t>
  </si>
  <si>
    <t>永定统计年鉴</t>
  </si>
  <si>
    <t>永定区</t>
  </si>
  <si>
    <t>https://data.oversea.cnki.net/yearBook/single?id=N2023120160</t>
  </si>
  <si>
    <t>YYZNG</t>
  </si>
  <si>
    <t>978-7-214-29860-7</t>
  </si>
  <si>
    <t>仪征年鉴</t>
  </si>
  <si>
    <t>YI ZHENG YEARBOOK</t>
  </si>
  <si>
    <t>仪征市地方志办公室</t>
  </si>
  <si>
    <t>金晓东 主编</t>
  </si>
  <si>
    <t>仪征市</t>
  </si>
  <si>
    <t>https://data.oversea.cnki.net/yearBook/single?id=N2025020202</t>
  </si>
  <si>
    <t>YYZNJ</t>
  </si>
  <si>
    <t>978-7-5554-2396-6</t>
  </si>
  <si>
    <t>扬州年鉴</t>
  </si>
  <si>
    <t>YANG ZHOU YEARBOOK</t>
  </si>
  <si>
    <t>扬州市地方志办公室</t>
  </si>
  <si>
    <t>陈永平 主编</t>
  </si>
  <si>
    <t>https://data.oversea.cnki.net/yearBook/single?id=N2025030072</t>
  </si>
  <si>
    <t>YYZQL</t>
  </si>
  <si>
    <t>五峰统计年鉴</t>
  </si>
  <si>
    <t>五峰土家族自治县</t>
  </si>
  <si>
    <t>https://data.oversea.cnki.net/yearBook/single?id=N2025110227</t>
  </si>
  <si>
    <t>YYZQY</t>
  </si>
  <si>
    <t>鄞州区统计年鉴</t>
  </si>
  <si>
    <t>YIN ZHOU Statistical YearBook</t>
  </si>
  <si>
    <t>https://data.oversea.cnki.net/yearBook/single?id=N2021010226</t>
  </si>
  <si>
    <t>YYZUU</t>
  </si>
  <si>
    <t>宜章年鉴</t>
  </si>
  <si>
    <t>《宜章年鉴》编辑部</t>
  </si>
  <si>
    <t>黄利华 主编</t>
  </si>
  <si>
    <t>宜章县</t>
  </si>
  <si>
    <t>https://data.oversea.cnki.net/yearBook/single?id=N2018030216</t>
  </si>
  <si>
    <t>YYZYZ</t>
  </si>
  <si>
    <t>中国养猪行业年鉴</t>
  </si>
  <si>
    <t>CHINA SWINE INDUSTRY YEARBOOK</t>
  </si>
  <si>
    <t>https://data.oversea.cnki.net/yearBook/single?id=N2017020066</t>
  </si>
  <si>
    <t>YYZZJ</t>
  </si>
  <si>
    <t>978-7-5530-1704-4</t>
  </si>
  <si>
    <t>永州年鉴</t>
  </si>
  <si>
    <t>永州市委党史研究室(永州市地方志编纂室)</t>
  </si>
  <si>
    <t>胡羲 主编</t>
  </si>
  <si>
    <t>永州市</t>
  </si>
  <si>
    <t>https://data.oversea.cnki.net/yearBook/single?id=N2025080262</t>
  </si>
  <si>
    <t>YZANG</t>
  </si>
  <si>
    <t>湖北年鉴</t>
  </si>
  <si>
    <t>王太晖 主编</t>
  </si>
  <si>
    <t>湖北年鉴社</t>
  </si>
  <si>
    <t>J7;;D17</t>
  </si>
  <si>
    <t>https://data.oversea.cnki.net/yearBook/single?id=N2025080183</t>
  </si>
  <si>
    <t>YZANH</t>
  </si>
  <si>
    <t>978-7-5541-7951-2</t>
  </si>
  <si>
    <t>镇安年鉴</t>
  </si>
  <si>
    <t>镇安县地方志办公室</t>
  </si>
  <si>
    <t>姚博 主编</t>
  </si>
  <si>
    <t>镇安县</t>
  </si>
  <si>
    <t>https://data.oversea.cnki.net/yearBook/single?id=N2025110414</t>
  </si>
  <si>
    <t>YZAOY</t>
  </si>
  <si>
    <t>978-7-5352-7981-1</t>
  </si>
  <si>
    <t>枣阳年鉴</t>
  </si>
  <si>
    <t>ZAO YANG YEARBOOK</t>
  </si>
  <si>
    <t>中共枣阳市委党史地方志办公室</t>
  </si>
  <si>
    <t>李明全,李国才 主编</t>
  </si>
  <si>
    <t>枣阳市</t>
  </si>
  <si>
    <t>https://data.oversea.cnki.net/yearBook/single?id=N2016080047</t>
  </si>
  <si>
    <t>YZBCL</t>
  </si>
  <si>
    <t>7-5037-0216-8/F.119</t>
  </si>
  <si>
    <t>全国百村劳动力情况调查资料集</t>
  </si>
  <si>
    <t>1978-1986</t>
  </si>
  <si>
    <t>庾德昌 主编</t>
  </si>
  <si>
    <t>https://data.oversea.cnki.net/yearBook/single?id=N2008050044</t>
  </si>
  <si>
    <t>YZBNJ</t>
  </si>
  <si>
    <t>978-7-5520-1731-1</t>
  </si>
  <si>
    <t>闸北年鉴</t>
  </si>
  <si>
    <t>ZHA BEI ALMANAC</t>
  </si>
  <si>
    <t>上海市静安区地方志编纂委员会</t>
  </si>
  <si>
    <t>闸北区</t>
  </si>
  <si>
    <t>https://data.oversea.cnki.net/yearBook/single?id=N2019100050</t>
  </si>
  <si>
    <t>YZBTJ</t>
  </si>
  <si>
    <t>淄博统计年鉴</t>
  </si>
  <si>
    <t>ZI BO STATISTICAL YEARBOOK</t>
  </si>
  <si>
    <t>淄博市统计局</t>
  </si>
  <si>
    <t>张亮云 主编</t>
  </si>
  <si>
    <t>https://data.oversea.cnki.net/yearBook/single?id=N2021110189</t>
  </si>
  <si>
    <t>YZCGA</t>
  </si>
  <si>
    <t>鼎湖统计年鉴</t>
  </si>
  <si>
    <t>https://data.oversea.cnki.net/yearBook/single?id=N2021120165</t>
  </si>
  <si>
    <t>YZCHS</t>
  </si>
  <si>
    <t>978-7-5037-5838-6/C.2295</t>
  </si>
  <si>
    <t>长江和珠江三角洲及港澳台统计年鉴</t>
  </si>
  <si>
    <t>长江和珠江三角洲及港澳特别行政区统计年鉴;</t>
  </si>
  <si>
    <t>YANGTZE RIVER DELTA &amp; PEARL RIVER DELTA AND HONGKONG &amp; MACAO SAR AND TAIWAN STATISTICAL YEARBOOK</t>
  </si>
  <si>
    <t>2003-2009</t>
  </si>
  <si>
    <t>文兼武 总编</t>
  </si>
  <si>
    <t>https://data.oversea.cnki.net/yearBook/single?id=N2010060138</t>
  </si>
  <si>
    <t>YZCIO</t>
  </si>
  <si>
    <t>中国外汇市场年鉴</t>
  </si>
  <si>
    <t>China Foreign Exchange Market Annual Report</t>
  </si>
  <si>
    <t>https://data.oversea.cnki.net/yearBook/single?id=N2011050313</t>
  </si>
  <si>
    <t>YZCNJ</t>
  </si>
  <si>
    <t>978-7-218-12180-2</t>
  </si>
  <si>
    <t>增城年鉴</t>
  </si>
  <si>
    <t>ZENGCHENG YEARBOOK</t>
  </si>
  <si>
    <t>增城年鉴编纂委员会</t>
  </si>
  <si>
    <t>林怡辉 主编</t>
  </si>
  <si>
    <t>增城市</t>
  </si>
  <si>
    <t>https://data.oversea.cnki.net/yearBook/single?id=N2018080006</t>
  </si>
  <si>
    <t>YZCYC</t>
  </si>
  <si>
    <t>7-5037-3377-2</t>
  </si>
  <si>
    <t>中国0-6岁残疾儿童抽样调查报告(英文版)</t>
  </si>
  <si>
    <t>The Sampling Survey on Disability in 0～6 Years-Old Children in China in 2001</t>
  </si>
  <si>
    <t>中国残疾人联合会等</t>
  </si>
  <si>
    <t>https://data.oversea.cnki.net/yearBook/single?id=N2008050175</t>
  </si>
  <si>
    <t>YZCZC</t>
  </si>
  <si>
    <t>978-7-5518-3020-1</t>
  </si>
  <si>
    <t>志丹年鉴</t>
  </si>
  <si>
    <t>志丹县地方志编纂委员会办公室</t>
  </si>
  <si>
    <t>李俊海 主编</t>
  </si>
  <si>
    <t>志丹县</t>
  </si>
  <si>
    <t>https://data.oversea.cnki.net/yearBook/single?id=N2024072700</t>
  </si>
  <si>
    <t>YZCZS</t>
  </si>
  <si>
    <t>978-7-5037-5085-4</t>
  </si>
  <si>
    <t>2006中国城市（镇）生活与价格年鉴</t>
  </si>
  <si>
    <t>https://data.oversea.cnki.net/yearBook/single?id=N2013090092</t>
  </si>
  <si>
    <t>YZDDL</t>
  </si>
  <si>
    <t>7-5037-3336-5/C.1805</t>
  </si>
  <si>
    <t>伊犁统计年鉴</t>
  </si>
  <si>
    <t>新疆伊犁统计年鉴;</t>
  </si>
  <si>
    <t>1988-2000</t>
  </si>
  <si>
    <t>伊犁统计局</t>
  </si>
  <si>
    <t>高卫红 主编</t>
  </si>
  <si>
    <t>https://data.oversea.cnki.net/yearBook/single?id=N2010040521</t>
  </si>
  <si>
    <t>YZDEZ</t>
  </si>
  <si>
    <t>7-5037-3981-9</t>
  </si>
  <si>
    <t>浙江省第二次基本单位普查资料汇编</t>
  </si>
  <si>
    <t>RESULTS OF THE SECOND BASIC UNITS CENSUS OF ZHEJIANG</t>
  </si>
  <si>
    <t>浙江省第二次基本单位普查办公室</t>
  </si>
  <si>
    <t>梁普明 总编</t>
  </si>
  <si>
    <t>https://data.oversea.cnki.net/yearBook/single?id=N2013070370</t>
  </si>
  <si>
    <t>YZDJD</t>
  </si>
  <si>
    <t>山西经济普查年鉴</t>
  </si>
  <si>
    <t>Shan xi Economic Census Yearbook</t>
  </si>
  <si>
    <t>YZDPC</t>
  </si>
  <si>
    <t>7-5037-4062-0</t>
  </si>
  <si>
    <t>中国第二次基本单位普查资料汇编</t>
  </si>
  <si>
    <t>CHINA SECOND NATIONAL CENSUS OF BASIC UNITS</t>
  </si>
  <si>
    <t>https://data.oversea.cnki.net/yearBook/single?id=N2007080114</t>
  </si>
  <si>
    <t>YZDRH</t>
  </si>
  <si>
    <t>7-5037-4030-2</t>
  </si>
  <si>
    <t>湖北省第二次基本单位普查资料汇编</t>
  </si>
  <si>
    <t>湖北省第二次基本单位普查办公室;湖北省统计局</t>
  </si>
  <si>
    <t>https://data.oversea.cnki.net/yearBook/single?id=N2013070371</t>
  </si>
  <si>
    <t>YZDSW</t>
  </si>
  <si>
    <t>978-7-5037-7367-9</t>
  </si>
  <si>
    <t>内蒙古经济社会调查年鉴</t>
  </si>
  <si>
    <t>Inner Mongolia Economic and Social Survey Yearbook</t>
  </si>
  <si>
    <t>王德彬 主编</t>
  </si>
  <si>
    <t>https://data.oversea.cnki.net/yearBook/single?id=N2015040013</t>
  </si>
  <si>
    <t>YZDWU</t>
  </si>
  <si>
    <t>7-5037-2679-2</t>
  </si>
  <si>
    <t>宿州五十年</t>
  </si>
  <si>
    <t>宿州市人民政府</t>
  </si>
  <si>
    <t>武正宜 主编</t>
  </si>
  <si>
    <t>https://data.oversea.cnki.net/yearBook/single?id=N2007080569</t>
  </si>
  <si>
    <t>YZDXN</t>
  </si>
  <si>
    <t>正定年鉴</t>
  </si>
  <si>
    <t>正定县年鉴;</t>
  </si>
  <si>
    <t>正定县史志编纂委员会办公室</t>
  </si>
  <si>
    <t>韩永生 主编</t>
  </si>
  <si>
    <t>正定县</t>
  </si>
  <si>
    <t>https://data.oversea.cnki.net/yearBook/single?id=N2019010385</t>
  </si>
  <si>
    <t>YZDXS</t>
  </si>
  <si>
    <t>7-121-02579-5</t>
  </si>
  <si>
    <t>三资篇</t>
  </si>
  <si>
    <t>https://data.oversea.cnki.net/yearBook/single?id=N2010100085</t>
  </si>
  <si>
    <t>YZEEE</t>
  </si>
  <si>
    <t>978-7-5230-0650-4</t>
  </si>
  <si>
    <t>深圳统计年鉴</t>
  </si>
  <si>
    <t>深圳统计信息年鉴;</t>
  </si>
  <si>
    <t>SHEN ZHEN STATISTICAL YEARBOOK</t>
  </si>
  <si>
    <t>深圳市统计局;国家统计局深圳调查队</t>
  </si>
  <si>
    <t>https://data.oversea.cnki.net/yearBook/single?id=N2025050377</t>
  </si>
  <si>
    <t>YZEID</t>
  </si>
  <si>
    <t>978-7-5230-0716-7</t>
  </si>
  <si>
    <t>中国经济普查年鉴</t>
  </si>
  <si>
    <t>China Economic Census Yearbook</t>
  </si>
  <si>
    <t>国务院第五次全国经济普查领导小组办公室</t>
  </si>
  <si>
    <t>何平,王萍萍,肖兴志,彭永涛 主编</t>
  </si>
  <si>
    <t>https://data.oversea.cnki.net/yearBook/single?id=N2025050381</t>
  </si>
  <si>
    <t>YZETZ</t>
  </si>
  <si>
    <t>7-5037-0317-2</t>
  </si>
  <si>
    <t>中国儿童统计资料</t>
  </si>
  <si>
    <t>STATISTICS OF CHILDREN IN CHINA</t>
  </si>
  <si>
    <t>https://data.oversea.cnki.net/yearBook/single?id=N2013090220</t>
  </si>
  <si>
    <t>YZFJD</t>
  </si>
  <si>
    <t>978-7-5037-8435-4</t>
  </si>
  <si>
    <t>福建市场占有年鉴</t>
  </si>
  <si>
    <t>https://data.oversea.cnki.net/yearBook/single?id=N2020120162</t>
  </si>
  <si>
    <t>YZFZB</t>
  </si>
  <si>
    <t>978-7-5037-7919-0</t>
  </si>
  <si>
    <t>中国发展报告</t>
  </si>
  <si>
    <t>2003中国发展报告;2002中国发展报告;2001中国发展报告——中国的"九五";2000中国发展报告;’94中国发展报告;</t>
  </si>
  <si>
    <t>CHINA DEVELOPMENT REPORT</t>
  </si>
  <si>
    <t>《中国发展报告》编写组</t>
  </si>
  <si>
    <t>https://data.oversea.cnki.net/yearBook/single?id=N2017030067</t>
  </si>
  <si>
    <t>YZGAI</t>
  </si>
  <si>
    <t>中华人民共和国海关统计年报</t>
  </si>
  <si>
    <t>https://data.oversea.cnki.net/yearBook/single?id=N2006020178</t>
  </si>
  <si>
    <t>YZGAS</t>
  </si>
  <si>
    <t>中国汽车工业年鉴</t>
  </si>
  <si>
    <t>CHINA AUTOMOTIVE INDUSTRY YEARBOOK</t>
  </si>
  <si>
    <t>J2;Z014;Z028;Z012;D01;D02;D03;D04;D05;D06;D07;D08;D09;D10;D11;D12;D13;D14;D15;D16;D17;D18;D19;D20;D21;D22;D23;D24;D25;D26;D27;D28;D29;D30;D31;</t>
  </si>
  <si>
    <t>https://data.oversea.cnki.net/yearBook/single?id=N2025041050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</si>
  <si>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</si>
  <si>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</si>
  <si>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</si>
  <si>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</si>
  <si>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</si>
  <si>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</si>
  <si>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https://data.oversea.cnki.net/yearBook/single?id=N2018120384</t>
  </si>
  <si>
    <t>YZGBB</t>
  </si>
  <si>
    <t>中国包装年鉴</t>
  </si>
  <si>
    <t>CHINA PACKAGING YEARBOOK</t>
  </si>
  <si>
    <t>1981-2022</t>
  </si>
  <si>
    <t>中国包装联合会</t>
  </si>
  <si>
    <t>https://data.oversea.cnki.net/yearBook/single?id=N2023120153</t>
  </si>
  <si>
    <t>YZGBJ</t>
  </si>
  <si>
    <t>北京年鉴</t>
  </si>
  <si>
    <t>北京年鉴社</t>
  </si>
  <si>
    <t>游钧,司马红 主编</t>
  </si>
  <si>
    <t>https://data.oversea.cnki.net/yearBook/single?id=N2025100355</t>
  </si>
  <si>
    <t>YZGBQ</t>
  </si>
  <si>
    <t>978-7-300-22249-3</t>
  </si>
  <si>
    <t>中国版权年鉴</t>
  </si>
  <si>
    <t>CHINA COPYRIGHT YEARBOOK</t>
  </si>
  <si>
    <t>中国版权年鉴编委会</t>
  </si>
  <si>
    <t>阎晓宏 主编</t>
  </si>
  <si>
    <t>中国人民大学出版社</t>
  </si>
  <si>
    <t>https://data.oversea.cnki.net/yearBook/single?id=N2016010333</t>
  </si>
  <si>
    <t>YZGBW</t>
  </si>
  <si>
    <t>7-5037-2458-7</t>
  </si>
  <si>
    <t>中国城市“八五”</t>
  </si>
  <si>
    <t>中国城市评价中心</t>
  </si>
  <si>
    <t>郭道夫,任才方 总编</t>
  </si>
  <si>
    <t>https://data.oversea.cnki.net/yearBook/single?id=N2024110264</t>
  </si>
  <si>
    <t>YZGBX</t>
  </si>
  <si>
    <t>中国保险年鉴</t>
  </si>
  <si>
    <t>YEARBOOK OF CHINA'S INSURANCE</t>
  </si>
  <si>
    <t>1981-2016</t>
  </si>
  <si>
    <t>周延礼 主编</t>
  </si>
  <si>
    <t>中国保险年鉴社</t>
  </si>
  <si>
    <t>https://data.oversea.cnki.net/yearBook/single?id=N2017030254</t>
  </si>
  <si>
    <t>YZGCA</t>
  </si>
  <si>
    <t>978-7-5230-0630-6</t>
  </si>
  <si>
    <t>中国城市统计年鉴</t>
  </si>
  <si>
    <t>CHINA CITY STATISTICAL YEARBOOK</t>
  </si>
  <si>
    <t>张丽萍 总编</t>
  </si>
  <si>
    <t>https://data.oversea.cnki.net/yearBook/single?id=N2025020156</t>
  </si>
  <si>
    <t>YZGCG</t>
  </si>
  <si>
    <t>978-7-5095-5203-2</t>
  </si>
  <si>
    <t>中国政府采购年鉴</t>
  </si>
  <si>
    <t>China Government Procurement Yearbook</t>
  </si>
  <si>
    <t>中国政府采购年鉴编委会</t>
  </si>
  <si>
    <t>J2;Z003;D01;D02;D03;D04;D05;D06;D07;D08;D09;D10;D11;D12;D13;D14;D15;D16;D17;D18;D19;D20;D21;D22;D23;D24;D25;D26;D27;D28;D29;D30;D31;</t>
  </si>
  <si>
    <t>https://data.oversea.cnki.net/yearBook/single?id=N2014090102</t>
  </si>
  <si>
    <t>YZGCY</t>
  </si>
  <si>
    <t>中国餐饮年鉴</t>
  </si>
  <si>
    <t>中国饮食服务年鉴;</t>
  </si>
  <si>
    <t>YEARBOOK OF CHINA RESTAURANT AND CATERING INDUSTRY</t>
  </si>
  <si>
    <t>中国餐饮年鉴社</t>
  </si>
  <si>
    <t>杨柳 主编</t>
  </si>
  <si>
    <t>YZGCZ</t>
  </si>
  <si>
    <t>中国财政年鉴</t>
  </si>
  <si>
    <t>FINANCE YEARBOOK OF CHINA</t>
  </si>
  <si>
    <t>中国财政年鉴编辑委员会</t>
  </si>
  <si>
    <t>高峰 总编</t>
  </si>
  <si>
    <t>中国财政杂志社</t>
  </si>
  <si>
    <t>https://data.oversea.cnki.net/yearBook/single?id=N2025070030</t>
  </si>
  <si>
    <t>YZGDH</t>
  </si>
  <si>
    <t>978-7-5209-0266-3</t>
  </si>
  <si>
    <t>中国广告市场报告</t>
  </si>
  <si>
    <t>中国广告年鉴;</t>
  </si>
  <si>
    <t>CHINA ADVERTISING MARKET REPORT</t>
  </si>
  <si>
    <t>中国广告协会</t>
  </si>
  <si>
    <t>陈岩 主编</t>
  </si>
  <si>
    <t>https://data.oversea.cnki.net/yearBook/single?id=N2024040002</t>
  </si>
  <si>
    <t>YZGDK</t>
  </si>
  <si>
    <t>中国国土资源年鉴</t>
  </si>
  <si>
    <t>中国地质矿产年鉴;</t>
  </si>
  <si>
    <t>China Land &amp; Resources Almanac</t>
  </si>
  <si>
    <t>1987-2012</t>
  </si>
  <si>
    <t>中国国土资源年鉴编辑部</t>
  </si>
  <si>
    <t>孙家海 主编</t>
  </si>
  <si>
    <t>https://data.oversea.cnki.net/yearBook/single?id=N2013100006</t>
  </si>
  <si>
    <t>YZGDL</t>
  </si>
  <si>
    <t>978-7-5198-9729-1</t>
  </si>
  <si>
    <t>中国电力年鉴</t>
  </si>
  <si>
    <t>China Electric Power Yearbook</t>
  </si>
  <si>
    <t>《中国电力年鉴》编辑委员会</t>
  </si>
  <si>
    <t>于崇德 主编</t>
  </si>
  <si>
    <t>https://data.oversea.cnki.net/yearBook/single?id=N2025110633</t>
  </si>
  <si>
    <t>YZGDM</t>
  </si>
  <si>
    <t>978-7-5120-5289-5</t>
  </si>
  <si>
    <t>中国-东盟年鉴</t>
  </si>
  <si>
    <t>中国—东盟年鉴;</t>
  </si>
  <si>
    <t>2004-2021</t>
  </si>
  <si>
    <t>广西社会科学院;广西壮族自治区社会科学界联合会</t>
  </si>
  <si>
    <t>陈立生,朱东 主编</t>
  </si>
  <si>
    <t>https://data.oversea.cnki.net/yearBook/single?id=N2023030201</t>
  </si>
  <si>
    <t>YZGDV</t>
  </si>
  <si>
    <t>7-121-00507-7</t>
  </si>
  <si>
    <t>中国电子工业年鉴</t>
  </si>
  <si>
    <t>1995-2004</t>
  </si>
  <si>
    <t>J2;Z031;Z012;D01;D02;D03;D04;D05;D06;D07;D08;D09;D10;D11;D12;D13;D14;D15;D16;D17;D18;D19;D20;D21;D22;D23;D24;D25;D26;D27;D28;D29;D30;D31;</t>
  </si>
  <si>
    <t>https://data.oversea.cnki.net/yearBook/single?id=N2006010731</t>
  </si>
  <si>
    <t>YZGET</t>
  </si>
  <si>
    <t>7-5037-0233-8/C.100</t>
  </si>
  <si>
    <t>总册</t>
  </si>
  <si>
    <t>中国儿童情况抽样调查办公室;国家统计局社会统计司</t>
  </si>
  <si>
    <t>https://data.oversea.cnki.net/yearBook/single?id=N2007080574</t>
  </si>
  <si>
    <t>YZGFA</t>
  </si>
  <si>
    <t>978-7-5177-0993-0</t>
  </si>
  <si>
    <t>中国风险投资年鉴</t>
  </si>
  <si>
    <t>CHINA VENTURE CAPITAL YEARBOOK</t>
  </si>
  <si>
    <t>中国风险投资研究院</t>
  </si>
  <si>
    <t>张景安,洪磊 主编</t>
  </si>
  <si>
    <t>中国发展出版社</t>
  </si>
  <si>
    <t>https://data.oversea.cnki.net/yearBook/single?id=N2020020072</t>
  </si>
  <si>
    <t>YZGFL</t>
  </si>
  <si>
    <t>中国法律年鉴</t>
  </si>
  <si>
    <t>中国法律年鉴(珍藏版);</t>
  </si>
  <si>
    <t>LAW YEARBOOK OF CHINA</t>
  </si>
  <si>
    <t>《中国法律年鉴》社编辑部</t>
  </si>
  <si>
    <t>《中国法律年鉴》社</t>
  </si>
  <si>
    <t>J2;Z022;D01;D02;D03;D04;D05;D06;D07;D08;D09;D10;D11;D12;D13;D14;D15;D16;D17;D18;D19;D20;D21;D22;D23;D24;D25;D26;D27;D28;D29;D30;D31;</t>
  </si>
  <si>
    <t>https://data.oversea.cnki.net/yearBook/single?id=N2024111005</t>
  </si>
  <si>
    <t>YZGFT</t>
  </si>
  <si>
    <t>978-7-101-16033-8</t>
  </si>
  <si>
    <t>北京丰台年鉴</t>
  </si>
  <si>
    <t>北京市丰台区地方志编纂委员会</t>
  </si>
  <si>
    <t>卢大文 主编</t>
  </si>
  <si>
    <t>https://data.oversea.cnki.net/yearBook/single?id=N2024010079</t>
  </si>
  <si>
    <t>YZGFZ</t>
  </si>
  <si>
    <t>978-7-5229-2810-4</t>
  </si>
  <si>
    <t>中国纺织工业发展报告</t>
  </si>
  <si>
    <t>中国纺织工业年鉴;</t>
  </si>
  <si>
    <t>CHINA TEXTILE INDUSTRY DEVELOPMENT REPORT</t>
  </si>
  <si>
    <t>1982-2025</t>
  </si>
  <si>
    <t>中国纺织工业联合会</t>
  </si>
  <si>
    <t>华珊 主编</t>
  </si>
  <si>
    <t>中国纺织出版社有限公司</t>
  </si>
  <si>
    <t>https://data.oversea.cnki.net/yearBook/single?id=N2025060465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</si>
  <si>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</si>
  <si>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</si>
  <si>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</si>
  <si>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</si>
  <si>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</si>
  <si>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</si>
  <si>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https://data.oversea.cnki.net/yearBook/single?id=N2024040108</t>
  </si>
  <si>
    <t>YZGGD</t>
  </si>
  <si>
    <t>中国国电集团年鉴</t>
  </si>
  <si>
    <t>ALMANAC OF CHINA GUODIAN CORPORATION</t>
  </si>
  <si>
    <t>2004-2012</t>
  </si>
  <si>
    <t>许明军 主编</t>
  </si>
  <si>
    <t>https://data.oversea.cnki.net/yearBook/single?id=N2014080388</t>
  </si>
  <si>
    <t>YZGGG</t>
  </si>
  <si>
    <t>978-7-5037-8005-9</t>
  </si>
  <si>
    <t>全国1%人口抽样调查资料</t>
  </si>
  <si>
    <t>国家统计局人口和就业统计司</t>
  </si>
  <si>
    <t>https://data.oversea.cnki.net/yearBook/single?id=N2017060068</t>
  </si>
  <si>
    <t>YZGGH</t>
  </si>
  <si>
    <t>978-7-5037-7390-7</t>
  </si>
  <si>
    <t>中国工会统计年鉴</t>
  </si>
  <si>
    <t>CHINESE TRADE UNIONS STATISTICS YEARBOOK</t>
  </si>
  <si>
    <t>1991-2013</t>
  </si>
  <si>
    <t>中华全国总工会研究室</t>
  </si>
  <si>
    <t>李滨生 主编</t>
  </si>
  <si>
    <t>https://data.oversea.cnki.net/yearBook/single?id=N2015050148</t>
  </si>
  <si>
    <t>YZGGJ</t>
  </si>
  <si>
    <t>978-7-5230-0588-0</t>
  </si>
  <si>
    <t>中国高技术产业统计年鉴</t>
  </si>
  <si>
    <t>CHINA STATISTICAL YEARBOOK ON HIGH TECHNOLOGY INDUSTRY</t>
  </si>
  <si>
    <t>https://data.oversea.cnki.net/yearBook/single?id=N2025020055</t>
  </si>
  <si>
    <t>YZGGY</t>
  </si>
  <si>
    <t>中国国有资产年鉴</t>
  </si>
  <si>
    <t>1993-1998</t>
  </si>
  <si>
    <t>《中国国有资产年鉴》编委会</t>
  </si>
  <si>
    <t>经济科学出版社</t>
  </si>
  <si>
    <t>https://data.oversea.cnki.net/yearBook/single?id=N2006010274</t>
  </si>
  <si>
    <t>YZGHT</t>
  </si>
  <si>
    <t>978-7-5210-1302-3</t>
  </si>
  <si>
    <t>中国海洋经济统计年鉴</t>
  </si>
  <si>
    <t>中国海洋统计年鉴;</t>
  </si>
  <si>
    <t>CHINA MARINE ECONOMIC STATISTICAL YEARBOOK</t>
  </si>
  <si>
    <t>中华人民共和国自然资源部</t>
  </si>
  <si>
    <t>古妩,石绥祥 主编</t>
  </si>
  <si>
    <t>J2;Z007;D01;D02;D03;D04;D05;D06;D07;D08;D09;D10;D11;D12;D13;D14;D15;D16;D17;D18;D19;D20;D21;D22;D23;D24;D25;D26;D27;D28;D29;D30;D31;</t>
  </si>
  <si>
    <t>https://data.oversea.cnki.net/yearBook/single?id=N2025041057</t>
  </si>
  <si>
    <t>YZGHU</t>
  </si>
  <si>
    <t>7-5037-4541-X</t>
  </si>
  <si>
    <t>中国大型房地产与建筑业企业</t>
  </si>
  <si>
    <t>Chinese Large Scale Real Estate and Construction Enterprises</t>
  </si>
  <si>
    <t>https://data.oversea.cnki.net/yearBook/single?id=N2010090939</t>
  </si>
  <si>
    <t>YZGHW</t>
  </si>
  <si>
    <t>中国环境年鉴</t>
  </si>
  <si>
    <t>中国环境科学年鉴;</t>
  </si>
  <si>
    <t>CHINA ENVIRONMENT YEARBOOK</t>
  </si>
  <si>
    <t>《中国环境年鉴》编辑委员会</t>
  </si>
  <si>
    <t>李瑞农 主编</t>
  </si>
  <si>
    <t>《中国环境年鉴》编辑部</t>
  </si>
  <si>
    <t>https://data.oversea.cnki.net/yearBook/single?id=N2021070108</t>
  </si>
  <si>
    <t>YZGHZ</t>
  </si>
  <si>
    <t>7-80189-029-9</t>
  </si>
  <si>
    <t>中国火灾统计年鉴</t>
  </si>
  <si>
    <t>FIRE STATISTICAL YEARBOOK OF CHINA</t>
  </si>
  <si>
    <t>https://data.oversea.cnki.net/yearBook/single?id=N2022060184</t>
  </si>
  <si>
    <t>YZGJA</t>
  </si>
  <si>
    <t>中国经济年鉴</t>
  </si>
  <si>
    <t>ALMANAC OF CHINA'S ECONOMY</t>
  </si>
  <si>
    <t>https://data.oversea.cnki.net/yearBook/single?id=N2025041056</t>
  </si>
  <si>
    <t>YZGJH</t>
  </si>
  <si>
    <t>中国计划生育年鉴</t>
  </si>
  <si>
    <t>FAMILY PLANNING YEARBOOK OF CHINA</t>
  </si>
  <si>
    <t>1986-2003</t>
  </si>
  <si>
    <t>https://data.oversea.cnki.net/yearBook/single?id=N2011050398</t>
  </si>
  <si>
    <t>YZGJN</t>
  </si>
  <si>
    <t>978-7-5230-0296-4</t>
  </si>
  <si>
    <t>中国工业统计年鉴</t>
  </si>
  <si>
    <t>中国工业经济统计年鉴;中国工业经济统计资料;</t>
  </si>
  <si>
    <t>CHINA INDUSTRY STATISTICAL YEARBOOK</t>
  </si>
  <si>
    <t>江源 总编</t>
  </si>
  <si>
    <t>https://data.oversea.cnki.net/yearBook/single?id=N2024050101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</si>
  <si>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</si>
  <si>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</si>
  <si>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</si>
  <si>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</si>
  <si>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</si>
  <si>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https://data.oversea.cnki.net/yearBook/single?id=N2025060587</t>
  </si>
  <si>
    <t>YZGJW</t>
  </si>
  <si>
    <t>978-7-5095-4494-5</t>
  </si>
  <si>
    <t>中国开发区年鉴</t>
  </si>
  <si>
    <t>中国经济特区开发区年鉴;中国经济特区与沿海经济技术开发区年鉴;</t>
  </si>
  <si>
    <t>CHINA DEVELOPMENT ZONES YEARBOOK</t>
  </si>
  <si>
    <t>1980-2012</t>
  </si>
  <si>
    <t>师荣耀 主编</t>
  </si>
  <si>
    <t>https://data.oversea.cnki.net/yearBook/single?id=N2014080598</t>
  </si>
  <si>
    <t>YZGKA</t>
  </si>
  <si>
    <t>978-7-5175-0852-6</t>
  </si>
  <si>
    <t>中国口岸年鉴</t>
  </si>
  <si>
    <t>CHINA'S PORTS-OF-ENTRY 2024 YEARBOOK</t>
  </si>
  <si>
    <t>中国口岸协会</t>
  </si>
  <si>
    <t>曹增东 主编</t>
  </si>
  <si>
    <t>中国海关出版社有限公司</t>
  </si>
  <si>
    <t>J2;D01;D02;D03;D04;D05;D06;D07;D08;D09;D10;D11;D12;D13;D14;D15;D16;D17;D18;D19;D20;D21;D22;D23;D24;D25;D26;D27;D28;D29;D30;D31;Z014;Z029;</t>
  </si>
  <si>
    <t>https://data.oversea.cnki.net/yearBook/single?id=N2025041046</t>
  </si>
  <si>
    <t>YZGKJ</t>
  </si>
  <si>
    <t>中国会计年鉴</t>
  </si>
  <si>
    <t>ACCOUNTING YEARBOOK OF CHINA</t>
  </si>
  <si>
    <t>中国会计年鉴编辑委员会</t>
  </si>
  <si>
    <t>秦中艮 总编</t>
  </si>
  <si>
    <t>J2;Z016;Z003;D01;D02;D03;D04;D05;D06;D07;D08;D09;D10;D11;D12;D13;D14;D15;D16;D17;D18;D19;D20;D21;D22;D23;D24;D25;D26;D27;D28;D29;D30;D31;</t>
  </si>
  <si>
    <t>https://data.oversea.cnki.net/yearBook/single?id=N2025070028</t>
  </si>
  <si>
    <t>YZGKK</t>
  </si>
  <si>
    <t>978-7-200-19083-0</t>
  </si>
  <si>
    <t>中关村年鉴</t>
  </si>
  <si>
    <t>中关村国家自主创新示范区年鉴;中关村科技园区年鉴;</t>
  </si>
  <si>
    <t>YEARBOOK OF ZHONG GUAN CUN</t>
  </si>
  <si>
    <t>https://data.oversea.cnki.net/yearBook/single?id=N2025090258</t>
  </si>
  <si>
    <t>YZGKY</t>
  </si>
  <si>
    <t>978-7-5028-5328-0</t>
  </si>
  <si>
    <t>中国矿业年鉴</t>
  </si>
  <si>
    <t>《中国矿业年鉴》编辑部</t>
  </si>
  <si>
    <t>地震出版社</t>
  </si>
  <si>
    <t>J2;Z023;Z024;Z026;Z027;D01;D02;D03;D04;D05;D06;D07;D08;D09;D10;D11;D12;D13;D14;D15;D16;D17;D18;D19;D20;D21;D22;D23;D24;D25;D26;D27;D28;D29;D30;D31;</t>
  </si>
  <si>
    <t>https://data.oversea.cnki.net/yearBook/single?id=N2024030038</t>
  </si>
  <si>
    <t>YZGLD</t>
  </si>
  <si>
    <t>978-7-5167-0709-8</t>
  </si>
  <si>
    <t>中国人力资源和社会保障年鉴</t>
  </si>
  <si>
    <t>中国劳动和社会保障年鉴;中国劳动年鉴;</t>
  </si>
  <si>
    <t>CHINA HUMAN RESOURCES AND SOCIAL SECURITY YEARBOOK</t>
  </si>
  <si>
    <t>文献卷</t>
  </si>
  <si>
    <t>人力资源和社会保障部</t>
  </si>
  <si>
    <t>何宪 主编</t>
  </si>
  <si>
    <t>中国劳动社会保障出版社;中国人事出版社</t>
  </si>
  <si>
    <t>J2;D01;D02;D03;D04;D05;D06;D07;D08;D09;D10;D11;D12;D13;D14;D15;D16;D17;D18;D19;D20;D21;D22;D23;D24;D25;D26;D27;D28;D29;D30;D31;Z001;</t>
  </si>
  <si>
    <t>https://data.oversea.cnki.net/yearBook/single?id=N2014030104</t>
  </si>
  <si>
    <t>YZGLS</t>
  </si>
  <si>
    <t>7-80012-934-9</t>
  </si>
  <si>
    <t>中国连锁零售商业企业统计年鉴</t>
  </si>
  <si>
    <t>STATISTICAL YEARBOOK OF CHINA RETALL CORPORATIONS IN CHAIN</t>
  </si>
  <si>
    <t>翟志宏 主编</t>
  </si>
  <si>
    <t>https://data.oversea.cnki.net/yearBook/single?id=N2004090093</t>
  </si>
  <si>
    <t>YZGLY</t>
  </si>
  <si>
    <t>中国旅游年鉴</t>
  </si>
  <si>
    <t>THE YEARBOOK OF CHINA TOURISM</t>
  </si>
  <si>
    <t>中国旅游出版社</t>
  </si>
  <si>
    <t>https://data.oversea.cnki.net/yearBook/single?id=N2014080471</t>
  </si>
  <si>
    <t>YZGMH</t>
  </si>
  <si>
    <t>978-7-121-13323-7</t>
  </si>
  <si>
    <t>中国棉花年鉴</t>
  </si>
  <si>
    <t>CHINA COTTON ALMANAC</t>
  </si>
  <si>
    <t>2004-2010</t>
  </si>
  <si>
    <t>中储棉花信息中心</t>
  </si>
  <si>
    <t>冯梦晓 主编</t>
  </si>
  <si>
    <t>https://data.oversea.cnki.net/yearBook/single?id=N2013040115</t>
  </si>
  <si>
    <t>YZGMZ</t>
  </si>
  <si>
    <t>978-7-5087-7103-8</t>
  </si>
  <si>
    <t>中国民政统计年鉴</t>
  </si>
  <si>
    <t>中国民政统计年鉴——中国社会服务统计资料;中国民政统计年鉴(中国社会服务统计资料);全国民政统计资料;民政统计历史资料汇编;</t>
  </si>
  <si>
    <t>CHINA CIVIL AFFAIRS STATISTICAL YEARBOOK</t>
  </si>
  <si>
    <t>https://data.oversea.cnki.net/yearBook/single?id=N2025041014</t>
  </si>
  <si>
    <t>YZGNH</t>
  </si>
  <si>
    <t>978-7-89503-319-1</t>
  </si>
  <si>
    <t>秭归年鉴</t>
  </si>
  <si>
    <t>ZI GUI YEARBOOK</t>
  </si>
  <si>
    <t>秭归县县志党史办公室</t>
  </si>
  <si>
    <t>黄文云,王华 主编</t>
  </si>
  <si>
    <t>秭归县</t>
  </si>
  <si>
    <t>https://data.oversea.cnki.net/yearBook/single?id=N2019070163</t>
  </si>
  <si>
    <t>YZGNJ</t>
  </si>
  <si>
    <t>自贡年鉴</t>
  </si>
  <si>
    <t>自贡解放五十年;</t>
  </si>
  <si>
    <t>ZI GONG YEARBOOK</t>
  </si>
  <si>
    <t>自贡市地方志办公室</t>
  </si>
  <si>
    <t>YZGNN</t>
  </si>
  <si>
    <t>978-7-109-17697-3</t>
  </si>
  <si>
    <t>中国奶业年鉴</t>
  </si>
  <si>
    <t>农业部奶业管理办公室,中国奶业协会</t>
  </si>
  <si>
    <t>高鸿宾 主编</t>
  </si>
  <si>
    <t>https://data.oversea.cnki.net/yearBook/single?id=N2013120207</t>
  </si>
  <si>
    <t>YZGNR</t>
  </si>
  <si>
    <t>978-7-313-22191-9</t>
  </si>
  <si>
    <t>中国内燃机工业年鉴</t>
  </si>
  <si>
    <t>CHINA INTERNAL COMBUSTION ENGINE INDUSTRY YEARBOOK</t>
  </si>
  <si>
    <t>1993-2019</t>
  </si>
  <si>
    <t>中国内燃机工业协会;《中国内燃机工业年鉴》编委会</t>
  </si>
  <si>
    <t>晏平 总编</t>
  </si>
  <si>
    <t>上海交通大学出版社</t>
  </si>
  <si>
    <t>https://data.oversea.cnki.net/yearBook/single?id=N2020050174</t>
  </si>
  <si>
    <t>YZGNT</t>
  </si>
  <si>
    <t>978-7-109-25511-1</t>
  </si>
  <si>
    <t>中国农业统计资料</t>
  </si>
  <si>
    <t>CHINA AGRICULTURE STATISTICAL REPORT</t>
  </si>
  <si>
    <t>中华人民共和国农业农村部</t>
  </si>
  <si>
    <t>屈冬玉 主编</t>
  </si>
  <si>
    <t>https://data.oversea.cnki.net/yearBook/single?id=N2019120059</t>
  </si>
  <si>
    <t>YZGNV</t>
  </si>
  <si>
    <t>中国农业年鉴</t>
  </si>
  <si>
    <t>CHINA AGRICULTURE YEARBOOK</t>
  </si>
  <si>
    <t>1980-2022</t>
  </si>
  <si>
    <t>中国农业年鉴编辑委员会</t>
  </si>
  <si>
    <t>丁斌,苑荣 主编</t>
  </si>
  <si>
    <t>https://data.oversea.cnki.net/yearBook/single?id=N2024081134</t>
  </si>
  <si>
    <t>YZGQG</t>
  </si>
  <si>
    <t>中国轻工业年鉴</t>
  </si>
  <si>
    <t>CHINA LIGHT INDUSTRY YEARBOOK</t>
  </si>
  <si>
    <t>中国轻工业年鉴社</t>
  </si>
  <si>
    <t>陶小年 主编</t>
  </si>
  <si>
    <t>https://data.oversea.cnki.net/yearBook/single?id=N2025110349</t>
  </si>
  <si>
    <t>YZGQX</t>
  </si>
  <si>
    <t>中国气象年鉴</t>
  </si>
  <si>
    <t>《中国气象年鉴》编辑部</t>
  </si>
  <si>
    <t>张祖强 主编</t>
  </si>
  <si>
    <t>https://data.oversea.cnki.net/yearBook/single?id=N2025030167</t>
  </si>
  <si>
    <t>YZGQY</t>
  </si>
  <si>
    <t>978-7-5164-2261-8</t>
  </si>
  <si>
    <t>中国企业年鉴</t>
  </si>
  <si>
    <t>中国企业管理年鉴;</t>
  </si>
  <si>
    <t>CHINA ENTERPRISE YEARBOOK</t>
  </si>
  <si>
    <t>中国企业年鉴编委会</t>
  </si>
  <si>
    <t>朱宏任,黄海嵩 主编</t>
  </si>
  <si>
    <t>企业管理出版社</t>
  </si>
  <si>
    <t>https://data.oversea.cnki.net/yearBook/single?id=N2021070047</t>
  </si>
  <si>
    <t>YZGRE</t>
  </si>
  <si>
    <t>中国税务年鉴</t>
  </si>
  <si>
    <t>CHINA TAXATION YEARBOOK</t>
  </si>
  <si>
    <t>https://data.oversea.cnki.net/yearBook/single?id=N2025041054</t>
  </si>
  <si>
    <t>YZGRJ</t>
  </si>
  <si>
    <t>准格尔年鉴</t>
  </si>
  <si>
    <t>准格尔旗史志编纂委员会办公室</t>
  </si>
  <si>
    <t>杨玉铭 主编</t>
  </si>
  <si>
    <t>准格尔旗</t>
  </si>
  <si>
    <t>https://data.oversea.cnki.net/yearBook/single?id=N2023080440</t>
  </si>
  <si>
    <t>YZGRK</t>
  </si>
  <si>
    <t>978-7-5161-8932-0</t>
  </si>
  <si>
    <t>中国人口年鉴</t>
  </si>
  <si>
    <t>ALMANAC OF CHINA'S POPULATION</t>
  </si>
  <si>
    <t>1985-2015</t>
  </si>
  <si>
    <t>中国社会科学院人口与劳动经济研究所</t>
  </si>
  <si>
    <t>张车伟 主编</t>
  </si>
  <si>
    <t>中国社会科学出版社</t>
  </si>
  <si>
    <t>https://data.oversea.cnki.net/yearBook/single?id=N2017050131</t>
  </si>
  <si>
    <t>YZGRL</t>
  </si>
  <si>
    <t>978-7-5230-0532-3</t>
  </si>
  <si>
    <t>中国人口和就业统计年鉴</t>
  </si>
  <si>
    <t>中国人口统计年鉴;</t>
  </si>
  <si>
    <t>CHINA POPULATION &amp; EMPLOYMENT STATISTICAL YEARBOOK</t>
  </si>
  <si>
    <t>https://data.oversea.cnki.net/yearBook/single?id=N2025020078</t>
  </si>
  <si>
    <t>YZGRT</t>
  </si>
  <si>
    <t>中国化学工业年鉴</t>
  </si>
  <si>
    <t>世界化学工业年鉴;</t>
  </si>
  <si>
    <t>CHINA CHEMICAL INDUSTRY YEARBOOK</t>
  </si>
  <si>
    <t>1984-2020</t>
  </si>
  <si>
    <t>《中国化学工业年鉴》编辑部</t>
  </si>
  <si>
    <t>刘宇 主编</t>
  </si>
  <si>
    <t>https://data.oversea.cnki.net/yearBook/single?id=N2024030026</t>
  </si>
  <si>
    <t>YZGRZ</t>
  </si>
  <si>
    <t>978-7-5026-5207-4</t>
  </si>
  <si>
    <t>中国认证认可检验检测年鉴</t>
  </si>
  <si>
    <t>中国认证认可年鉴;</t>
  </si>
  <si>
    <t>Yearbook of Certification,Accreditation,Inspection and Testing of China</t>
  </si>
  <si>
    <t>国家认证认可监督管理委员会</t>
  </si>
  <si>
    <t>中国质量标准出版传媒有限公司中国标准出版社</t>
  </si>
  <si>
    <t>https://data.oversea.cnki.net/yearBook/single?id=N2024010087</t>
  </si>
  <si>
    <t>YZGSL</t>
  </si>
  <si>
    <t>978-7-109-22507-7</t>
  </si>
  <si>
    <t>中国饲料工业年鉴</t>
  </si>
  <si>
    <t>全国饲料工作办公室;中国饲料工业协会</t>
  </si>
  <si>
    <t>马有祥,杨振海 主编</t>
  </si>
  <si>
    <t>J2;Z009;Z033;D01;D02;D03;D04;D05;D06;D07;D08;D09;D10;D11;D12;D13;D14;D15;D16;D17;D18;D19;D20;D21;D22;D23;D24;D25;D26;D27;D28;D29;D30;D31;</t>
  </si>
  <si>
    <t>https://data.oversea.cnki.net/yearBook/single?id=N2018070019</t>
  </si>
  <si>
    <t>YZGSP</t>
  </si>
  <si>
    <t>978-7-5037-9299-1</t>
  </si>
  <si>
    <t>中国商品交易市场统计年鉴</t>
  </si>
  <si>
    <t>STATISTICAL YEARBOOK OF CHINA COMMODITY EXCHANGE MARKET</t>
  </si>
  <si>
    <t>https://data.oversea.cnki.net/yearBook/single?id=N2020120056</t>
  </si>
  <si>
    <t>YZGTD</t>
  </si>
  <si>
    <t>中国铁道年鉴</t>
  </si>
  <si>
    <t>CHINA RAILWAY YEARBOOK</t>
  </si>
  <si>
    <t>中国铁道出版社有限公司</t>
  </si>
  <si>
    <t>YZGTG</t>
  </si>
  <si>
    <t>7-5024-3183-7</t>
  </si>
  <si>
    <t>中国钢铁工业五十年数字汇编</t>
  </si>
  <si>
    <t>https://data.oversea.cnki.net/yearBook/single?id=N2012050135</t>
  </si>
  <si>
    <t>YZGTJ</t>
  </si>
  <si>
    <t>978-988-17803-9-3;978-988-98613-5-2</t>
  </si>
  <si>
    <t>中国糖酒年鉴</t>
  </si>
  <si>
    <t>CHINA SUGAR &amp; LIQUOR YEARBOOK</t>
  </si>
  <si>
    <t>中国酒类流通协会</t>
  </si>
  <si>
    <t>杨成刚 主编</t>
  </si>
  <si>
    <t>中国经济文化出版社</t>
  </si>
  <si>
    <t>https://data.oversea.cnki.net/yearBook/single?id=N2012070054</t>
  </si>
  <si>
    <t>YZGTP</t>
  </si>
  <si>
    <t>自贡统计年鉴</t>
  </si>
  <si>
    <t>ZI GONG STATISTICAL YEARBOOK</t>
  </si>
  <si>
    <t>https://data.oversea.cnki.net/yearBook/single?id=N2025110342</t>
  </si>
  <si>
    <t>YZGTS</t>
  </si>
  <si>
    <t>978-7-216-05728-8</t>
  </si>
  <si>
    <t>中国图书年鉴</t>
  </si>
  <si>
    <t>BOOK ALMANAC OF CHINA</t>
  </si>
  <si>
    <t>桂晓凤,王建辉 主编</t>
  </si>
  <si>
    <t>湖北人民出版社</t>
  </si>
  <si>
    <t>https://data.oversea.cnki.net/yearBook/single?id=N2010090832</t>
  </si>
  <si>
    <t>YZGTX</t>
  </si>
  <si>
    <t>中国通信年鉴</t>
  </si>
  <si>
    <t>中国信息产业年鉴;</t>
  </si>
  <si>
    <t>YEARBOOK OF CHINA COMMUNICATIONS</t>
  </si>
  <si>
    <t>《中国通信年鉴》编辑部</t>
  </si>
  <si>
    <t>张延川 总编</t>
  </si>
  <si>
    <t>《中国通信》杂志社有限公司</t>
  </si>
  <si>
    <t>https://data.oversea.cnki.net/yearBook/single?id=N2025110631</t>
  </si>
  <si>
    <t>YZGUU</t>
  </si>
  <si>
    <t>978-7-5037-6738-8</t>
  </si>
  <si>
    <t>中国大型房地产业与建筑业企业年鉴</t>
  </si>
  <si>
    <t>中国大型房地产与建筑业企业年鉴;</t>
  </si>
  <si>
    <t>Yearbook for Chinese Large Scale Real Estate &amp; Construction Enterprises</t>
  </si>
  <si>
    <t>国家统计局固定资产投资统计司;中国行业企业信息发布中心</t>
  </si>
  <si>
    <t>贾海,叶植材 主编</t>
  </si>
  <si>
    <t>https://data.oversea.cnki.net/yearBook/single?id=N2014010005</t>
  </si>
  <si>
    <t>YZGWH</t>
  </si>
  <si>
    <t>中国文化年鉴</t>
  </si>
  <si>
    <t>ALMANAC OF CHINESE CULTURE</t>
  </si>
  <si>
    <t>中华人民共和国文化部</t>
  </si>
  <si>
    <t>蔡武 主编</t>
  </si>
  <si>
    <t>https://data.oversea.cnki.net/yearBook/single?id=N2015020007</t>
  </si>
  <si>
    <t>YZGWJ</t>
  </si>
  <si>
    <t>978-7-5012-6565-7</t>
  </si>
  <si>
    <t>中国外交</t>
  </si>
  <si>
    <t>中国外交概览;</t>
  </si>
  <si>
    <t>China's Foreign Affairs</t>
  </si>
  <si>
    <t>https://data.oversea.cnki.net/yearBook/single?id=N2023070090</t>
  </si>
  <si>
    <t>YZGWL</t>
  </si>
  <si>
    <t>中国物流年鉴</t>
  </si>
  <si>
    <t>CHINA LOGISTICS YEARBOOK</t>
  </si>
  <si>
    <t>中国物流与采购联合会</t>
  </si>
  <si>
    <t>YZGWN</t>
  </si>
  <si>
    <t>978-7-5010-4823-6</t>
  </si>
  <si>
    <t>中国文物年鉴</t>
  </si>
  <si>
    <t>CHINA CULTURAL HERITAGE YEARBOOK</t>
  </si>
  <si>
    <t>国家文物局</t>
  </si>
  <si>
    <t>文物出版社</t>
  </si>
  <si>
    <t>https://data.oversea.cnki.net/yearBook/single?id=N2018120357</t>
  </si>
  <si>
    <t>YZGWY</t>
  </si>
  <si>
    <t>978-7-117-18688-9</t>
  </si>
  <si>
    <t>中国卫生年鉴</t>
  </si>
  <si>
    <t>1983-2013</t>
  </si>
  <si>
    <t>《中国卫生年鉴》编辑委员会</t>
  </si>
  <si>
    <t>侯岩,陈贤义 主编</t>
  </si>
  <si>
    <t>人民卫生出版社</t>
  </si>
  <si>
    <t>https://data.oversea.cnki.net/yearBook/single?id=N2015010001</t>
  </si>
  <si>
    <t>YZGXB</t>
  </si>
  <si>
    <t>7-5037-3479-5</t>
  </si>
  <si>
    <t>中国西部统计年鉴</t>
  </si>
  <si>
    <t>邱晓华 主编</t>
  </si>
  <si>
    <t>https://data.oversea.cnki.net/yearBook/single?id=N2006010413</t>
  </si>
  <si>
    <t>YZGXC</t>
  </si>
  <si>
    <t>中国新材料发展年鉴</t>
  </si>
  <si>
    <t>《中国新材料发展年鉴》编辑部</t>
  </si>
  <si>
    <t>https://data.oversea.cnki.net/yearBook/single?id=N2016060016</t>
  </si>
  <si>
    <t>YZGXL</t>
  </si>
  <si>
    <t>7-5037-4276-3</t>
  </si>
  <si>
    <t>中国乡镇统计资料</t>
  </si>
  <si>
    <t>China Township and Village Statistics</t>
  </si>
  <si>
    <t>https://data.oversea.cnki.net/yearBook/single?id=N2020120176</t>
  </si>
  <si>
    <t>YZGXM</t>
  </si>
  <si>
    <t>中国畜牧兽医年鉴</t>
  </si>
  <si>
    <t>中国畜牧业年鉴;</t>
  </si>
  <si>
    <t>China Animal Husbandry and Veterinary Yearbook</t>
  </si>
  <si>
    <t>中国畜牧兽医年鉴编辑委员会</t>
  </si>
  <si>
    <t>聂善明,苑荣 主编</t>
  </si>
  <si>
    <t>中国农业出版社有限公司</t>
  </si>
  <si>
    <t>https://data.oversea.cnki.net/yearBook/single?id=N2024081138</t>
  </si>
  <si>
    <t>YZGXX</t>
  </si>
  <si>
    <t>中国橡胶工业年鉴</t>
  </si>
  <si>
    <t>China Rubber Industry Yearbook</t>
  </si>
  <si>
    <t>中国橡胶工业协会</t>
  </si>
  <si>
    <t>徐文英 主编</t>
  </si>
  <si>
    <t>YZGYA</t>
  </si>
  <si>
    <t>中国有色金属工业年鉴</t>
  </si>
  <si>
    <t>THE YEARBOOK OF NONFERROUS METALS INDUSTRY OF CHINA</t>
  </si>
  <si>
    <t>J2;Z012;Z027;D01;D02;D03;D04;D05;D06;D07;D08;D09;D10;D11;D12;D13;D14;D15;D16;D17;D18;D19;D20;D21;D22;D23;D24;D25;D26;D27;D28;D29;D30;D31;</t>
  </si>
  <si>
    <t>https://data.oversea.cnki.net/yearBook/single?id=N2025041041</t>
  </si>
  <si>
    <t>YZGYC</t>
  </si>
  <si>
    <t>978-7-5136-6452-3</t>
  </si>
  <si>
    <t>中国烟草年鉴</t>
  </si>
  <si>
    <t>CHINA TOBACCO YEARBOOK</t>
  </si>
  <si>
    <t>1981-2020</t>
  </si>
  <si>
    <t>《中国烟草》杂志社有限公司</t>
  </si>
  <si>
    <t>https://data.oversea.cnki.net/yearBook/single?id=N2021110200</t>
  </si>
  <si>
    <t>YZGYD</t>
  </si>
  <si>
    <t>978-7-109-31614-0</t>
  </si>
  <si>
    <t>中国渔业年鉴</t>
  </si>
  <si>
    <t>China Fisheries Yearbook</t>
  </si>
  <si>
    <t>农业农村部渔业渔政管理局</t>
  </si>
  <si>
    <t>刘天金,江开勇 主编</t>
  </si>
  <si>
    <t>https://data.oversea.cnki.net/yearBook/single?id=N2024081135</t>
  </si>
  <si>
    <t>YZGYQ</t>
  </si>
  <si>
    <t>中国乐器年鉴</t>
  </si>
  <si>
    <t>CHINA MUSICAL INSTRUMENT YEARBOOK</t>
  </si>
  <si>
    <t>中国乐器协会</t>
  </si>
  <si>
    <t>王世成 主编</t>
  </si>
  <si>
    <t>YZGYX</t>
  </si>
  <si>
    <t>978-7-5214-4155-0</t>
  </si>
  <si>
    <t>中国药学年鉴</t>
  </si>
  <si>
    <t>CHINESE PHARMACEUTICAL YEARBOOK</t>
  </si>
  <si>
    <t>《中国药学年鉴》编辑委员会</t>
  </si>
  <si>
    <t>王广基 主编</t>
  </si>
  <si>
    <t>中国健康传媒集团中国医药科技出版社</t>
  </si>
  <si>
    <t>https://data.oversea.cnki.net/yearBook/single?id=N2024030016</t>
  </si>
  <si>
    <t>YZGZC</t>
  </si>
  <si>
    <t>978-7-5037-8122-3</t>
  </si>
  <si>
    <t>中华人民共和国乡镇行政区划简册</t>
  </si>
  <si>
    <t>The Brochure of Administrative Divisions of Township in P.R.China</t>
  </si>
  <si>
    <t>宫蒲光 主编</t>
  </si>
  <si>
    <t>https://data.oversea.cnki.net/yearBook/single?id=N2017120231</t>
  </si>
  <si>
    <t>YZHAI</t>
  </si>
  <si>
    <t>南岸统计年鉴</t>
  </si>
  <si>
    <t>重庆市南岸区统计年鉴;</t>
  </si>
  <si>
    <t>NAN AN STATISTICAL YEARBOOK</t>
  </si>
  <si>
    <t>https://data.oversea.cnki.net/yearBook/single?id=N2025110024</t>
  </si>
  <si>
    <t>YZHCH</t>
  </si>
  <si>
    <t>978-7-5160-0657-3</t>
  </si>
  <si>
    <t>中国智慧城市年鉴</t>
  </si>
  <si>
    <t>CHINA SMART CITY YEARBOOK</t>
  </si>
  <si>
    <t>中国城市科学研究会;住房城乡建设部城乡规划司;住房城乡建设部城市建设司;国家测绘地理信息局国土测绘司</t>
  </si>
  <si>
    <t>刘朝晖 主编</t>
  </si>
  <si>
    <t>https://data.oversea.cnki.net/yearBook/single?id=N2017060125</t>
  </si>
  <si>
    <t>YZHCT</t>
  </si>
  <si>
    <t>上饶统计年鉴</t>
  </si>
  <si>
    <t>上饶经济社会统计年鉴;</t>
  </si>
  <si>
    <t>SHANG RAO STATISTICAL YEARBOOK</t>
  </si>
  <si>
    <t>上饶市统计局;国家统计局上饶调查队</t>
  </si>
  <si>
    <t>郑雅 主编</t>
  </si>
  <si>
    <t>https://data.oversea.cnki.net/yearBook/single?id=N2025110739</t>
  </si>
  <si>
    <t>YZHDC</t>
  </si>
  <si>
    <t>978-7-5230-0116-5</t>
  </si>
  <si>
    <t>中国住户调查主要数据</t>
  </si>
  <si>
    <t>https://data.oversea.cnki.net/yearBook/single?id=N2024110324</t>
  </si>
  <si>
    <t>YZHDY</t>
  </si>
  <si>
    <t>978-7-5037-7702-8</t>
  </si>
  <si>
    <t>中国住户调查年鉴(英文版）</t>
  </si>
  <si>
    <t>中国住户调查年鉴(英文版);</t>
  </si>
  <si>
    <t>CHINA YEARBOOK OF HOUSEHOLD SURVEY</t>
  </si>
  <si>
    <t>https://data.oversea.cnki.net/yearBook/single?id=N2016030142</t>
  </si>
  <si>
    <t>YZHEJ</t>
  </si>
  <si>
    <t>浙江年鉴</t>
  </si>
  <si>
    <t>浙江经济年鉴;</t>
  </si>
  <si>
    <t>THE ALMANAC OF ZHE JIANG</t>
  </si>
  <si>
    <t>吴伟平 主编</t>
  </si>
  <si>
    <t>浙江年鉴社</t>
  </si>
  <si>
    <t>https://data.oversea.cnki.net/yearBook/single?id=N2019050085</t>
  </si>
  <si>
    <t>YZHFO</t>
  </si>
  <si>
    <t>978-7-5037-6761-6</t>
  </si>
  <si>
    <t>中国人口</t>
  </si>
  <si>
    <t>2008中国人口;2007中国人口;2003中国人口;2002中国人口;</t>
  </si>
  <si>
    <t>CHINA POPULATION</t>
  </si>
  <si>
    <t>1998-2011</t>
  </si>
  <si>
    <t>https://data.oversea.cnki.net/yearBook/single?id=N2013040130</t>
  </si>
  <si>
    <t>YZHJH</t>
  </si>
  <si>
    <t>7-5037-2359-9</t>
  </si>
  <si>
    <t>中华人民共和国工业企业基本概况</t>
  </si>
  <si>
    <t>J6;Z012;</t>
  </si>
  <si>
    <t>https://data.oversea.cnki.net/yearBook/single?id=N2007080088</t>
  </si>
  <si>
    <t>YZHLW</t>
  </si>
  <si>
    <t>978-7-121-21030-3</t>
  </si>
  <si>
    <t>中国互联网发展报告</t>
  </si>
  <si>
    <t>China Internet Development Report</t>
  </si>
  <si>
    <t>中国互联网协会;中国互联网络信息中心</t>
  </si>
  <si>
    <t>黄澄清 总编</t>
  </si>
  <si>
    <t>https://data.oversea.cnki.net/yearBook/single?id=N2014080497</t>
  </si>
  <si>
    <t>YZHTJ</t>
  </si>
  <si>
    <t>978-7-5230-0549-1</t>
  </si>
  <si>
    <t>珠海统计年鉴</t>
  </si>
  <si>
    <t>ZHU HAI STATISTICAL YEARBOOK</t>
  </si>
  <si>
    <t>珠海市统计局;国家统计局珠海调查队</t>
  </si>
  <si>
    <t>陈珩,赵来忠,吕健盛 主编</t>
  </si>
  <si>
    <t>https://data.oversea.cnki.net/yearBook/single?id=N2025050349</t>
  </si>
  <si>
    <t>YZHTQ</t>
  </si>
  <si>
    <t>镇海统计年鉴</t>
  </si>
  <si>
    <t>https://data.oversea.cnki.net/yearBook/single?id=N2025110181</t>
  </si>
  <si>
    <t>YZHTU</t>
  </si>
  <si>
    <t>遵化统计年鉴</t>
  </si>
  <si>
    <t>ZUN HUA STATISTICAL YEARBOOK</t>
  </si>
  <si>
    <t>https://data.oversea.cnki.net/yearBook/single?id=N2025110235</t>
  </si>
  <si>
    <t>YZHUC</t>
  </si>
  <si>
    <t>978-7-5144-6284-5</t>
  </si>
  <si>
    <t>诸暨年鉴</t>
  </si>
  <si>
    <t>诸暨市地方志编纂委员会</t>
  </si>
  <si>
    <t>周鹏飞 主编</t>
  </si>
  <si>
    <t>诸暨市</t>
  </si>
  <si>
    <t>https://data.oversea.cnki.net/yearBook/single?id=N2025020275</t>
  </si>
  <si>
    <t>YZHUI</t>
  </si>
  <si>
    <t>978-7-04-053723-9</t>
  </si>
  <si>
    <t>全国高校社科统计资料汇编</t>
  </si>
  <si>
    <t>https://data.oversea.cnki.net/yearBook/single?id=N2022060179</t>
  </si>
  <si>
    <t>YZHUJ</t>
  </si>
  <si>
    <t>978-7-5548-2585-3</t>
  </si>
  <si>
    <t>珠海年鉴</t>
  </si>
  <si>
    <t>ZHU HAI YEARBOOK</t>
  </si>
  <si>
    <t>1979-2018</t>
  </si>
  <si>
    <t>珠海年鉴编纂委员会</t>
  </si>
  <si>
    <t>广东教育出版社</t>
  </si>
  <si>
    <t>https://data.oversea.cnki.net/yearBook/single?id=N2019110006</t>
  </si>
  <si>
    <t>YZHWG</t>
  </si>
  <si>
    <t>中国和外国城市统计资料</t>
  </si>
  <si>
    <t>国家统计局国际统计和外事司;国家统计局国民经济综合统计司</t>
  </si>
  <si>
    <t>https://data.oversea.cnki.net/yearBook/single?id=N2013090208</t>
  </si>
  <si>
    <t>YZHWH</t>
  </si>
  <si>
    <t>978-7-5230-0168-4</t>
  </si>
  <si>
    <t>中华人民共和国文化和旅游部文化和旅游发展统计公报</t>
  </si>
  <si>
    <t>中华人民共和国文化和旅游部文化发展统计公报;中华人民共和国文化部文化发展统计公报;</t>
  </si>
  <si>
    <t>STATISTICAL COMMUNIQUE OF THE MINISTRY OF CULTURE AND TOURISM OF THE PEOPLE'S REPUBLIC OF CHINA ON CULTURAL AND TOURISM DEVELOPMENT</t>
  </si>
  <si>
    <t>中华人民共和国文化和旅游部</t>
  </si>
  <si>
    <t>https://data.oversea.cnki.net/yearBook/single?id=N2024110317</t>
  </si>
  <si>
    <t>YZHYJ</t>
  </si>
  <si>
    <t>978-7-5587-5518-7</t>
  </si>
  <si>
    <t>昭阳年鉴</t>
  </si>
  <si>
    <t>中共昭阳区委党史研究室(昭阳区地方志办公室)</t>
  </si>
  <si>
    <t>张宁 主编</t>
  </si>
  <si>
    <t>昭阳区</t>
  </si>
  <si>
    <t>https://data.oversea.cnki.net/yearBook/single?id=N2025010206</t>
  </si>
  <si>
    <t>YZIJD</t>
  </si>
  <si>
    <t>978-7-5144-6334-7</t>
  </si>
  <si>
    <t>平远年鉴</t>
  </si>
  <si>
    <t>PING YUAN YEARBOOK</t>
  </si>
  <si>
    <t>平远年鉴编纂委员会</t>
  </si>
  <si>
    <t>姚志粦 主编</t>
  </si>
  <si>
    <t>平远县</t>
  </si>
  <si>
    <t>https://data.oversea.cnki.net/yearBook/single?id=N2025030062</t>
  </si>
  <si>
    <t>YZJBS</t>
  </si>
  <si>
    <t>978-7-5037-6748-7</t>
  </si>
  <si>
    <t>浙江保险年鉴</t>
  </si>
  <si>
    <t>浙江保险年鉴编委会</t>
  </si>
  <si>
    <t>汤学斌 主编</t>
  </si>
  <si>
    <t>J6;Z016;D11;</t>
  </si>
  <si>
    <t>https://data.oversea.cnki.net/yearBook/single?id=N2013040013</t>
  </si>
  <si>
    <t>YZJBZ</t>
  </si>
  <si>
    <t>978-7-5037-6500-1</t>
  </si>
  <si>
    <t>中国季度国内生产总值核算历史资料</t>
  </si>
  <si>
    <t>China Quarterly GDP Time Series</t>
  </si>
  <si>
    <t>1992-2011</t>
  </si>
  <si>
    <t>https://data.oversea.cnki.net/yearBook/single?id=N2012090014</t>
  </si>
  <si>
    <t>YZJCJ</t>
  </si>
  <si>
    <t>978-7-5037-5290-2/D.171</t>
  </si>
  <si>
    <t>第二次全国残疾人抽样调查资料(浙江卷)</t>
  </si>
  <si>
    <t>浙江省第二次全国残疾人抽样调查办公室</t>
  </si>
  <si>
    <t>张奋勇 总编</t>
  </si>
  <si>
    <t>https://data.oversea.cnki.net/yearBook/single?id=N2009060115</t>
  </si>
  <si>
    <t>YZJCT</t>
  </si>
  <si>
    <t>7-5037-5104-5/F.2413</t>
  </si>
  <si>
    <t>浙江乡镇统计年鉴</t>
  </si>
  <si>
    <t>J6;D11;Z001;Z003;Z004;Z005;Z006;Z007;Z008;Z009;Z010;Z011;Z012;Z013;Z014;Z015;Z016;Z017;Z018;Z019;Z020;Z021;Z022;Z023;Z024;Z025;Z026;Z027;Z028;Z029;Z030;Z031;Z032;Z033;</t>
  </si>
  <si>
    <t>https://data.oversea.cnki.net/yearBook/single?id=N2008050148</t>
  </si>
  <si>
    <t>YZJCZ</t>
  </si>
  <si>
    <t>978-7-101-16992-8</t>
  </si>
  <si>
    <t>浙江财政年鉴</t>
  </si>
  <si>
    <t>FINANCE YEARBOOK OF ZHE JIANG</t>
  </si>
  <si>
    <t>浙江财政年鉴编辑委员会</t>
  </si>
  <si>
    <t>尹学群 总编</t>
  </si>
  <si>
    <t>https://data.oversea.cnki.net/yearBook/single?id=N2025030063</t>
  </si>
  <si>
    <t>YZJDD</t>
  </si>
  <si>
    <t>978-7-5230-0450-0</t>
  </si>
  <si>
    <t>浙江调查年鉴</t>
  </si>
  <si>
    <t>Zhe jiang Survey Yearbook</t>
  </si>
  <si>
    <t>黄设等 主编</t>
  </si>
  <si>
    <t>https://data.oversea.cnki.net/yearBook/single?id=N2025020004</t>
  </si>
  <si>
    <t>YZJDZ</t>
  </si>
  <si>
    <t>7-5037-2665-2</t>
  </si>
  <si>
    <t>中华人民共和国第一次全国基本单位普查资料汇编</t>
  </si>
  <si>
    <t>The First Basic Units Census of China Results for the Mainland of China</t>
  </si>
  <si>
    <t>翟志宏 总编</t>
  </si>
  <si>
    <t>https://data.oversea.cnki.net/yearBook/single?id=N2013070385</t>
  </si>
  <si>
    <t>YZJEC</t>
  </si>
  <si>
    <t>978-7-81140-393-0</t>
  </si>
  <si>
    <t>浙江省第二次经济普查课题选编</t>
  </si>
  <si>
    <t>THE SECOND ECONOMIC CENSUS IN ZHEJIANG PROVINCE THE RESEARCH REPORT SELECTIONS</t>
  </si>
  <si>
    <t>浙江省第二次经济普查领导小组办公室</t>
  </si>
  <si>
    <t>https://data.oversea.cnki.net/yearBook/single?id=N2014120052</t>
  </si>
  <si>
    <t>YZJET</t>
  </si>
  <si>
    <t>7-5037-0379-2/C.197</t>
  </si>
  <si>
    <t>浙江分册</t>
  </si>
  <si>
    <t>浙江省儿童情况抽样调查办公室;浙江省统计局</t>
  </si>
  <si>
    <t>https://data.oversea.cnki.net/yearBook/single?id=N2007080424</t>
  </si>
  <si>
    <t>YZJFG</t>
  </si>
  <si>
    <t>978-7-101-16841-9</t>
  </si>
  <si>
    <t>浙江民营经济年鉴</t>
  </si>
  <si>
    <t>浙江非国有经济年鉴;</t>
  </si>
  <si>
    <t>YEARBOOK OF THE PRIVATE ECONOMY IN ZHE JIANG</t>
  </si>
  <si>
    <t>《浙江民营经济年鉴》编委会</t>
  </si>
  <si>
    <t>单东 总编</t>
  </si>
  <si>
    <t>J6;D11;Z012;</t>
  </si>
  <si>
    <t>https://data.oversea.cnki.net/yearBook/single?id=N2025030771</t>
  </si>
  <si>
    <t>YZJFY</t>
  </si>
  <si>
    <t>978-7-5037-6442-4</t>
  </si>
  <si>
    <t>中国金融业发展研究报告</t>
  </si>
  <si>
    <t>国务院第二次全国经济普查领导小组办公室;国家统计局国民经济核算司</t>
  </si>
  <si>
    <t>https://data.oversea.cnki.net/yearBook/single?id=N2012060525</t>
  </si>
  <si>
    <t>YZJGB</t>
  </si>
  <si>
    <t>978-7-5043-8121-7</t>
  </si>
  <si>
    <t>浙江广播电影电视年鉴</t>
  </si>
  <si>
    <t>浙江广播电视年鉴;</t>
  </si>
  <si>
    <t>浙江省新闻出版广电局《浙江广播电影电视年鉴》编辑委员会</t>
  </si>
  <si>
    <t>胡瑞庭 主编</t>
  </si>
  <si>
    <t>中国广播影视出版社</t>
  </si>
  <si>
    <t>J6;D11;Z019;</t>
  </si>
  <si>
    <t>https://data.oversea.cnki.net/yearBook/single?id=N2018070098</t>
  </si>
  <si>
    <t>YZJGN</t>
  </si>
  <si>
    <t>978-7-5144-6326-2</t>
  </si>
  <si>
    <t>张家港年鉴</t>
  </si>
  <si>
    <t>ZHANG JIA GANG ALMANAC</t>
  </si>
  <si>
    <t>中共张家港市委党史地方志办公室</t>
  </si>
  <si>
    <t>毛建锋 主编</t>
  </si>
  <si>
    <t>张家港市</t>
  </si>
  <si>
    <t>https://data.oversea.cnki.net/yearBook/single?id=N2025090221</t>
  </si>
  <si>
    <t>YZJGT</t>
  </si>
  <si>
    <t>978-7-5230-0264-3</t>
  </si>
  <si>
    <t>张家港统计年鉴</t>
  </si>
  <si>
    <t>ZHANG JIA GANG STATISTICAL YEARBOOK</t>
  </si>
  <si>
    <t>张家港市统计局;国家统计局张家港调查队</t>
  </si>
  <si>
    <t>巫刚,陈洁 主编</t>
  </si>
  <si>
    <t>https://data.oversea.cnki.net/yearBook/single?id=N2024010043</t>
  </si>
  <si>
    <t>YZJHB</t>
  </si>
  <si>
    <t>978-7-5037-9035-5</t>
  </si>
  <si>
    <t>浙江省第三次农业普查资料汇编</t>
  </si>
  <si>
    <t>浙江省人民政府第三次农业普查领导小组办公室</t>
  </si>
  <si>
    <t>J6;Z009;D11</t>
  </si>
  <si>
    <t>https://data.oversea.cnki.net/yearBook/single?id=N2019120412</t>
  </si>
  <si>
    <t>YZJHJ</t>
  </si>
  <si>
    <t>978-7-5037-5614-6/X.11</t>
  </si>
  <si>
    <t>浙江环境统计年鉴</t>
  </si>
  <si>
    <t>ZHEJIANG STATISTICAL YEARBOOK ON ENVIRONMENT</t>
  </si>
  <si>
    <t>金汝斌 总编</t>
  </si>
  <si>
    <t>J6;Z008;D11;</t>
  </si>
  <si>
    <t>https://data.oversea.cnki.net/yearBook/single?id=N2009060175</t>
  </si>
  <si>
    <t>YZJJJ</t>
  </si>
  <si>
    <t>978-7-5178-1107-7</t>
  </si>
  <si>
    <t>解读浙江经济</t>
  </si>
  <si>
    <t>THE INTERPRETATION OF ZHEJIANG ECONOMY</t>
  </si>
  <si>
    <t>https://data.oversea.cnki.net/yearBook/single?id=N2015120110</t>
  </si>
  <si>
    <t>YZJJR</t>
  </si>
  <si>
    <t>978-7-5220-2787-6</t>
  </si>
  <si>
    <t>浙江金融年鉴</t>
  </si>
  <si>
    <t>《浙江金融年鉴》编辑委员会</t>
  </si>
  <si>
    <t>闫真宇 主编</t>
  </si>
  <si>
    <t>https://data.oversea.cnki.net/yearBook/single?id=N2025100222</t>
  </si>
  <si>
    <t>YZJJS</t>
  </si>
  <si>
    <t>978-7-101-16459-6</t>
  </si>
  <si>
    <t>嘉善年鉴</t>
  </si>
  <si>
    <t>THE YEARBOOK OF JIA SHAN</t>
  </si>
  <si>
    <t>嘉善县地方志编纂委员会</t>
  </si>
  <si>
    <t>夏盛 主编</t>
  </si>
  <si>
    <t>嘉善县</t>
  </si>
  <si>
    <t>https://data.oversea.cnki.net/yearBook/single?id=N2024091999</t>
  </si>
  <si>
    <t>YZJJU</t>
  </si>
  <si>
    <t>978-7-5178-0022-4</t>
  </si>
  <si>
    <t>浙江纪事</t>
  </si>
  <si>
    <t>ZHEJIANG CHRONICLE</t>
  </si>
  <si>
    <t>下</t>
  </si>
  <si>
    <t>程雷生 主编</t>
  </si>
  <si>
    <t>https://data.oversea.cnki.net/yearBook/single?id=N2014120053</t>
  </si>
  <si>
    <t>YZJJZ</t>
  </si>
  <si>
    <t>珠江三角洲12市(区)经济社会主要指标统计资料</t>
  </si>
  <si>
    <t>珠江三角洲12市(区)社会经济主要指标统计资料;珠江三角洲12市社会经济主要指标统计资料;</t>
  </si>
  <si>
    <t>1998-2012</t>
  </si>
  <si>
    <t>https://data.oversea.cnki.net/yearBook/single?id=N2019070291</t>
  </si>
  <si>
    <t>YZJKN</t>
  </si>
  <si>
    <t>978-7-5108-6993-8</t>
  </si>
  <si>
    <t>张家口年鉴</t>
  </si>
  <si>
    <t>2010-2018</t>
  </si>
  <si>
    <t>张家口市人民政府</t>
  </si>
  <si>
    <t>张文浩 主编</t>
  </si>
  <si>
    <t>https://data.oversea.cnki.net/yearBook/single?id=N2019010391</t>
  </si>
  <si>
    <t>YZJLD</t>
  </si>
  <si>
    <t>978-7-5037-5327-5/F.2580</t>
  </si>
  <si>
    <t>中国资金流量表历史资料</t>
  </si>
  <si>
    <t>DATA OF FLOW OF FUNDS OF CHINA</t>
  </si>
  <si>
    <t>1992-2004</t>
  </si>
  <si>
    <t>国家统计局国民经济核算司;中国人民银行调查统计司</t>
  </si>
  <si>
    <t>彭志龙,唐思宁 主编</t>
  </si>
  <si>
    <t>https://data.oversea.cnki.net/yearBook/single?id=N2008070089</t>
  </si>
  <si>
    <t>YZJLQ</t>
  </si>
  <si>
    <t>978-7-5503-3188-4</t>
  </si>
  <si>
    <t>路桥年鉴</t>
  </si>
  <si>
    <t>《路桥年鉴》编纂委员会</t>
  </si>
  <si>
    <t>吕涵野 主编</t>
  </si>
  <si>
    <t>中国美术学院出版社</t>
  </si>
  <si>
    <t>路桥区</t>
  </si>
  <si>
    <t>https://data.oversea.cnki.net/yearBook/single?id=N2025020234</t>
  </si>
  <si>
    <t>YZJLS</t>
  </si>
  <si>
    <t>978-7-5037-5898-0/C.2311</t>
  </si>
  <si>
    <t>浙江60年统计资料汇编</t>
  </si>
  <si>
    <t>https://data.oversea.cnki.net/yearBook/single?id=N2010090805</t>
  </si>
  <si>
    <t>YZJLY</t>
  </si>
  <si>
    <t>978-7-5037-8430-9</t>
  </si>
  <si>
    <t>浙江旅游年鉴</t>
  </si>
  <si>
    <t>THE YEARBOOK OF ZHEJIANG TOURISM</t>
  </si>
  <si>
    <t>浙江省旅游局</t>
  </si>
  <si>
    <t>杨建武 主编</t>
  </si>
  <si>
    <t>https://data.oversea.cnki.net/yearBook/single?id=N2018070163</t>
  </si>
  <si>
    <t>YZJNC</t>
  </si>
  <si>
    <t>7-5037-2906-6</t>
  </si>
  <si>
    <t>走向新世纪的浙江农村</t>
  </si>
  <si>
    <t>浙江省人民政府农业普查领导小组办公室</t>
  </si>
  <si>
    <t>岑国荣 主编</t>
  </si>
  <si>
    <t>https://data.oversea.cnki.net/yearBook/single?id=N2024110273</t>
  </si>
  <si>
    <t>YZJNJ</t>
  </si>
  <si>
    <t>978-7-218-10515-4</t>
  </si>
  <si>
    <t>湛江年鉴</t>
  </si>
  <si>
    <t>1994-2015</t>
  </si>
  <si>
    <t>湛江市年鉴编纂委员会</t>
  </si>
  <si>
    <t>王中丙 主编</t>
  </si>
  <si>
    <t>https://data.oversea.cnki.net/yearBook/single?id=N2016110038</t>
  </si>
  <si>
    <t>YZJPC</t>
  </si>
  <si>
    <t>978-7-5037-9398-1</t>
  </si>
  <si>
    <t>浙江经济普查年鉴</t>
  </si>
  <si>
    <t>Zhe jiang Economic Census Yearbook</t>
  </si>
  <si>
    <t>综合卷|上</t>
  </si>
  <si>
    <t>浙江省人民政府第四次经济普查领导小组办公室</t>
  </si>
  <si>
    <t>https://data.oversea.cnki.net/yearBook/single?id=N2021010039</t>
  </si>
  <si>
    <t>YZJRD</t>
  </si>
  <si>
    <t>978-7-5037-6269-7</t>
  </si>
  <si>
    <t>浙江省R&amp;D资源清查资料汇编</t>
  </si>
  <si>
    <t>工业卷</t>
  </si>
  <si>
    <t>浙江省统计局;浙江省R&amp;D资源清查领导小组办公室</t>
  </si>
  <si>
    <t>黄建生 总编</t>
  </si>
  <si>
    <t>https://data.oversea.cnki.net/yearBook/single?id=N2020020011</t>
  </si>
  <si>
    <t>YZJSH</t>
  </si>
  <si>
    <t>978-7-5037-5569-9/D.204</t>
  </si>
  <si>
    <t>改革开放中的浙江——改革开放30年浙江经济社会发展成就</t>
  </si>
  <si>
    <t>https://data.oversea.cnki.net/yearBook/single?id=N2009060166</t>
  </si>
  <si>
    <t>YZJSJ</t>
  </si>
  <si>
    <t>978-7-5144-3894-9</t>
  </si>
  <si>
    <t>粤港澳大湾区城市群年鉴</t>
  </si>
  <si>
    <t>粤港澳大湾区年鉴;珠江三角洲城市群年鉴;</t>
  </si>
  <si>
    <t>URBAN AGGLOMERATION IN GUANGDONG-HONGKONG-MACAO GREATER BAY AREA YEARBOOK</t>
  </si>
  <si>
    <t>粤港澳大湾区城市群年鉴编纂委员会</t>
  </si>
  <si>
    <t>https://data.oversea.cnki.net/yearBook/single?id=N2024110296</t>
  </si>
  <si>
    <t>YZJSK</t>
  </si>
  <si>
    <t>978-7-308-05725-7</t>
  </si>
  <si>
    <t>浙江科技统计年鉴</t>
  </si>
  <si>
    <t>浙江省科技统计年鉴;</t>
  </si>
  <si>
    <t>ZHEJIANG STATISTICAL YEARBOOK ON SCIENCE AND TECHNOLOGY</t>
  </si>
  <si>
    <t>1991-2007</t>
  </si>
  <si>
    <t>浙江省科学技术厅;浙江省统计局</t>
  </si>
  <si>
    <t>蒋泰维,金汝斌 主编</t>
  </si>
  <si>
    <t>浙江大学出版社</t>
  </si>
  <si>
    <t>J6;Z018;D11;</t>
  </si>
  <si>
    <t>https://data.oversea.cnki.net/yearBook/single?id=N2008030016</t>
  </si>
  <si>
    <t>YZJTJ</t>
  </si>
  <si>
    <t>978-7-5230-0503-3</t>
  </si>
  <si>
    <t>镇江统计年鉴</t>
  </si>
  <si>
    <t>ZHEN JIANG STATISTICAL YEARBOOK</t>
  </si>
  <si>
    <t>镇江市统计局;国家统计局镇江调查队</t>
  </si>
  <si>
    <t>郜益农,马露露 主编</t>
  </si>
  <si>
    <t>https://data.oversea.cnki.net/yearBook/single?id=N2025020003</t>
  </si>
  <si>
    <t>YZJTQ</t>
  </si>
  <si>
    <t>978-7-5037-9022-5</t>
  </si>
  <si>
    <t>湛江统计年鉴</t>
  </si>
  <si>
    <t>ZHAN JIANG STATISTICAL YEARBOOK</t>
  </si>
  <si>
    <t>湛江市统计局;国家统计局湛江调查队</t>
  </si>
  <si>
    <t>https://data.oversea.cnki.net/yearBook/single?id=N2020040331</t>
  </si>
  <si>
    <t>YZJTT</t>
  </si>
  <si>
    <t>中国价格统计年鉴</t>
  </si>
  <si>
    <t>CHINA PRICE STATISTICAL YEARBOOK</t>
  </si>
  <si>
    <t>YZJZJ</t>
  </si>
  <si>
    <t>978-7-5144-3658-7</t>
  </si>
  <si>
    <t>浈江年鉴</t>
  </si>
  <si>
    <t>韶关市浈江区地方综合年鉴编纂委员会</t>
  </si>
  <si>
    <t>谭绍文 主编</t>
  </si>
  <si>
    <t>浈江区</t>
  </si>
  <si>
    <t>https://data.oversea.cnki.net/yearBook/single?id=N2019090700</t>
  </si>
  <si>
    <t>YZJZL</t>
  </si>
  <si>
    <t>浙江省第一次农业普查资料汇编</t>
  </si>
  <si>
    <t>第三卷</t>
  </si>
  <si>
    <t>J6;Z009;D11;</t>
  </si>
  <si>
    <t>https://data.oversea.cnki.net/yearBook/single?id=N2008070140</t>
  </si>
  <si>
    <t>YZJZX</t>
  </si>
  <si>
    <t>978-7-5178-1438-2</t>
  </si>
  <si>
    <t>浙江省中小企业发展报告</t>
  </si>
  <si>
    <t>DEVELOPMENT REPORT OF SMES,ZHEJIANG PROVINCE</t>
  </si>
  <si>
    <t>张金如 主编</t>
  </si>
  <si>
    <t>https://data.oversea.cnki.net/yearBook/single?id=N2017060129</t>
  </si>
  <si>
    <t>YZJZZ</t>
  </si>
  <si>
    <t>7-5037-4577-0/F.2000</t>
  </si>
  <si>
    <t>浙江制造业年鉴</t>
  </si>
  <si>
    <t>浙江省统计局;浙江省经济贸易委员会</t>
  </si>
  <si>
    <t>金汝斌,丁耀民 主编</t>
  </si>
  <si>
    <t>https://data.oversea.cnki.net/yearBook/single?id=N2008050179</t>
  </si>
  <si>
    <t>YZKHN</t>
  </si>
  <si>
    <t>978-7-5037-7235-1</t>
  </si>
  <si>
    <t>河南省第六次全国人口普查办公室</t>
  </si>
  <si>
    <t>薛承旭 主编</t>
  </si>
  <si>
    <t>https://data.oversea.cnki.net/yearBook/single?id=N2014120392</t>
  </si>
  <si>
    <t>YZKIP</t>
  </si>
  <si>
    <t>978-7-5230-0479-1</t>
  </si>
  <si>
    <t>三明统计年鉴</t>
  </si>
  <si>
    <t>三明市统计局;国家统计局三明调查队</t>
  </si>
  <si>
    <t>郑建勋,余新 主编</t>
  </si>
  <si>
    <t>https://data.oversea.cnki.net/yearBook/single?id=N2025050440</t>
  </si>
  <si>
    <t>YZKRM</t>
  </si>
  <si>
    <t>978-7-5230-0538-5</t>
  </si>
  <si>
    <t>中国教育统计年鉴</t>
  </si>
  <si>
    <t>中国教育事业统计年鉴;</t>
  </si>
  <si>
    <t>EDUCATIONAL STATISTICS YEARBOOK OF CHINA</t>
  </si>
  <si>
    <t>中华人民共和国教育部发展规划司</t>
  </si>
  <si>
    <t>郭鹏;李建聪 主编</t>
  </si>
  <si>
    <t>https://data.oversea.cnki.net/yearBook/single?id=N2024092129</t>
  </si>
  <si>
    <t>YZKSC</t>
  </si>
  <si>
    <t>978-7-5037-7242-9</t>
  </si>
  <si>
    <t>四川省第六次全国人口普查办公室</t>
  </si>
  <si>
    <t>范秋美 主编</t>
  </si>
  <si>
    <t>https://data.oversea.cnki.net/yearBook/single?id=N2014120388</t>
  </si>
  <si>
    <t>YZKXN</t>
  </si>
  <si>
    <t>978-7-5558-1732-1</t>
  </si>
  <si>
    <t>镇康年鉴</t>
  </si>
  <si>
    <t>镇康县年鉴;</t>
  </si>
  <si>
    <t>THE YEARBOOK OF ZHEN KANG</t>
  </si>
  <si>
    <t>中共镇康县委党史研究室;镇康县地方志编纂委员会办公室</t>
  </si>
  <si>
    <t>赵丙进 主编</t>
  </si>
  <si>
    <t>镇康县</t>
  </si>
  <si>
    <t>https://data.oversea.cnki.net/yearBook/single?id=N2023080107</t>
  </si>
  <si>
    <t>YZLCC</t>
  </si>
  <si>
    <t>978-7-5032-3556-6</t>
  </si>
  <si>
    <t>中国国内旅游抽样调查资料</t>
  </si>
  <si>
    <t>2006-2008</t>
  </si>
  <si>
    <t>https://data.oversea.cnki.net/yearBook/single?id=N2011080302</t>
  </si>
  <si>
    <t>YZLDT</t>
  </si>
  <si>
    <t>978-7-5230-0577-4</t>
  </si>
  <si>
    <t>中国劳动统计年鉴</t>
  </si>
  <si>
    <t>中国劳动工资统计年鉴;</t>
  </si>
  <si>
    <t>CHINA LABOUR STATISTICAL YEARBOOK</t>
  </si>
  <si>
    <t>国家统计局人口和就业统计司;人力资源和社会保障部规划财务司</t>
  </si>
  <si>
    <t>郭徽 总编</t>
  </si>
  <si>
    <t>https://data.oversea.cnki.net/yearBook/single?id=N2025050351</t>
  </si>
  <si>
    <t>YZLID</t>
  </si>
  <si>
    <t>7-5037-4752-8</t>
  </si>
  <si>
    <t>中国资金流量核算历史资料</t>
  </si>
  <si>
    <t>中国资金流量核算(非金融交易);</t>
  </si>
  <si>
    <t>https://data.oversea.cnki.net/yearBook/single?id=N2007080234</t>
  </si>
  <si>
    <t>YZLJJ</t>
  </si>
  <si>
    <t>中国展览经济发展报告</t>
  </si>
  <si>
    <t>Annual Report on China's Exhibition Industry</t>
  </si>
  <si>
    <t>中国国际贸易促进委员会贸易投资促进部;中国国际展览中心(集团)公司;中国贸易报社</t>
  </si>
  <si>
    <t>https://data.oversea.cnki.net/yearBook/single?id=N2016030099</t>
  </si>
  <si>
    <t>YZLJN</t>
  </si>
  <si>
    <t>978-7-5738-1561-3</t>
  </si>
  <si>
    <t>自流井年鉴</t>
  </si>
  <si>
    <t>自流井区年鉴;</t>
  </si>
  <si>
    <t>ZI LIU JING YEARBOOK</t>
  </si>
  <si>
    <t>自贡市自流井区地方志办公室</t>
  </si>
  <si>
    <t>贾小龙 主编</t>
  </si>
  <si>
    <t>自流井区</t>
  </si>
  <si>
    <t>https://data.oversea.cnki.net/yearBook/single?id=N2025030584</t>
  </si>
  <si>
    <t>YZLNJ</t>
  </si>
  <si>
    <t>中国展览年鉴</t>
  </si>
  <si>
    <t>Exhibition Industry in China-Almanac</t>
  </si>
  <si>
    <t>https://data.oversea.cnki.net/yearBook/single?id=N2015100136</t>
  </si>
  <si>
    <t>YZLPL</t>
  </si>
  <si>
    <t>978-7-5230-0565-1</t>
  </si>
  <si>
    <t>中国建筑业统计年鉴</t>
  </si>
  <si>
    <t>中国建筑业统计资料;</t>
  </si>
  <si>
    <t>CHINA STATISTICAL YEARBOOK ON CONSTRUCTION</t>
  </si>
  <si>
    <t>1952-2024</t>
  </si>
  <si>
    <t>https://data.oversea.cnki.net/yearBook/single?id=N2025050348</t>
  </si>
  <si>
    <t>YZLRY</t>
  </si>
  <si>
    <t>沙洋统计年鉴</t>
  </si>
  <si>
    <t>SHA YANG STATISTICAL YEARBOOK</t>
  </si>
  <si>
    <t>沙洋县</t>
  </si>
  <si>
    <t>https://data.oversea.cnki.net/yearBook/single?id=N2025110225</t>
  </si>
  <si>
    <t>YZLSB</t>
  </si>
  <si>
    <t>978-7-80257-316-1</t>
  </si>
  <si>
    <t>中国安全生产发展报告</t>
  </si>
  <si>
    <t>国家安全生产监督管理总局</t>
  </si>
  <si>
    <t>黄毅 总编</t>
  </si>
  <si>
    <t>经济日报出版社</t>
  </si>
  <si>
    <t>https://data.oversea.cnki.net/yearBook/single?id=N2020120177</t>
  </si>
  <si>
    <t>YZMDN</t>
  </si>
  <si>
    <t>978-7-5738-1105-9</t>
  </si>
  <si>
    <t>驻马店年鉴</t>
  </si>
  <si>
    <t>驻马店地区年鉴;</t>
  </si>
  <si>
    <t>YEARBOOK OF ZHU MA DIAN</t>
  </si>
  <si>
    <t>中共驻马店市委党史和地方史志研究室</t>
  </si>
  <si>
    <t>赵心田 主编</t>
  </si>
  <si>
    <t>驻马店市</t>
  </si>
  <si>
    <t>https://data.oversea.cnki.net/yearBook/single?id=N2024080569</t>
  </si>
  <si>
    <t>YZMUQ</t>
  </si>
  <si>
    <t>武隆统计资料汇编</t>
  </si>
  <si>
    <t>武隆统计年鉴;</t>
  </si>
  <si>
    <t>STATISTICAL DATA COLLECTION OF WU LONG</t>
  </si>
  <si>
    <t>武隆区</t>
  </si>
  <si>
    <t>https://data.oversea.cnki.net/yearBook/single?id=N2025110023</t>
  </si>
  <si>
    <t>YZMWJ</t>
  </si>
  <si>
    <t>中国贸易物价统计资料</t>
  </si>
  <si>
    <t>1952-1983</t>
  </si>
  <si>
    <t>1983</t>
  </si>
  <si>
    <t>国家统计局贸易物价统计司</t>
  </si>
  <si>
    <t>https://data.oversea.cnki.net/yearBook/single?id=N2013090207</t>
  </si>
  <si>
    <t>YZNDG</t>
  </si>
  <si>
    <t>7-5037-4856-7</t>
  </si>
  <si>
    <t>中国农村市场调研报告</t>
  </si>
  <si>
    <t>Research on China Rural Market</t>
  </si>
  <si>
    <t>https://data.oversea.cnki.net/yearBook/single?id=N2013090118</t>
  </si>
  <si>
    <t>YZNJG</t>
  </si>
  <si>
    <t>978-7-109-16766-7</t>
  </si>
  <si>
    <t>YEARBOOK OF CHINA AGRICULTURAL PRODUCTS PROCESSING INDUSTRIES</t>
  </si>
  <si>
    <t>2001-2011</t>
  </si>
  <si>
    <t>科学技术部农村科技司;中国农业机械化科学研究院;中国包装和食品机械总公司;食品装备产业技术创新战略联盟</t>
  </si>
  <si>
    <t>https://data.oversea.cnki.net/yearBook/single?id=N2013030071</t>
  </si>
  <si>
    <t>YZNKT</t>
  </si>
  <si>
    <t>978-7-109-32531-9</t>
  </si>
  <si>
    <t>中国农垦统计年鉴</t>
  </si>
  <si>
    <t>CHINA STATE FARMS STATISTICAL YEARBOOK</t>
  </si>
  <si>
    <t>中华人民共和国农业农村部农垦局;中国农垦经济发展中心</t>
  </si>
  <si>
    <t>王润雷 主编</t>
  </si>
  <si>
    <t>https://data.oversea.cnki.net/yearBook/single?id=N2025041049</t>
  </si>
  <si>
    <t>YZNNF</t>
  </si>
  <si>
    <t>978-7-227-07883-8</t>
  </si>
  <si>
    <t>中宁年鉴</t>
  </si>
  <si>
    <t>中宁县档案馆</t>
  </si>
  <si>
    <t>中卫市</t>
  </si>
  <si>
    <t>中宁县</t>
  </si>
  <si>
    <t>https://data.oversea.cnki.net/yearBook/single?id=N2025020287</t>
  </si>
  <si>
    <t>YZNNJ</t>
  </si>
  <si>
    <t>978-7-224-14323-2</t>
  </si>
  <si>
    <t>正宁年鉴</t>
  </si>
  <si>
    <t>正宁县地方史志办公室</t>
  </si>
  <si>
    <t>秦彦伟 主编</t>
  </si>
  <si>
    <t>正宁县</t>
  </si>
  <si>
    <t>https://data.oversea.cnki.net/yearBook/single?id=N2022060002</t>
  </si>
  <si>
    <t>YZNNV</t>
  </si>
  <si>
    <t>中国农业年鉴(英文版)</t>
  </si>
  <si>
    <t>1985-2019</t>
  </si>
  <si>
    <t>《中国农业年鉴》编辑部</t>
  </si>
  <si>
    <t>Sui Pengfei,Hu Leming Chief Editors</t>
  </si>
  <si>
    <t>https://data.oversea.cnki.net/yearBook/single?id=N2023030193</t>
  </si>
  <si>
    <t>YZNOD</t>
  </si>
  <si>
    <t>978-7-80707-789-3</t>
  </si>
  <si>
    <t>安徽农村经济统计年鉴</t>
  </si>
  <si>
    <t>ANHUI PROVINCE COUNTRYSIDE STATISTICAL YEARBOOK</t>
  </si>
  <si>
    <t>2005-2007</t>
  </si>
  <si>
    <t>安徽省农业委员会;安徽省统计局</t>
  </si>
  <si>
    <t>王维祥 主编</t>
  </si>
  <si>
    <t>J6;Z009;D12;</t>
  </si>
  <si>
    <t>https://data.oversea.cnki.net/yearBook/single?id=N2010040272</t>
  </si>
  <si>
    <t>YZNPC</t>
  </si>
  <si>
    <t>978-7-5037-5494-4/F.2730</t>
  </si>
  <si>
    <t>中国第二次全国农业普查资料综合提要</t>
  </si>
  <si>
    <t>https://data.oversea.cnki.net/yearBook/single?id=N2009030090</t>
  </si>
  <si>
    <t>YZNPH</t>
  </si>
  <si>
    <t>978-7-5037-6134-8</t>
  </si>
  <si>
    <t>浙江省第二次农业普查资料汇编</t>
  </si>
  <si>
    <t>浙江省人民政府第二次农业普查领导小组办公室</t>
  </si>
  <si>
    <t>https://data.oversea.cnki.net/yearBook/single?id=N2011040141</t>
  </si>
  <si>
    <t>YZOPA</t>
  </si>
  <si>
    <t>978-7-5037-9893-1</t>
  </si>
  <si>
    <t>淮安统计年鉴</t>
  </si>
  <si>
    <t>HUAI AN STATISTICAL YEARBOOK</t>
  </si>
  <si>
    <t>淮安市统计局;国家统计局淮安调查队</t>
  </si>
  <si>
    <t>姜耀武,张积宏 主编</t>
  </si>
  <si>
    <t>https://data.oversea.cnki.net/yearBook/single?id=N2023030088</t>
  </si>
  <si>
    <t>YZPAW</t>
  </si>
  <si>
    <t>978-7-5230-0480-7</t>
  </si>
  <si>
    <t>莆田统计年鉴</t>
  </si>
  <si>
    <t>PU TIAN STATISTICAL YEARBOOK</t>
  </si>
  <si>
    <t>莆田市统计局;国家统计局莆田调查队</t>
  </si>
  <si>
    <t>黄灿煌 主编</t>
  </si>
  <si>
    <t>https://data.oversea.cnki.net/yearBook/single?id=N2025050387</t>
  </si>
  <si>
    <t>YZPCD</t>
  </si>
  <si>
    <t>7-5037-2871-X</t>
  </si>
  <si>
    <t>中国第一次农业普查资料综合提要</t>
  </si>
  <si>
    <t>第2版</t>
  </si>
  <si>
    <t>何焕炎 总编</t>
  </si>
  <si>
    <t>https://data.oversea.cnki.net/yearBook/single?id=N2007080272</t>
  </si>
  <si>
    <t>YZPEA</t>
  </si>
  <si>
    <t>平潭统计年鉴</t>
  </si>
  <si>
    <t>https://data.oversea.cnki.net/yearBook/single?id=N2022110190</t>
  </si>
  <si>
    <t>YZPMR</t>
  </si>
  <si>
    <t>978-7-5230-0552-1</t>
  </si>
  <si>
    <t>河北农村统计年鉴</t>
  </si>
  <si>
    <t>王永晖,王素君,陈国际 主编</t>
  </si>
  <si>
    <t>https://data.oversea.cnki.net/yearBook/single?id=N2025020029</t>
  </si>
  <si>
    <t>YZPTJ</t>
  </si>
  <si>
    <t>漳平统计年鉴</t>
  </si>
  <si>
    <t>漳平市</t>
  </si>
  <si>
    <t>https://data.oversea.cnki.net/yearBook/single?id=N2020120215</t>
  </si>
  <si>
    <t>YZQFZ</t>
  </si>
  <si>
    <t>978-7-5223-1586-7</t>
  </si>
  <si>
    <t>中国证券业发展报告</t>
  </si>
  <si>
    <t>Development Report of China's Securities Industry</t>
  </si>
  <si>
    <t>安青松 主编</t>
  </si>
  <si>
    <t>https://data.oversea.cnki.net/yearBook/single?id=N2023010112</t>
  </si>
  <si>
    <t>YZQHD</t>
  </si>
  <si>
    <t>978-7-5225-2051-3</t>
  </si>
  <si>
    <t>中国.秦皇岛经济技术开发区年鉴</t>
  </si>
  <si>
    <t>中国·秦皇岛经济技术开发区年鉴;秦皇岛经济技术开发区年鉴;</t>
  </si>
  <si>
    <t>CHINA QIN HUANG DAO ECONOMIC &amp; TECHNOLOGICAL DEVELOPMENT ZONE YEARBOOK</t>
  </si>
  <si>
    <t>秦皇岛经济技术开发区地方志编纂委员会</t>
  </si>
  <si>
    <t>https://data.oversea.cnki.net/yearBook/single?id=N2024071177</t>
  </si>
  <si>
    <t>YZQJJ</t>
  </si>
  <si>
    <t>978-7-5037-9388-2</t>
  </si>
  <si>
    <t>中国企业创新能力统计监测报告</t>
  </si>
  <si>
    <t>万东华 总编</t>
  </si>
  <si>
    <t>https://data.oversea.cnki.net/yearBook/single?id=N2021020085</t>
  </si>
  <si>
    <t>YZQNJ</t>
  </si>
  <si>
    <t>978-7-101-13516-9</t>
  </si>
  <si>
    <t>肇庆年鉴</t>
  </si>
  <si>
    <t>ZHAO QING YEARBOOK</t>
  </si>
  <si>
    <t>肇庆年鉴编纂委员会</t>
  </si>
  <si>
    <t>洪志勇 主编</t>
  </si>
  <si>
    <t>https://data.oversea.cnki.net/yearBook/single?id=N2019010390</t>
  </si>
  <si>
    <t>YZQQQ</t>
  </si>
  <si>
    <t>7-5037-2038-7</t>
  </si>
  <si>
    <t>中国灾情报告</t>
  </si>
  <si>
    <t>REPORT OF THE DAMAGE CAUSED BY DISASTER IN CHINA</t>
  </si>
  <si>
    <t>国家统计局;民政部</t>
  </si>
  <si>
    <t>张塞,范宝俊 主编</t>
  </si>
  <si>
    <t>https://data.oversea.cnki.net/yearBook/single?id=N2007080101</t>
  </si>
  <si>
    <t>YZQTJ</t>
  </si>
  <si>
    <t>肇庆统计年鉴</t>
  </si>
  <si>
    <t>STATISTICAL YEARBOOK OF ZHAO QING</t>
  </si>
  <si>
    <t>https://data.oversea.cnki.net/yearBook/single?id=N2020060423</t>
  </si>
  <si>
    <t>YZQWH</t>
  </si>
  <si>
    <t>978-7-303-24242-9</t>
  </si>
  <si>
    <t>中国企业文化年鉴</t>
  </si>
  <si>
    <t>中国企业文化研究会</t>
  </si>
  <si>
    <t>孟凡驰 主编</t>
  </si>
  <si>
    <t>北京师范大学出版集团北京师范大学出版社</t>
  </si>
  <si>
    <t>https://data.oversea.cnki.net/yearBook/single?id=N2020050187</t>
  </si>
  <si>
    <t>YZQXK</t>
  </si>
  <si>
    <t>7-5037-4559-2</t>
  </si>
  <si>
    <t>中国农村全面小康监测报告</t>
  </si>
  <si>
    <t>https://data.oversea.cnki.net/yearBook/single?id=N2013090116</t>
  </si>
  <si>
    <t>YZRKC</t>
  </si>
  <si>
    <t>978-7-5037-8061-5</t>
  </si>
  <si>
    <t>浙江省1%人口抽样调查资料</t>
  </si>
  <si>
    <t>https://data.oversea.cnki.net/yearBook/single?id=N2017060242</t>
  </si>
  <si>
    <t>YZRTY</t>
  </si>
  <si>
    <t>中国工会年鉴</t>
  </si>
  <si>
    <t>CHINESE TRADE UNIONS YEARBOOK</t>
  </si>
  <si>
    <t>1995-2018</t>
  </si>
  <si>
    <t>《中国工会年鉴》编辑部</t>
  </si>
  <si>
    <t>王娇萍,董宽 主编</t>
  </si>
  <si>
    <t>https://data.oversea.cnki.net/yearBook/single?id=N2020050001</t>
  </si>
  <si>
    <t>YZSCL</t>
  </si>
  <si>
    <t>978-7-5037-8668-6</t>
  </si>
  <si>
    <t>中国生产力发展研究报告</t>
  </si>
  <si>
    <t>中国生产力学会</t>
  </si>
  <si>
    <t>陈胜昌 总编</t>
  </si>
  <si>
    <t>https://data.oversea.cnki.net/yearBook/single?id=N2019010173</t>
  </si>
  <si>
    <t>YZSCQ</t>
  </si>
  <si>
    <t>978-7-5130-1683-4</t>
  </si>
  <si>
    <t>中国知识产权年鉴</t>
  </si>
  <si>
    <t>2000-2012</t>
  </si>
  <si>
    <t>贺化 主编</t>
  </si>
  <si>
    <t>知识产权出版社</t>
  </si>
  <si>
    <t>https://data.oversea.cnki.net/yearBook/single?id=N2013120176</t>
  </si>
  <si>
    <t>YZSFY</t>
  </si>
  <si>
    <t>978-7-5037-6464-6</t>
  </si>
  <si>
    <t>中国住宿业发展研究报告</t>
  </si>
  <si>
    <t>国务院第二次全国经济普查领导小组办公室;中国饭店协会</t>
  </si>
  <si>
    <t>https://data.oversea.cnki.net/yearBook/single?id=N2012060527</t>
  </si>
  <si>
    <t>YZSLJ</t>
  </si>
  <si>
    <t>中国饲料行业年鉴</t>
  </si>
  <si>
    <t>中国饲料产品与技术年鉴;</t>
  </si>
  <si>
    <t>CHINA FEED INDUSTRY YEARBOOK</t>
  </si>
  <si>
    <t>https://data.oversea.cnki.net/yearBook/single?id=N2017020074</t>
  </si>
  <si>
    <t>YZSNB</t>
  </si>
  <si>
    <t>7-5037-4387-5</t>
  </si>
  <si>
    <t>中国社会中的女人和男人—事实和数据</t>
  </si>
  <si>
    <t>中国社会中的女人和男人;</t>
  </si>
  <si>
    <t>Women and Men in China</t>
  </si>
  <si>
    <t>国家统计局人口和社会科技统计司</t>
  </si>
  <si>
    <t>马京奎 主编</t>
  </si>
  <si>
    <t>https://data.oversea.cnki.net/yearBook/single?id=N2011080325</t>
  </si>
  <si>
    <t>YZSPC</t>
  </si>
  <si>
    <t>978-7-5037-9302-8</t>
  </si>
  <si>
    <t>江苏经济普查年鉴</t>
  </si>
  <si>
    <t>江苏省第四次全国经济普查领导小组办公室</t>
  </si>
  <si>
    <t>王汉春 主编</t>
  </si>
  <si>
    <t>https://data.oversea.cnki.net/yearBook/single?id=N2021020064</t>
  </si>
  <si>
    <t>YZSPY</t>
  </si>
  <si>
    <t>中国药品监督管理年鉴</t>
  </si>
  <si>
    <t>中国食品药品监督管理年鉴;</t>
  </si>
  <si>
    <t>NATIONAL MEDICAL PRODUCTS ADMINISTRATION YEARBOOK</t>
  </si>
  <si>
    <t>https://data.oversea.cnki.net/yearBook/single?id=N2023110295</t>
  </si>
  <si>
    <t>YZSTE</t>
  </si>
  <si>
    <t>中山统计年鉴</t>
  </si>
  <si>
    <t>中山市统计年鉴;</t>
  </si>
  <si>
    <t>ZHONG SHAN STATISTICAL YEARBOOK</t>
  </si>
  <si>
    <t>https://data.oversea.cnki.net/yearBook/single?id=N2020060429</t>
  </si>
  <si>
    <t>YZSTJ</t>
  </si>
  <si>
    <t>978-7-5230-0669-6</t>
  </si>
  <si>
    <t>舟山统计年鉴</t>
  </si>
  <si>
    <t>ZHOU SHAN STATISTICAL YEARBOOK</t>
  </si>
  <si>
    <t>舟山市统计局;国家统计局舟山调查队</t>
  </si>
  <si>
    <t>沈室渊,王海斌 主编</t>
  </si>
  <si>
    <t>https://data.oversea.cnki.net/yearBook/single?id=N2025050428</t>
  </si>
  <si>
    <t>YZTGZ</t>
  </si>
  <si>
    <t>中国统计工作年鉴</t>
  </si>
  <si>
    <t>郑家亨 总编</t>
  </si>
  <si>
    <t>https://data.oversea.cnki.net/yearBook/single?id=N2010040184</t>
  </si>
  <si>
    <t>YZTJB</t>
  </si>
  <si>
    <t>978-7-5037-7065-4</t>
  </si>
  <si>
    <t>中国人才资源统计报告</t>
  </si>
  <si>
    <t>中共中央组织部</t>
  </si>
  <si>
    <t>https://data.oversea.cnki.net/yearBook/single?id=N2014120400</t>
  </si>
  <si>
    <t>YZTJX</t>
  </si>
  <si>
    <t>978-7-111-78096-0</t>
  </si>
  <si>
    <t>中国通用机械工业年鉴</t>
  </si>
  <si>
    <t>China General Machinery Industry Yearbook</t>
  </si>
  <si>
    <t>中国通用机械工业协会;中国机械工业年鉴编辑委员会</t>
  </si>
  <si>
    <t>https://data.oversea.cnki.net/yearBook/single?id=N2025080267</t>
  </si>
  <si>
    <t>YZTNG</t>
  </si>
  <si>
    <t>978-7-5037-6388-5</t>
  </si>
  <si>
    <t>中国统计年鉴30年观察</t>
  </si>
  <si>
    <t>高敏雪 主编</t>
  </si>
  <si>
    <t>https://data.oversea.cnki.net/yearBook/single?id=N2012040073</t>
  </si>
  <si>
    <t>YZTNJ</t>
  </si>
  <si>
    <t>978-7-5558-2096-3</t>
  </si>
  <si>
    <t>昭通年鉴</t>
  </si>
  <si>
    <t>昭通市年鉴;昭通地区年鉴;</t>
  </si>
  <si>
    <t>ZHAO TONG YEARBOOK</t>
  </si>
  <si>
    <t>中国共产党昭通市委员会党史研究室(昭通市地方志编纂委员会办公室)</t>
  </si>
  <si>
    <t>熊启东 主编</t>
  </si>
  <si>
    <t>https://data.oversea.cnki.net/yearBook/single?id=N2025100025</t>
  </si>
  <si>
    <t>YZTNK</t>
  </si>
  <si>
    <t>978-7-5166-7633-2</t>
  </si>
  <si>
    <t>梓潼年鉴</t>
  </si>
  <si>
    <t>ZI TONG YEARBOOK</t>
  </si>
  <si>
    <t>中共梓潼县委党史研究室(梓潼县地方志编纂中心)</t>
  </si>
  <si>
    <t>李晓燕 主编</t>
  </si>
  <si>
    <t>梓潼县</t>
  </si>
  <si>
    <t>https://data.oversea.cnki.net/yearBook/single?id=N2025031102</t>
  </si>
  <si>
    <t>YZTRJ</t>
  </si>
  <si>
    <t>7-5037-3677-1/D.141</t>
  </si>
  <si>
    <t>中国0-6岁残疾儿童抽样调查报告</t>
  </si>
  <si>
    <t>THE SAMPLING SURVEY ON DISABILITY IN 0-6 YEARS-OLD CHILDREN IN CHINA</t>
  </si>
  <si>
    <t>中国残疾人联合会;中华人民共和国卫生部;中华人民共和国公安部;中华人民共和国国家统计局;联合国儿童基金会</t>
  </si>
  <si>
    <t>https://data.oversea.cnki.net/yearBook/single?id=N2008050177</t>
  </si>
  <si>
    <t>YZTTL</t>
  </si>
  <si>
    <t>昭通统计年鉴</t>
  </si>
  <si>
    <t>https://data.oversea.cnki.net/yearBook/single?id=N2025110892</t>
  </si>
  <si>
    <t>YZTWW</t>
  </si>
  <si>
    <t>青岛市市南区统计年鉴</t>
  </si>
  <si>
    <t>QING DAO SHI NAN STATISTICAL YEARBOOK</t>
  </si>
  <si>
    <t>市南区</t>
  </si>
  <si>
    <t>https://data.oversea.cnki.net/yearBook/single?id=N2025110390</t>
  </si>
  <si>
    <t>YZTZJ</t>
  </si>
  <si>
    <t>978-7-5230-0470-8</t>
  </si>
  <si>
    <t>漳州统计年鉴</t>
  </si>
  <si>
    <t>Zhang zhou Statistical Yearbook</t>
  </si>
  <si>
    <t>漳州市统计局;国家统计局漳州调查队</t>
  </si>
  <si>
    <t>林同池,喻武东 主编</t>
  </si>
  <si>
    <t>https://data.oversea.cnki.net/yearBook/single?id=N2025050430</t>
  </si>
  <si>
    <t>YZVSF</t>
  </si>
  <si>
    <t>7-5037-4588-6/F.2009</t>
  </si>
  <si>
    <t>中国城市发展报告</t>
  </si>
  <si>
    <t>CITY DEVELOPMENT REPORT OF CHINA</t>
  </si>
  <si>
    <t>国家统计局城市社会经济调查总队;中国统计学会城市统计委员会</t>
  </si>
  <si>
    <t>https://data.oversea.cnki.net/yearBook/single?id=N2007090140</t>
  </si>
  <si>
    <t>YZWBD</t>
  </si>
  <si>
    <t>978-7-5037-6167-6</t>
  </si>
  <si>
    <t>中国农村住户调查年鉴(英文版)</t>
  </si>
  <si>
    <t>China Yearbook Rural Household Survey</t>
  </si>
  <si>
    <t>2003-2010</t>
  </si>
  <si>
    <t>Zhang Shuying Editor-in-chief</t>
  </si>
  <si>
    <t>https://data.oversea.cnki.net/yearBook/single?id=N2011060057</t>
  </si>
  <si>
    <t>YZWFB</t>
  </si>
  <si>
    <t>拱墅区统计年鉴</t>
  </si>
  <si>
    <t>拱墅统计年鉴;</t>
  </si>
  <si>
    <t>GONG SHU QU STATISTICAL YEARBOOK</t>
  </si>
  <si>
    <t>拱墅区</t>
  </si>
  <si>
    <t>https://data.oversea.cnki.net/yearBook/single?id=N2022010126</t>
  </si>
  <si>
    <t>YZWXG</t>
  </si>
  <si>
    <t>978-7-5230-0604-7</t>
  </si>
  <si>
    <t>中国文化及相关产业统计年鉴</t>
  </si>
  <si>
    <t>China Statistical Yearbook on Culture and Related Industries</t>
  </si>
  <si>
    <t>国家统计局社会科技和文化产业统计司;中宣部文化改革发展局</t>
  </si>
  <si>
    <t>冯怡琳,高昇 总编</t>
  </si>
  <si>
    <t>https://data.oversea.cnki.net/yearBook/single?id=N2025050437</t>
  </si>
  <si>
    <t>YZWZH</t>
  </si>
  <si>
    <t>978-7-5047-5073-0</t>
  </si>
  <si>
    <t>中国物流技术装备行业发展报告</t>
  </si>
  <si>
    <t>CHINA LOGISTICS TECHNOLOGY and EQUIPMENT DEVELOPMENT REPORT</t>
  </si>
  <si>
    <t>中国交通运输协会物流技术装备专业委员会</t>
  </si>
  <si>
    <t>侍小彬 总编</t>
  </si>
  <si>
    <t>https://data.oversea.cnki.net/yearBook/single?id=N2014010017</t>
  </si>
  <si>
    <t>YZXBX</t>
  </si>
  <si>
    <t>978-7-5230-0353-4</t>
  </si>
  <si>
    <t>正镶白旗统计年鉴</t>
  </si>
  <si>
    <t>正镶白旗统计局</t>
  </si>
  <si>
    <t>斯琴巴特尔 主编</t>
  </si>
  <si>
    <t>正镶白旗</t>
  </si>
  <si>
    <t>https://data.oversea.cnki.net/yearBook/single?id=N2024100129</t>
  </si>
  <si>
    <t>YZXCQ</t>
  </si>
  <si>
    <t>978-7-5037-8127-8</t>
  </si>
  <si>
    <t>直辖20周年重庆发展报告</t>
  </si>
  <si>
    <t>CHONG QING DEVELOPMENT REPORT(20th)</t>
  </si>
  <si>
    <t>https://data.oversea.cnki.net/yearBook/single?id=N2018110194</t>
  </si>
  <si>
    <t>YZXCZ</t>
  </si>
  <si>
    <t>978-7-121-35292-8</t>
  </si>
  <si>
    <t>综合篇</t>
  </si>
  <si>
    <t>工业和信息化部运行监测协调局</t>
  </si>
  <si>
    <t>https://data.oversea.cnki.net/yearBook/single?id=N2019060089</t>
  </si>
  <si>
    <t>YZXDR</t>
  </si>
  <si>
    <t>978-7-5037-7412-6</t>
  </si>
  <si>
    <t>中国区域经济统计年鉴</t>
  </si>
  <si>
    <t>CHINA STATISTICAL YEARBOOK FOR REGIONAL ECONOMY</t>
  </si>
  <si>
    <t>国家统计局国民经济综合统计司;国家统计局农村社会经济调查司</t>
  </si>
  <si>
    <t>盛来运,叶植材 总编</t>
  </si>
  <si>
    <t>https://data.oversea.cnki.net/yearBook/single?id=N2015070200</t>
  </si>
  <si>
    <t>YZXIN</t>
  </si>
  <si>
    <t>大中型工业企业技术开发统计年报</t>
  </si>
  <si>
    <t>https://data.oversea.cnki.net/yearBook/single?id=N2006010443</t>
  </si>
  <si>
    <t>YZXJX</t>
  </si>
  <si>
    <t>978-7-111-78345-9</t>
  </si>
  <si>
    <t>中国重型机械工业年鉴</t>
  </si>
  <si>
    <t>China Heavy Machinery Industry Yearbook</t>
  </si>
  <si>
    <t>中国重型机械工业协会;中国机械工业年鉴编辑委员会</t>
  </si>
  <si>
    <t>https://data.oversea.cnki.net/yearBook/single?id=N2025080268</t>
  </si>
  <si>
    <t>YZXNK</t>
  </si>
  <si>
    <t>978-7-202-17355-8</t>
  </si>
  <si>
    <t>赵县年鉴</t>
  </si>
  <si>
    <t>赵县地方志编纂委员会办公室</t>
  </si>
  <si>
    <t>王占彬 主编</t>
  </si>
  <si>
    <t>赵县</t>
  </si>
  <si>
    <t>https://data.oversea.cnki.net/yearBook/single?id=N2025090292</t>
  </si>
  <si>
    <t>YZXQJ</t>
  </si>
  <si>
    <t>7-5005-7065-1</t>
  </si>
  <si>
    <t>中国信息经济年鉴</t>
  </si>
  <si>
    <t>CHINA INFORMATION ECONOMY YEARBOOK</t>
  </si>
  <si>
    <t>中国信息经济年鉴编委会</t>
  </si>
  <si>
    <t>苟仲文 主编</t>
  </si>
  <si>
    <t>https://data.oversea.cnki.net/yearBook/single?id=N2005110359</t>
  </si>
  <si>
    <t>YZXYT</t>
  </si>
  <si>
    <t>978-7-5037-6504-9</t>
  </si>
  <si>
    <t>中国区域间投入产出表</t>
  </si>
  <si>
    <t>China Multi-Regional Input-Output Models</t>
  </si>
  <si>
    <t>张亚雄,齐舒畅 主编</t>
  </si>
  <si>
    <t>https://data.oversea.cnki.net/yearBook/single?id=N2012090010</t>
  </si>
  <si>
    <t>YZYGN</t>
  </si>
  <si>
    <t>978-7-5345-5230-4</t>
  </si>
  <si>
    <t>资源年鉴</t>
  </si>
  <si>
    <t>资源县地方志编纂委员会</t>
  </si>
  <si>
    <t>杨根华 主编</t>
  </si>
  <si>
    <t>资源县</t>
  </si>
  <si>
    <t>https://data.oversea.cnki.net/yearBook/single?id=N2019030024</t>
  </si>
  <si>
    <t>YZYHX</t>
  </si>
  <si>
    <t>978-7-5037-6467-7</t>
  </si>
  <si>
    <t>中国石油和化学工业发展研究报告</t>
  </si>
  <si>
    <t>国务院第二次全国经济普查领导小组办公室;中国石油和化学工业联合会</t>
  </si>
  <si>
    <t>https://data.oversea.cnki.net/yearBook/single?id=N2014120425</t>
  </si>
  <si>
    <t>YZYLS</t>
  </si>
  <si>
    <t>遵义60年</t>
  </si>
  <si>
    <t>遵义市统计局;国家统计局遵义调查队</t>
  </si>
  <si>
    <t>遵义市</t>
  </si>
  <si>
    <t>https://data.oversea.cnki.net/yearBook/single?id=N2010030001</t>
  </si>
  <si>
    <t>YZYNJ</t>
  </si>
  <si>
    <t>978-7-5472-9657-8</t>
  </si>
  <si>
    <t>遵义年鉴</t>
  </si>
  <si>
    <t>遵义市年鉴;</t>
  </si>
  <si>
    <t>ZUN YI YEARBOOK</t>
  </si>
  <si>
    <t>遵义市档案馆(市地方志办)</t>
  </si>
  <si>
    <t>张光仕 主编</t>
  </si>
  <si>
    <t>https://data.oversea.cnki.net/yearBook/single?id=N2024090002</t>
  </si>
  <si>
    <t>YZYNN</t>
  </si>
  <si>
    <t>紫阳年鉴</t>
  </si>
  <si>
    <t>ZI YANG YEARBOOK</t>
  </si>
  <si>
    <t>紫阳县档案史志馆</t>
  </si>
  <si>
    <t>郑罡 主编</t>
  </si>
  <si>
    <t>紫阳县</t>
  </si>
  <si>
    <t>YZYQH</t>
  </si>
  <si>
    <t>978-7-5037-5845-4</t>
  </si>
  <si>
    <t>中国医疗器械行业年鉴</t>
  </si>
  <si>
    <t>中国医疗器械行业协会;中国生物医学工程学会;中国仪器仪表学会</t>
  </si>
  <si>
    <t>姜峰 总编</t>
  </si>
  <si>
    <t>J2;Z020;D01;D02;D03;D04;D05;D06;D07;D08;D09;D10;D11;D12;D13;D14;D15;D16;D17;D18;D19;D20;D21;D22;D23;D24;D25;D26;D27;D28;D29;D30</t>
  </si>
  <si>
    <t>https://data.oversea.cnki.net/yearBook/single?id=N2013090032</t>
  </si>
  <si>
    <t>YZYSS</t>
  </si>
  <si>
    <t>遵义30年</t>
  </si>
  <si>
    <t>王秉清,宋义松 主编</t>
  </si>
  <si>
    <t>https://data.oversea.cnki.net/yearBook/single?id=N2009020010</t>
  </si>
  <si>
    <t>YZYTJ</t>
  </si>
  <si>
    <t>遵义统计年鉴</t>
  </si>
  <si>
    <t>ZUN YI STATISTICAL YEARBOOK</t>
  </si>
  <si>
    <t>https://data.oversea.cnki.net/yearBook/single?id=N2025110798</t>
  </si>
  <si>
    <t>YZYTL</t>
  </si>
  <si>
    <t>张掖统计年鉴</t>
  </si>
  <si>
    <t>张掖市统计年鉴;张掖地区统计年鉴;</t>
  </si>
  <si>
    <t>YZYTN</t>
  </si>
  <si>
    <t>978-7-109-32126-7</t>
  </si>
  <si>
    <t>中国渔业统计年鉴</t>
  </si>
  <si>
    <t>中国渔业统计汇编;</t>
  </si>
  <si>
    <t>CHINA FISHERY STATISTICAL YEARBOOK</t>
  </si>
  <si>
    <t>农业农村部渔业渔政管理局;全国水产技术推广总站;中国水产学会</t>
  </si>
  <si>
    <t>王丹,高宏泉 主编</t>
  </si>
  <si>
    <t>https://data.oversea.cnki.net/yearBook/single?id=N2024080264</t>
  </si>
  <si>
    <t>YZYXD</t>
  </si>
  <si>
    <t>7-5037-1123-X/F.492</t>
  </si>
  <si>
    <t>重要经济贸易法规资料选编</t>
  </si>
  <si>
    <t>1986-1992</t>
  </si>
  <si>
    <t>国家计委政策研究室</t>
  </si>
  <si>
    <t>魏礼群 主编</t>
  </si>
  <si>
    <t>https://data.oversea.cnki.net/yearBook/single?id=N2008070121</t>
  </si>
  <si>
    <t>YZYYJ</t>
  </si>
  <si>
    <t>978-7-5132-8623-7</t>
  </si>
  <si>
    <t>中国中医药年鉴</t>
  </si>
  <si>
    <t>中医年鉴;</t>
  </si>
  <si>
    <t>YEARBOOK OF TRADITIONAL CHINESE MEDICINE OF CHINA</t>
  </si>
  <si>
    <t>行政卷</t>
  </si>
  <si>
    <t>中国中医药年鉴(行政卷)编委会</t>
  </si>
  <si>
    <t>王思成,侯卫伟 主编</t>
  </si>
  <si>
    <t>中国中医药出版社</t>
  </si>
  <si>
    <t>https://data.oversea.cnki.net/yearBook/single?id=N2024083520</t>
  </si>
  <si>
    <t>YZYZB</t>
  </si>
  <si>
    <t>978-7-5037-6105-8</t>
  </si>
  <si>
    <t>中国主要统计指标诠释</t>
  </si>
  <si>
    <t>China's Main Statistical Concepts:Standards and Methodology</t>
  </si>
  <si>
    <t>https://data.oversea.cnki.net/yearBook/single?id=N2014120426</t>
  </si>
  <si>
    <t>YZZDT</t>
  </si>
  <si>
    <t>978-7-5024-7672-4</t>
  </si>
  <si>
    <t>中国低碳年鉴</t>
  </si>
  <si>
    <t>CHINA LOW CARBON YEARBOOK</t>
  </si>
  <si>
    <t>《中国低碳年鉴》编辑委员会</t>
  </si>
  <si>
    <t>https://data.oversea.cnki.net/yearBook/single?id=N2018040263</t>
  </si>
  <si>
    <t>YZZET</t>
  </si>
  <si>
    <t>7-5037-1371-2</t>
  </si>
  <si>
    <t>中国儿童发展报告</t>
  </si>
  <si>
    <t>https://data.oversea.cnki.net/yearBook/single?id=N2013090200</t>
  </si>
  <si>
    <t>YZZGQ</t>
  </si>
  <si>
    <t>7-5037-2703-9</t>
  </si>
  <si>
    <t>中国国情报告</t>
  </si>
  <si>
    <t>REPORT OF NATIONAL CONDITION OF CHINA</t>
  </si>
  <si>
    <t>中国国情研究会</t>
  </si>
  <si>
    <t>https://data.oversea.cnki.net/yearBook/single?id=N2013090201</t>
  </si>
  <si>
    <t>YZZHH</t>
  </si>
  <si>
    <t>7-5037-3430-2</t>
  </si>
  <si>
    <t>中国社会统计资料</t>
  </si>
  <si>
    <t>CHINA SOCIAL STATISTICS</t>
  </si>
  <si>
    <t>1987-2000</t>
  </si>
  <si>
    <t>张为民 总编</t>
  </si>
  <si>
    <t>https://data.oversea.cnki.net/yearBook/single?id=N2007080134</t>
  </si>
  <si>
    <t>YZZJJ</t>
  </si>
  <si>
    <t>978-7-5230-0736-5</t>
  </si>
  <si>
    <t>中国教育经费统计年鉴</t>
  </si>
  <si>
    <t>China Educational Finance Statistical Yearbook</t>
  </si>
  <si>
    <t>https://data.oversea.cnki.net/yearBook/single?id=N2025110625</t>
  </si>
  <si>
    <t>YZZJY</t>
  </si>
  <si>
    <t>978-7-5096-5846-8</t>
  </si>
  <si>
    <t>中国职业教育年鉴</t>
  </si>
  <si>
    <t>CHINA VOCATIONAL EDUCATION YEARBOOK</t>
  </si>
  <si>
    <t>J2</t>
  </si>
  <si>
    <t>https://data.oversea.cnki.net/yearBook/single?id=N2021040259</t>
  </si>
  <si>
    <t>YZZNC</t>
  </si>
  <si>
    <t>978-7-5037-9394-3</t>
  </si>
  <si>
    <t>郑州农村发展报告</t>
  </si>
  <si>
    <t>郑州市人民政府</t>
  </si>
  <si>
    <t>王明太,孟玲武 主编</t>
  </si>
  <si>
    <t>https://data.oversea.cnki.net/yearBook/single?id=N2021030169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</si>
  <si>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</si>
  <si>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</si>
  <si>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</si>
  <si>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</si>
  <si>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</si>
  <si>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</si>
  <si>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https://data.oversea.cnki.net/yearBook/single?id=N2016060072</t>
  </si>
  <si>
    <t>YZZTH</t>
  </si>
  <si>
    <t>7-5037-4858-3</t>
  </si>
  <si>
    <t>中国农业统计资料汇编</t>
  </si>
  <si>
    <t>1949-2004</t>
  </si>
  <si>
    <t>https://data.oversea.cnki.net/yearBook/single?id=N2013090119</t>
  </si>
  <si>
    <t>YZZTJ</t>
  </si>
  <si>
    <t>978-7-5230-0717-4</t>
  </si>
  <si>
    <t>郑州统计年鉴</t>
  </si>
  <si>
    <t>ZHENG ZHOU STATISTICAL YEARBOOK</t>
  </si>
  <si>
    <t>郑州市统计局;国家统计局郑州调查队</t>
  </si>
  <si>
    <t>宋少丹,吴广萍 主编</t>
  </si>
  <si>
    <t>https://data.oversea.cnki.net/yearBook/single?id=N2025050376</t>
  </si>
  <si>
    <t>YZZTL</t>
  </si>
  <si>
    <t>中国铁路郑州局集团有限公司年鉴</t>
  </si>
  <si>
    <t>郑州铁路局年鉴;郑州铁路年鉴;</t>
  </si>
  <si>
    <t>1985-2021</t>
  </si>
  <si>
    <t>中国铁路郑州局集团有限公司年鉴编辑部</t>
  </si>
  <si>
    <t>李思博 主编</t>
  </si>
  <si>
    <t>J7;D16;Z014;</t>
  </si>
  <si>
    <t>https://data.oversea.cnki.net/yearBook/single?id=N2022030021</t>
  </si>
  <si>
    <t>YZZXR</t>
  </si>
  <si>
    <t>7-5037-0229-X/F.126</t>
  </si>
  <si>
    <t>天津市第二次工业普查资料汇编</t>
  </si>
  <si>
    <t>公开本·下册</t>
  </si>
  <si>
    <t>天津市工业普查办公室</t>
  </si>
  <si>
    <t>王怒 主编</t>
  </si>
  <si>
    <t>J4;Z012;D02;</t>
  </si>
  <si>
    <t>https://data.oversea.cnki.net/yearBook/single?id=N2007080401</t>
  </si>
  <si>
    <t>YZZZD</t>
  </si>
  <si>
    <t>中国住户调查年鉴</t>
  </si>
  <si>
    <t>YZZZH</t>
  </si>
  <si>
    <t>978-7-5230-0660-3</t>
  </si>
  <si>
    <t>浙江自然资源与环境统计年鉴</t>
  </si>
  <si>
    <t>张兴华 主编</t>
  </si>
  <si>
    <t>https://data.oversea.cnki.net/yearBook/single?id=N2025050365</t>
  </si>
  <si>
    <t>YZZZN</t>
  </si>
  <si>
    <t>7-5037-4390-5</t>
  </si>
  <si>
    <t>中国装帧艺术年鉴</t>
  </si>
  <si>
    <t>历史卷</t>
  </si>
  <si>
    <t>中国出版工作者协会装帧艺术工作委员会;中国美术家协会插图装帧艺术委员会</t>
  </si>
  <si>
    <t>张守义 主编</t>
  </si>
  <si>
    <t>https://data.oversea.cnki.net/yearBook/single?id=N2013090035</t>
  </si>
  <si>
    <t>YZZZZ</t>
  </si>
  <si>
    <t>978-7-80168-934-4</t>
  </si>
  <si>
    <t>浙江政策年鉴</t>
  </si>
  <si>
    <t>中共浙江省委政策研究室</t>
  </si>
  <si>
    <t>李火林 主编</t>
  </si>
  <si>
    <t>中国出版集团研究出版社</t>
  </si>
  <si>
    <t>https://data.oversea.cnki.net/yearBook/single?id=N2016060066</t>
  </si>
  <si>
    <t>Chinese</t>
  </si>
  <si>
    <t>Chinese; English</t>
  </si>
  <si>
    <t>English</t>
  </si>
  <si>
    <t>Natural Resources, Energy, and Environment</t>
  </si>
  <si>
    <t>Population and Human Resources</t>
  </si>
  <si>
    <t>Finance and Banking</t>
  </si>
  <si>
    <t>Education, Science, and Technology</t>
  </si>
  <si>
    <t>Construction and Housing</t>
  </si>
  <si>
    <t>Post Telecommucations and Information</t>
  </si>
  <si>
    <t>Culture and Sports</t>
  </si>
  <si>
    <t>National Economic Accounting</t>
  </si>
  <si>
    <t>Farmers, Agriculture, and Rural Areas</t>
  </si>
  <si>
    <t>Industry</t>
  </si>
  <si>
    <t>Tourism and Catering</t>
  </si>
  <si>
    <t>Domestic and International Trade</t>
  </si>
  <si>
    <t>Medicine and Health</t>
  </si>
  <si>
    <t>Politics, Law, and Public Administration</t>
  </si>
  <si>
    <t>Enterprises</t>
  </si>
  <si>
    <t>Livelihood and Prices</t>
  </si>
  <si>
    <t>Investment in Fixed Assets</t>
  </si>
  <si>
    <t>Statistical Yearbook</t>
  </si>
  <si>
    <t>Survey Data</t>
  </si>
  <si>
    <t>Data Complilation</t>
  </si>
  <si>
    <t>Census Data</t>
  </si>
  <si>
    <t>Analysis Report</t>
  </si>
  <si>
    <t>Development Report</t>
  </si>
  <si>
    <t>Statistical Summary</t>
  </si>
  <si>
    <t>YCVIC</t>
  </si>
  <si>
    <t>YDWKT</t>
  </si>
  <si>
    <t>YELIQ</t>
  </si>
  <si>
    <t>YJMCV</t>
  </si>
  <si>
    <t>YJNSL</t>
  </si>
  <si>
    <t>YLJNL</t>
  </si>
  <si>
    <t>YRLOP</t>
  </si>
  <si>
    <t>YSBER</t>
  </si>
  <si>
    <t>YSHJP</t>
  </si>
  <si>
    <t>YTZXN</t>
  </si>
  <si>
    <t>YUCVB</t>
  </si>
  <si>
    <t>YXNIB</t>
  </si>
  <si>
    <t>YZQKM</t>
  </si>
  <si>
    <t>才让扎西 主编</t>
  </si>
  <si>
    <t>978-7-5230-0752-5</t>
  </si>
  <si>
    <t>2022-2025</t>
  </si>
  <si>
    <t>https://data.oversea.cnki.net/yearBook/single?id=N2026010312</t>
  </si>
  <si>
    <t>潘兴汉,陆露露,周雯雯,张雅平,王传龙,李茂 主编</t>
  </si>
  <si>
    <t>978-7-5230-0821-8</t>
  </si>
  <si>
    <t>2013-2025</t>
  </si>
  <si>
    <t>https://data.oversea.cnki.net/yearBook/single?id=N2026010218</t>
  </si>
  <si>
    <t>978-7-5737-1664-4</t>
  </si>
  <si>
    <t>2000-2025</t>
  </si>
  <si>
    <t>https://data.oversea.cnki.net/yearBook/single?id=N2026010367</t>
  </si>
  <si>
    <t>张晖 总编</t>
  </si>
  <si>
    <t>安徽省第五次全国经济普查领导小组办公室</t>
  </si>
  <si>
    <t>978-7-5230-0803-4</t>
  </si>
  <si>
    <t>https://data.oversea.cnki.net/yearBook/single?id=N2026010281</t>
  </si>
  <si>
    <t>978-7-5737-1677-4</t>
  </si>
  <si>
    <t>1995-2025</t>
  </si>
  <si>
    <t>https://data.oversea.cnki.net/yearBook/single?id=N2026020037</t>
  </si>
  <si>
    <t>978-7-5230-0663-4</t>
  </si>
  <si>
    <t>https://data.oversea.cnki.net/yearBook/single?id=N2026010247</t>
  </si>
  <si>
    <t>978-7-5230-0744-0</t>
  </si>
  <si>
    <t>2004-2025</t>
  </si>
  <si>
    <t>https://data.oversea.cnki.net/yearBook/single?id=N2026010225</t>
  </si>
  <si>
    <t>马龙虎 主编</t>
  </si>
  <si>
    <t>978-7-5154-1480-5</t>
  </si>
  <si>
    <t>https://data.oversea.cnki.net/yearBook/single?id=N2026010021</t>
  </si>
  <si>
    <t>李素芳 主编</t>
  </si>
  <si>
    <t>北京市第五次全国经济普查领导小组办公室;北京市统计局</t>
  </si>
  <si>
    <t>978-7-5230-0833-1</t>
  </si>
  <si>
    <t>https://data.oversea.cnki.net/yearBook/single?id=N2026010219</t>
  </si>
  <si>
    <t>宝鸡市统计年鉴;</t>
  </si>
  <si>
    <t>刘梅 总编</t>
  </si>
  <si>
    <t>https://data.oversea.cnki.net/yearBook/single?id=N2025111121</t>
  </si>
  <si>
    <t>重庆经济普查年鉴</t>
  </si>
  <si>
    <t>重庆市经济普查年鉴;</t>
  </si>
  <si>
    <t>Chong qing Economic Census Yearbook</t>
  </si>
  <si>
    <t>重庆市第五次全国经济普查工作领导小组办公室;重庆市统计局</t>
  </si>
  <si>
    <t>978-7-5230-0827-0</t>
  </si>
  <si>
    <t>https://data.oversea.cnki.net/yearBook/single?id=N2026010305</t>
  </si>
  <si>
    <t>978-7-5144-6684-3</t>
  </si>
  <si>
    <t>https://data.oversea.cnki.net/yearBook/single?id=N2025120053</t>
  </si>
  <si>
    <t>盈江领导干部经济工作手册</t>
  </si>
  <si>
    <t>盈江县</t>
  </si>
  <si>
    <t>https://data.oversea.cnki.net/yearBook/single?id=N2025111123</t>
  </si>
  <si>
    <t>978-7-5144-6447-4</t>
  </si>
  <si>
    <t>https://data.oversea.cnki.net/yearBook/single?id=N2026020025</t>
  </si>
  <si>
    <t>中共定边县委史志编纂研究中心</t>
  </si>
  <si>
    <t>978-7-5205-4905-9</t>
  </si>
  <si>
    <t>https://data.oversea.cnki.net/yearBook/single?id=N2026010083</t>
  </si>
  <si>
    <t>978-7-5678-1600-8</t>
  </si>
  <si>
    <t>https://data.oversea.cnki.net/yearBook/single?id=N2026010020</t>
  </si>
  <si>
    <t>德宏州统计年鉴</t>
  </si>
  <si>
    <t>德宏统计年鉴;</t>
  </si>
  <si>
    <t>https://data.oversea.cnki.net/yearBook/single?id=N2025111134</t>
  </si>
  <si>
    <t>武威年鉴;</t>
  </si>
  <si>
    <t>https://data.oversea.cnki.net/yearBook/single?id=N2025111268</t>
  </si>
  <si>
    <t>2014-2025</t>
  </si>
  <si>
    <t>https://data.oversea.cnki.net/yearBook/single?id=N2025111165</t>
  </si>
  <si>
    <t>978-7-5230-0746-4</t>
  </si>
  <si>
    <t>https://data.oversea.cnki.net/yearBook/single?id=N2026010274</t>
  </si>
  <si>
    <t>沈海明 主编</t>
  </si>
  <si>
    <t>978-7-5144-6599-0</t>
  </si>
  <si>
    <t>https://data.oversea.cnki.net/yearBook/single?id=N2026010354</t>
  </si>
  <si>
    <t>大武口区统计年鉴</t>
  </si>
  <si>
    <t>大武口区</t>
  </si>
  <si>
    <t>https://data.oversea.cnki.net/yearBook/single?id=N2025111087</t>
  </si>
  <si>
    <t>978-7-5230-0471-5</t>
  </si>
  <si>
    <t>https://data.oversea.cnki.net/yearBook/single?id=N2026010212</t>
  </si>
  <si>
    <t>泾川统计年鉴</t>
  </si>
  <si>
    <t>平凉市</t>
  </si>
  <si>
    <t>泾川县</t>
  </si>
  <si>
    <t>https://data.oversea.cnki.net/yearBook/single?id=N2025111239</t>
  </si>
  <si>
    <t>2012（1）-2021</t>
  </si>
  <si>
    <t>武金海 主编</t>
  </si>
  <si>
    <t>978-7-89570-671-2</t>
  </si>
  <si>
    <t>https://data.oversea.cnki.net/yearBook/single?id=N2026010273</t>
  </si>
  <si>
    <t>徐雄飞,刘文峰 主编</t>
  </si>
  <si>
    <t>978-7-5230-0743-3</t>
  </si>
  <si>
    <t>https://data.oversea.cnki.net/yearBook/single?id=N2026010292</t>
  </si>
  <si>
    <t>978-7-5144-6560-0</t>
  </si>
  <si>
    <t>https://data.oversea.cnki.net/yearBook/single?id=N2025120394</t>
  </si>
  <si>
    <t>郑萍萍,刘光丽 总编</t>
  </si>
  <si>
    <t>978-7-5230-0788-4</t>
  </si>
  <si>
    <t>1984-2025</t>
  </si>
  <si>
    <t>https://data.oversea.cnki.net/yearBook/single?id=N2026010310</t>
  </si>
  <si>
    <t>978-7-111-79625-1</t>
  </si>
  <si>
    <t>https://data.oversea.cnki.net/yearBook/single?id=N2026010263</t>
  </si>
  <si>
    <t>Guang dong Economic Census Yearbook</t>
  </si>
  <si>
    <t>广东省第五次全国经济普查领导小组办公室</t>
  </si>
  <si>
    <t>978-7-5230-0804-1</t>
  </si>
  <si>
    <t>https://data.oversea.cnki.net/yearBook/single?id=N2026010320</t>
  </si>
  <si>
    <t>978-7-218-18985-7</t>
  </si>
  <si>
    <t>https://data.oversea.cnki.net/yearBook/single?id=N2026010249</t>
  </si>
  <si>
    <t>肖兴志 总编</t>
  </si>
  <si>
    <t>978-7-5230-0876-8</t>
  </si>
  <si>
    <t>2017-2025</t>
  </si>
  <si>
    <t>https://data.oversea.cnki.net/yearBook/single?id=N2026010295</t>
  </si>
  <si>
    <t>刘光丽 总编</t>
  </si>
  <si>
    <t>978-7-5230-0739-6</t>
  </si>
  <si>
    <t>https://data.oversea.cnki.net/yearBook/single?id=N2026010208</t>
  </si>
  <si>
    <t>978-7-218-18887-4</t>
  </si>
  <si>
    <t>1997-2025</t>
  </si>
  <si>
    <t>https://data.oversea.cnki.net/yearBook/single?id=N2026010013</t>
  </si>
  <si>
    <t>978-7-5230-0757-0</t>
  </si>
  <si>
    <t>https://data.oversea.cnki.net/yearBook/single?id=N2026010297</t>
  </si>
  <si>
    <t>水利部黄河水利委员会《黄河年鉴》编辑部</t>
  </si>
  <si>
    <t>《黄河年鉴》编辑部</t>
  </si>
  <si>
    <t>1990-2025</t>
  </si>
  <si>
    <t>https://data.oversea.cnki.net/yearBook/single?id=N2026010257</t>
  </si>
  <si>
    <t>王洪宽 总编</t>
  </si>
  <si>
    <t>978-7-5230-0780-8</t>
  </si>
  <si>
    <t>https://data.oversea.cnki.net/yearBook/single?id=N2026010294</t>
  </si>
  <si>
    <t>卓玲,李乐 主编</t>
  </si>
  <si>
    <t>海南省第五次全国经济普查领导小组办公室</t>
  </si>
  <si>
    <t>978-7-5230-0843-0</t>
  </si>
  <si>
    <t>https://data.oversea.cnki.net/yearBook/single?id=N2026010302</t>
  </si>
  <si>
    <t>朱忠彪 主编</t>
  </si>
  <si>
    <t>978-7-5530-1913-0</t>
  </si>
  <si>
    <t>1989-2025</t>
  </si>
  <si>
    <t>https://data.oversea.cnki.net/yearBook/single?id=N2026020039</t>
  </si>
  <si>
    <t>978-7-7800-4700-5</t>
  </si>
  <si>
    <t>https://data.oversea.cnki.net/yearBook/single?id=N2026010341</t>
  </si>
  <si>
    <t>978-7-218-18387-9</t>
  </si>
  <si>
    <t>https://data.oversea.cnki.net/yearBook/single?id=N2026020031</t>
  </si>
  <si>
    <t>978-7-5230-0799-0</t>
  </si>
  <si>
    <t>1981-2025</t>
  </si>
  <si>
    <t>https://data.oversea.cnki.net/yearBook/single?id=N2026010216</t>
  </si>
  <si>
    <t>庄兆林,孙洪山 主编</t>
  </si>
  <si>
    <t>中共江西省委党史研究室(江西省地方志工作办公室)</t>
  </si>
  <si>
    <t>978-7-5144-6875-5</t>
  </si>
  <si>
    <t>https://data.oversea.cnki.net/yearBook/single?id=N2026010012</t>
  </si>
  <si>
    <t>王贵荣,冯嘉强 主编</t>
  </si>
  <si>
    <t>978-7-5230-0755-6</t>
  </si>
  <si>
    <t>2006-2025</t>
  </si>
  <si>
    <t>https://data.oversea.cnki.net/yearBook/single?id=N2026010224</t>
  </si>
  <si>
    <t>杨芳 主编</t>
  </si>
  <si>
    <t>中共渑池县委党史和地方史志研究室</t>
  </si>
  <si>
    <t>978-7-5738-1709-9</t>
  </si>
  <si>
    <t>https://data.oversea.cnki.net/yearBook/single?id=N2026010024</t>
  </si>
  <si>
    <t>辛静,张丹,李莉,张海超 主编</t>
  </si>
  <si>
    <t>吉林省人民政府第五次全国经济普查领导小组办公室</t>
  </si>
  <si>
    <t>978-7-5230-0806-5</t>
  </si>
  <si>
    <t>https://data.oversea.cnki.net/yearBook/single?id=N2026010227</t>
  </si>
  <si>
    <t>https://data.oversea.cnki.net/yearBook/single?id=N2025120365</t>
  </si>
  <si>
    <t>芒市统计年鉴</t>
  </si>
  <si>
    <t>MANS STAISTICAL YEARBBO</t>
  </si>
  <si>
    <t>芒市</t>
  </si>
  <si>
    <t>https://data.oversea.cnki.net/yearBook/single?id=N2025111147</t>
  </si>
  <si>
    <t>静宁统计年鉴</t>
  </si>
  <si>
    <t>静宁县</t>
  </si>
  <si>
    <t>https://data.oversea.cnki.net/yearBook/single?id=N2025111246</t>
  </si>
  <si>
    <t>江西经济普查年鉴</t>
  </si>
  <si>
    <t>江西省经济普查年鉴;</t>
  </si>
  <si>
    <t>程敏,邓新欣,胡国平,万智勇 主编</t>
  </si>
  <si>
    <t>江西省第五次全国经济普查领导小组办公室</t>
  </si>
  <si>
    <t>978-7-5230-0830-0</t>
  </si>
  <si>
    <t>https://data.oversea.cnki.net/yearBook/single?id=N2026010277</t>
  </si>
  <si>
    <t>978-7-214-31186-3</t>
  </si>
  <si>
    <t>https://data.oversea.cnki.net/yearBook/single?id=N2026010331</t>
  </si>
  <si>
    <t>978-7-5230-0738-9</t>
  </si>
  <si>
    <t>2021-2025</t>
  </si>
  <si>
    <t>https://data.oversea.cnki.net/yearBook/single?id=N2026010288</t>
  </si>
  <si>
    <t>文明波,魏伟 总编</t>
  </si>
  <si>
    <t>德阳市旌阳区地方志办公室</t>
  </si>
  <si>
    <t>978-7-5234-2250-2</t>
  </si>
  <si>
    <t>https://data.oversea.cnki.net/yearBook/single?id=N2026020066</t>
  </si>
  <si>
    <t>徐剑锋 主编</t>
  </si>
  <si>
    <t>978-7-5144-6863-2</t>
  </si>
  <si>
    <t>1988-2025</t>
  </si>
  <si>
    <t>https://data.oversea.cnki.net/yearBook/single?id=N2026010205</t>
  </si>
  <si>
    <t>978-7-89551-275-7</t>
  </si>
  <si>
    <t>1986-2025</t>
  </si>
  <si>
    <t>https://data.oversea.cnki.net/yearBook/single?id=N2026010329</t>
  </si>
  <si>
    <t>978-7-5230-0731-0</t>
  </si>
  <si>
    <t>https://data.oversea.cnki.net/yearBook/single?id=N2026010210</t>
  </si>
  <si>
    <t>临朐县</t>
  </si>
  <si>
    <t>978-7-5144-6617-1</t>
  </si>
  <si>
    <t>https://data.oversea.cnki.net/yearBook/single?id=N2026010355</t>
  </si>
  <si>
    <t>邱先铁,赖朋 总编</t>
  </si>
  <si>
    <t>中共德阳市罗江区委党史研究室(区地方志办公室)</t>
  </si>
  <si>
    <t>978-7-5131-9931-5</t>
  </si>
  <si>
    <t>https://data.oversea.cnki.net/yearBook/single?id=N2026020049</t>
  </si>
  <si>
    <t>宁蒗县统计年鉴</t>
  </si>
  <si>
    <t>宁蒗彝族自治县</t>
  </si>
  <si>
    <t>https://data.oversea.cnki.net/yearBook/single?id=N2025111230</t>
  </si>
  <si>
    <t>978-7-5230-0727-3</t>
  </si>
  <si>
    <t>https://data.oversea.cnki.net/yearBook/single?id=N2026010217</t>
  </si>
  <si>
    <t>978-7-5205-5071-0</t>
  </si>
  <si>
    <t>https://data.oversea.cnki.net/yearBook/single?id=N2026010019</t>
  </si>
  <si>
    <t>978-7-5737-1750-4</t>
  </si>
  <si>
    <t>1998-2025</t>
  </si>
  <si>
    <t>https://data.oversea.cnki.net/yearBook/single?id=N2026010103</t>
  </si>
  <si>
    <t>王小宁 主编</t>
  </si>
  <si>
    <t>https://data.oversea.cnki.net/yearBook/single?id=N2025111161</t>
  </si>
  <si>
    <t>978-7-5230-0775-4</t>
  </si>
  <si>
    <t>1983-2025</t>
  </si>
  <si>
    <t>https://data.oversea.cnki.net/yearBook/single?id=N2026010280</t>
  </si>
  <si>
    <t>978-7-5230-0838-6</t>
  </si>
  <si>
    <t>1985-2025</t>
  </si>
  <si>
    <t>https://data.oversea.cnki.net/yearBook/single?id=N2026010296</t>
  </si>
  <si>
    <t>978-7-5526-5566-7</t>
  </si>
  <si>
    <t>https://data.oversea.cnki.net/yearBook/single?id=N2025120360</t>
  </si>
  <si>
    <t>CHINA JOURNALISM YEARBOOK</t>
  </si>
  <si>
    <t>https://data.oversea.cnki.net/yearBook/single?id=N2026010300</t>
  </si>
  <si>
    <t>分宜县史志办公室(县档案馆)</t>
  </si>
  <si>
    <t>978-7-89575-315-0</t>
  </si>
  <si>
    <t>https://data.oversea.cnki.net/yearBook/single?id=N2026010102</t>
  </si>
  <si>
    <t>李云耀 主编</t>
  </si>
  <si>
    <t>978-7-5230-0742-6</t>
  </si>
  <si>
    <t>https://data.oversea.cnki.net/yearBook/single?id=N2026010311</t>
  </si>
  <si>
    <t>柳永良 主编</t>
  </si>
  <si>
    <t>978-7-5541-8525-4</t>
  </si>
  <si>
    <t>https://data.oversea.cnki.net/yearBook/single?id=N2026010010</t>
  </si>
  <si>
    <t>旷志琛 主编</t>
  </si>
  <si>
    <t>978-7-5530-1946-8</t>
  </si>
  <si>
    <t>1996-2025</t>
  </si>
  <si>
    <t>https://data.oversea.cnki.net/yearBook/single?id=N2026010009</t>
  </si>
  <si>
    <t>978-7-5144-6886-1</t>
  </si>
  <si>
    <t>https://data.oversea.cnki.net/yearBook/single?id=N2026010200</t>
  </si>
  <si>
    <t>https://data.oversea.cnki.net/yearBook/single?id=N2026020040</t>
  </si>
  <si>
    <t>978-7-5554-2425-3</t>
  </si>
  <si>
    <t>https://data.oversea.cnki.net/yearBook/single?id=N2026010015</t>
  </si>
  <si>
    <t>XU HUI ALMANAC</t>
  </si>
  <si>
    <t>978-7-5458-2422-3</t>
  </si>
  <si>
    <t>https://data.oversea.cnki.net/yearBook/single?id=N2025110031</t>
  </si>
  <si>
    <t>李凡 主编</t>
  </si>
  <si>
    <t>978-7-5144-6935-6</t>
  </si>
  <si>
    <t>https://data.oversea.cnki.net/yearBook/single?id=N2026020101</t>
  </si>
  <si>
    <t>978-7-202-17738-9</t>
  </si>
  <si>
    <t>https://data.oversea.cnki.net/yearBook/single?id=N2026010001</t>
  </si>
  <si>
    <t>肖政三 主编</t>
  </si>
  <si>
    <t>978-7-5208-3605-0</t>
  </si>
  <si>
    <t>https://data.oversea.cnki.net/yearBook/single?id=N2025111359</t>
  </si>
  <si>
    <t>汤杰,王学坤 主编</t>
  </si>
  <si>
    <t>978-7-5230-0638-2</t>
  </si>
  <si>
    <t>https://data.oversea.cnki.net/yearBook/single?id=N2026010293</t>
  </si>
  <si>
    <t>2010-2023（1）</t>
  </si>
  <si>
    <t>2023（1）</t>
  </si>
  <si>
    <t>瑞丽统计年鉴</t>
  </si>
  <si>
    <t>https://data.oversea.cnki.net/yearBook/single?id=N2025111107</t>
  </si>
  <si>
    <t>胡爱华,谢顺 主编</t>
  </si>
  <si>
    <t>978-7-220-14424-0</t>
  </si>
  <si>
    <t>https://data.oversea.cnki.net/yearBook/single?id=N2026010299</t>
  </si>
  <si>
    <t>肃北蒙古族自治县国民经济和社会发展统计年鉴</t>
  </si>
  <si>
    <t>肃北蒙古族自治县</t>
  </si>
  <si>
    <t>https://data.oversea.cnki.net/yearBook/single?id=N2025111275</t>
  </si>
  <si>
    <t>978-7-5230-0733-4</t>
  </si>
  <si>
    <t>https://data.oversea.cnki.net/yearBook/single?id=N2026010213</t>
  </si>
  <si>
    <t>978-7-5557-3012-5</t>
  </si>
  <si>
    <t>https://data.oversea.cnki.net/yearBook/single?id=N2026010202</t>
  </si>
  <si>
    <t>978-7-5810-0191-6</t>
  </si>
  <si>
    <t>https://data.oversea.cnki.net/yearBook/single?id=N2026010204</t>
  </si>
  <si>
    <t>978-7-89523-299-0</t>
  </si>
  <si>
    <t>https://data.oversea.cnki.net/yearBook/single?id=N2026010084</t>
  </si>
  <si>
    <t>张松涛,赵元刚 主编</t>
  </si>
  <si>
    <t>978-7-5166-8339-2</t>
  </si>
  <si>
    <t>2007-2025</t>
  </si>
  <si>
    <t>https://data.oversea.cnki.net/yearBook/single?id=N2026010104</t>
  </si>
  <si>
    <t>启东市地方志办公室</t>
  </si>
  <si>
    <t>978-7-5144-6977-6</t>
  </si>
  <si>
    <t>https://data.oversea.cnki.net/yearBook/single?id=N2026020042</t>
  </si>
  <si>
    <t>王超 总编</t>
  </si>
  <si>
    <t>978-7-5230-0856-0</t>
  </si>
  <si>
    <t>https://data.oversea.cnki.net/yearBook/single?id=N2026010275</t>
  </si>
  <si>
    <t>978-7-5230-0773-0</t>
  </si>
  <si>
    <t>https://data.oversea.cnki.net/yearBook/single?id=N2026010223</t>
  </si>
  <si>
    <t>https://data.oversea.cnki.net/yearBook/single?id=N2026010251</t>
  </si>
  <si>
    <t>上海经济普查年鉴</t>
  </si>
  <si>
    <t>Shang hai Economic Census Yearbook</t>
  </si>
  <si>
    <t>朱静蕾 总编</t>
  </si>
  <si>
    <t>上海市第五次全国经济普查领导小组办公室</t>
  </si>
  <si>
    <t>978-7-5230-0860-7</t>
  </si>
  <si>
    <t>https://data.oversea.cnki.net/yearBook/single?id=N2026010313</t>
  </si>
  <si>
    <t>978-7-5098-6899-7</t>
  </si>
  <si>
    <t>1991-2025</t>
  </si>
  <si>
    <t>https://data.oversea.cnki.net/yearBook/single?id=N2026010203</t>
  </si>
  <si>
    <t>彭淑瑞,康宾 总编</t>
  </si>
  <si>
    <t>https://data.oversea.cnki.net/yearBook/single?id=N2025111171</t>
  </si>
  <si>
    <t>978-7-5114-7762-0</t>
  </si>
  <si>
    <t>https://data.oversea.cnki.net/yearBook/single?id=N2025110632</t>
  </si>
  <si>
    <t>张应剑,杨毅,黄婷,伍池宏,张琳,王萌 主编</t>
  </si>
  <si>
    <t>陕西省第五次全国经济普查领导小组办公室</t>
  </si>
  <si>
    <t>978-7-5230-0832-4</t>
  </si>
  <si>
    <t>https://data.oversea.cnki.net/yearBook/single?id=N2026010289</t>
  </si>
  <si>
    <t>付仲锋,邵晓东 主编</t>
  </si>
  <si>
    <t>中共陕西省委教育工委;陕西省教育厅</t>
  </si>
  <si>
    <t>978-7-5518-3380-6</t>
  </si>
  <si>
    <t>https://data.oversea.cnki.net/yearBook/single?id=N2026010079</t>
  </si>
  <si>
    <t>978-7-89570-349-0</t>
  </si>
  <si>
    <t>https://data.oversea.cnki.net/yearBook/single?id=N2025120361</t>
  </si>
  <si>
    <t>Tian jin Economic Census Yearbook</t>
  </si>
  <si>
    <t>王雪飞,陈光曙,黄战胜,李力 主编</t>
  </si>
  <si>
    <t>天津市第五次全国经济普査领导小组办公室</t>
  </si>
  <si>
    <t>978-7-5230-0807-2</t>
  </si>
  <si>
    <t>https://data.oversea.cnki.net/yearBook/single?id=N2026010284</t>
  </si>
  <si>
    <t>2012-2023（1）</t>
  </si>
  <si>
    <t>https://data.oversea.cnki.net/yearBook/single?id=N2025111105</t>
  </si>
  <si>
    <t>巩彩环 主编</t>
  </si>
  <si>
    <t>https://data.oversea.cnki.net/yearBook/single?id=N2025111179</t>
  </si>
  <si>
    <t>温州市洞头区档案馆;温州市洞头区地方志研究室</t>
  </si>
  <si>
    <t>978-7-5120-6736-3</t>
  </si>
  <si>
    <t>https://data.oversea.cnki.net/yearBook/single?id=N2026020008</t>
  </si>
  <si>
    <t>天祝统计年鉴</t>
  </si>
  <si>
    <t>TIAN ZHU STATISTICAL YEARBOOK</t>
  </si>
  <si>
    <t>天祝藏族自治县</t>
  </si>
  <si>
    <t>https://data.oversea.cnki.net/yearBook/single?id=N2025111272</t>
  </si>
  <si>
    <t>陇川县经济与社会发展统计资料</t>
  </si>
  <si>
    <t>陇川县</t>
  </si>
  <si>
    <t>https://data.oversea.cnki.net/yearBook/single?id=N2025111140</t>
  </si>
  <si>
    <t>段永丽 总编</t>
  </si>
  <si>
    <t>978-7-5230-0884-3</t>
  </si>
  <si>
    <t>https://data.oversea.cnki.net/yearBook/single?id=N2026010276</t>
  </si>
  <si>
    <t>978-7-5737-1788-7</t>
  </si>
  <si>
    <t>https://data.oversea.cnki.net/yearBook/single?id=N2026010368</t>
  </si>
  <si>
    <t>978-7-5230-0764-8</t>
  </si>
  <si>
    <t>https://data.oversea.cnki.net/yearBook/single?id=N2026010298</t>
  </si>
  <si>
    <t>978-7-5166-8357-6</t>
  </si>
  <si>
    <t>https://data.oversea.cnki.net/yearBook/single?id=N2026020032</t>
  </si>
  <si>
    <t>吴忠统计年鉴;</t>
  </si>
  <si>
    <t>https://data.oversea.cnki.net/yearBook/single?id=N2025111085</t>
  </si>
  <si>
    <t>杨应龙 总编</t>
  </si>
  <si>
    <t>978-7-5230-0649-8</t>
  </si>
  <si>
    <t>https://data.oversea.cnki.net/yearBook/single?id=N2026010211</t>
  </si>
  <si>
    <t>黄敬东 主编</t>
  </si>
  <si>
    <t>978-7-89551-217-7</t>
  </si>
  <si>
    <t>https://data.oversea.cnki.net/yearBook/single?id=N2026010330</t>
  </si>
  <si>
    <t>普兰店区</t>
  </si>
  <si>
    <t>怒江统计年鉴</t>
  </si>
  <si>
    <t>怒江五十年辉煌;</t>
  </si>
  <si>
    <t>1954-2020</t>
  </si>
  <si>
    <t>https://data.oversea.cnki.net/yearBook/single?id=N2025111157</t>
  </si>
  <si>
    <t>王晓 主编</t>
  </si>
  <si>
    <t>978-7-5506-4561-5</t>
  </si>
  <si>
    <t>https://data.oversea.cnki.net/yearBook/single?id=N2026010206</t>
  </si>
  <si>
    <t>https://data.oversea.cnki.net/yearBook/single?id=N2025111110</t>
  </si>
  <si>
    <t>何珍燕 主编</t>
  </si>
  <si>
    <t>978-7-5098-6862-1</t>
  </si>
  <si>
    <t>2005-2025</t>
  </si>
  <si>
    <t>https://data.oversea.cnki.net/yearBook/single?id=N2026020010</t>
  </si>
  <si>
    <t>978-7-5738-2120-1</t>
  </si>
  <si>
    <t>https://data.oversea.cnki.net/yearBook/single?id=N2026020036</t>
  </si>
  <si>
    <t>2018-2023（1）</t>
  </si>
  <si>
    <t>罗宝军 主编</t>
  </si>
  <si>
    <t>978-7-5421-6945-7</t>
  </si>
  <si>
    <t>https://data.oversea.cnki.net/yearBook/single?id=N2026010081</t>
  </si>
  <si>
    <t>裕民县</t>
  </si>
  <si>
    <t>978-7-5230-0751-8</t>
  </si>
  <si>
    <t>https://data.oversea.cnki.net/yearBook/single?id=N2026010215</t>
  </si>
  <si>
    <t>https://data.oversea.cnki.net/yearBook/single?id=N2026010018</t>
  </si>
  <si>
    <t>978-7-5230-0625-2</t>
  </si>
  <si>
    <t>https://data.oversea.cnki.net/yearBook/single?id=N2026010226</t>
  </si>
  <si>
    <t>曹启果,李渔翔,董晓玲,杨艳文,王英娟,刘海滨,文明佳 主编</t>
  </si>
  <si>
    <t>山西省第五次全国经济普查领导小组办公室</t>
  </si>
  <si>
    <t>978-7-5230-0809-6</t>
  </si>
  <si>
    <t>https://data.oversea.cnki.net/yearBook/single?id=N2026010316</t>
  </si>
  <si>
    <t>https://data.oversea.cnki.net/yearBook/single?id=N2026010328</t>
  </si>
  <si>
    <t>李文波 主编</t>
  </si>
  <si>
    <t>978-7-5131-9880-6</t>
  </si>
  <si>
    <t>https://data.oversea.cnki.net/yearBook/single?id=N2026020035</t>
  </si>
  <si>
    <t>张才春 主编</t>
  </si>
  <si>
    <t>中国国家铁路集团有限公司档案史志中心</t>
  </si>
  <si>
    <t>https://data.oversea.cnki.net/yearBook/single?id=N2026010371</t>
  </si>
  <si>
    <t>蔡进 主编</t>
  </si>
  <si>
    <t>978-7-5047-8497-1</t>
  </si>
  <si>
    <t>https://data.oversea.cnki.net/yearBook/single?id=N2026010252</t>
  </si>
  <si>
    <t>文化发展出版社</t>
  </si>
  <si>
    <t>978-7-5142-4865-4</t>
  </si>
  <si>
    <t>https://data.oversea.cnki.net/yearBook/single?id=N2026010244</t>
  </si>
  <si>
    <t>978-7-5184-5828-8</t>
  </si>
  <si>
    <t>https://data.oversea.cnki.net/yearBook/single?id=N2026010255</t>
  </si>
  <si>
    <t>978-7-5230-0786-0</t>
  </si>
  <si>
    <t>https://data.oversea.cnki.net/yearBook/single?id=N2026010214</t>
  </si>
  <si>
    <t>舟曲统计年鉴</t>
  </si>
  <si>
    <t>舟曲县</t>
  </si>
  <si>
    <t>https://data.oversea.cnki.net/yearBook/single?id=N2025111283</t>
  </si>
  <si>
    <t>978-7-5518-3489-6</t>
  </si>
  <si>
    <t>https://data.oversea.cnki.net/yearBook/single?id=N2026020002</t>
  </si>
  <si>
    <t>https://data.oversea.cnki.net/yearBook/single?id=N2025111277</t>
  </si>
  <si>
    <t>978-7-5230-0808-9</t>
  </si>
  <si>
    <t>2011-2025</t>
  </si>
  <si>
    <t>https://data.oversea.cnki.net/yearBook/single?id=N2026010301</t>
  </si>
  <si>
    <t>Chinese、English</t>
  </si>
  <si>
    <t xml:space="preserve">General </t>
  </si>
  <si>
    <t>Current as of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</si>
</sst>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indexed="8"/>
      <name val="Aptos"/>
      <family val="2"/>
    </font>
    <font>
      <sz val="11"/>
      <color theme="1"/>
      <name val="Aptos"/>
      <family val="2"/>
    </font>
    <font>
      <sz val="12"/>
      <color indexed="8"/>
      <name val="Aptos"/>
      <family val="2"/>
    </font>
    <font>
      <b/>
      <sz val="10"/>
      <color indexed="9"/>
      <name val="Aptos"/>
      <family val="2"/>
    </font>
    <font>
      <sz val="10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3" borderId="0" xfId="0" applyFont="1" applyFill="1" applyAlignment="1">
      <alignment horizontal="center" wrapText="1"/>
    </xf>
    <xf numFmtId="0" fontId="2" fillId="2" borderId="0" xfId="0" applyFont="1" applyFill="1"/>
    <xf numFmtId="0" fontId="5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2</xdr:col>
      <xdr:colOff>38100</xdr:colOff>
      <xdr:row>4</xdr:row>
      <xdr:rowOff>142875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1683FAB-169B-4D79-89FA-190EDEC2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9621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7F92-3FF8-4173-926F-0D2F8C020703}">
  <dimension ref="A1:T2939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5.42578125" style="1" customWidth="1"/>
    <col min="2" max="2" width="15.5703125" style="1" customWidth="1"/>
    <col min="3" max="3" width="27.42578125" style="1" customWidth="1"/>
    <col min="4" max="4" width="17.140625" style="1" customWidth="1"/>
    <col min="5" max="5" width="18" style="1" customWidth="1"/>
    <col min="6" max="6" width="9.140625" style="1"/>
    <col min="7" max="7" width="23.85546875" style="1" customWidth="1"/>
    <col min="8" max="9" width="9.140625" style="1"/>
    <col min="10" max="10" width="17.5703125" style="1" customWidth="1"/>
    <col min="11" max="11" width="15.140625" style="1" bestFit="1" customWidth="1"/>
    <col min="12" max="12" width="10.42578125" style="1" customWidth="1"/>
    <col min="13" max="14" width="9.140625" style="1"/>
    <col min="15" max="15" width="11.7109375" style="1" customWidth="1"/>
    <col min="16" max="16" width="12" style="1" customWidth="1"/>
    <col min="17" max="17" width="37.28515625" style="1" bestFit="1" customWidth="1"/>
    <col min="18" max="18" width="24.28515625" style="1" customWidth="1"/>
    <col min="19" max="19" width="12.5703125" style="1" customWidth="1"/>
    <col min="20" max="20" width="64.42578125" style="1" customWidth="1"/>
    <col min="21" max="29" width="9.140625" style="1"/>
    <col min="30" max="30" width="9.140625" style="1" customWidth="1"/>
    <col min="31" max="16384" width="9.140625" style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" x14ac:dyDescent="0.25">
      <c r="A6" s="5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8.75" customHeight="1" x14ac:dyDescent="0.25">
      <c r="A7" s="6" t="s">
        <v>19289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7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</row>
    <row r="9" spans="1:20" x14ac:dyDescent="0.25">
      <c r="A9" s="7" t="s">
        <v>21</v>
      </c>
      <c r="B9" s="4" t="s">
        <v>23</v>
      </c>
      <c r="C9" s="4" t="s">
        <v>24</v>
      </c>
      <c r="D9" s="4" t="s">
        <v>25</v>
      </c>
      <c r="E9" s="4" t="s">
        <v>26</v>
      </c>
      <c r="F9" s="4">
        <v>38</v>
      </c>
      <c r="G9" s="4" t="s">
        <v>30</v>
      </c>
      <c r="H9" s="4" t="s">
        <v>31</v>
      </c>
      <c r="I9" s="4" t="s">
        <v>29</v>
      </c>
      <c r="J9" s="4" t="s">
        <v>22</v>
      </c>
      <c r="K9" s="4" t="s">
        <v>18866</v>
      </c>
      <c r="L9" s="4" t="s">
        <v>32</v>
      </c>
      <c r="M9" s="4" t="s">
        <v>26</v>
      </c>
      <c r="N9" s="4" t="s">
        <v>26</v>
      </c>
      <c r="O9" s="4" t="s">
        <v>27</v>
      </c>
      <c r="P9" s="4" t="s">
        <v>28</v>
      </c>
      <c r="Q9" s="4" t="s">
        <v>19288</v>
      </c>
      <c r="R9" s="4" t="s">
        <v>18886</v>
      </c>
      <c r="S9" s="4" t="s">
        <v>34</v>
      </c>
      <c r="T9" s="4" t="s">
        <v>35</v>
      </c>
    </row>
    <row r="10" spans="1:20" x14ac:dyDescent="0.25">
      <c r="A10" s="7" t="s">
        <v>36</v>
      </c>
      <c r="B10" s="4" t="s">
        <v>37</v>
      </c>
      <c r="C10" s="4" t="s">
        <v>26</v>
      </c>
      <c r="D10" s="4" t="s">
        <v>38</v>
      </c>
      <c r="E10" s="4" t="s">
        <v>26</v>
      </c>
      <c r="F10" s="4">
        <v>5</v>
      </c>
      <c r="G10" s="4" t="s">
        <v>26</v>
      </c>
      <c r="H10" s="4" t="s">
        <v>26</v>
      </c>
      <c r="I10" s="4" t="s">
        <v>26</v>
      </c>
      <c r="J10" s="4" t="s">
        <v>26</v>
      </c>
      <c r="K10" s="4" t="s">
        <v>18866</v>
      </c>
      <c r="L10" s="4" t="s">
        <v>41</v>
      </c>
      <c r="M10" s="4" t="s">
        <v>42</v>
      </c>
      <c r="N10" s="4" t="s">
        <v>43</v>
      </c>
      <c r="O10" s="4" t="s">
        <v>39</v>
      </c>
      <c r="P10" s="4" t="s">
        <v>40</v>
      </c>
      <c r="Q10" s="4" t="s">
        <v>19288</v>
      </c>
      <c r="R10" s="4" t="s">
        <v>18886</v>
      </c>
      <c r="S10" s="4" t="s">
        <v>44</v>
      </c>
      <c r="T10" s="4" t="s">
        <v>45</v>
      </c>
    </row>
    <row r="11" spans="1:20" x14ac:dyDescent="0.25">
      <c r="A11" s="7" t="s">
        <v>46</v>
      </c>
      <c r="B11" s="4" t="s">
        <v>47</v>
      </c>
      <c r="C11" s="4" t="s">
        <v>48</v>
      </c>
      <c r="D11" s="4" t="s">
        <v>49</v>
      </c>
      <c r="E11" s="4" t="s">
        <v>26</v>
      </c>
      <c r="F11" s="4">
        <v>8</v>
      </c>
      <c r="G11" s="4" t="s">
        <v>26</v>
      </c>
      <c r="H11" s="4" t="s">
        <v>26</v>
      </c>
      <c r="I11" s="4" t="s">
        <v>26</v>
      </c>
      <c r="J11" s="4" t="s">
        <v>26</v>
      </c>
      <c r="K11" s="4" t="s">
        <v>18866</v>
      </c>
      <c r="L11" s="4" t="s">
        <v>51</v>
      </c>
      <c r="M11" s="4" t="s">
        <v>52</v>
      </c>
      <c r="N11" s="4" t="s">
        <v>52</v>
      </c>
      <c r="O11" s="4" t="s">
        <v>50</v>
      </c>
      <c r="P11" s="4" t="s">
        <v>28</v>
      </c>
      <c r="Q11" s="4" t="s">
        <v>19288</v>
      </c>
      <c r="R11" s="4" t="s">
        <v>18886</v>
      </c>
      <c r="S11" s="4" t="s">
        <v>53</v>
      </c>
      <c r="T11" s="4" t="s">
        <v>54</v>
      </c>
    </row>
    <row r="12" spans="1:20" x14ac:dyDescent="0.25">
      <c r="A12" s="7" t="s">
        <v>55</v>
      </c>
      <c r="B12" s="4" t="s">
        <v>57</v>
      </c>
      <c r="C12" s="4" t="s">
        <v>58</v>
      </c>
      <c r="D12" s="4" t="s">
        <v>59</v>
      </c>
      <c r="E12" s="4" t="s">
        <v>26</v>
      </c>
      <c r="F12" s="4">
        <v>26</v>
      </c>
      <c r="G12" s="4" t="s">
        <v>62</v>
      </c>
      <c r="H12" s="4" t="s">
        <v>63</v>
      </c>
      <c r="I12" s="4" t="s">
        <v>61</v>
      </c>
      <c r="J12" s="4" t="s">
        <v>56</v>
      </c>
      <c r="K12" s="4" t="s">
        <v>18866</v>
      </c>
      <c r="L12" s="4" t="s">
        <v>64</v>
      </c>
      <c r="M12" s="4" t="s">
        <v>65</v>
      </c>
      <c r="N12" s="4" t="s">
        <v>26</v>
      </c>
      <c r="O12" s="4" t="s">
        <v>60</v>
      </c>
      <c r="P12" s="4" t="s">
        <v>28</v>
      </c>
      <c r="Q12" s="4" t="s">
        <v>19288</v>
      </c>
      <c r="R12" s="4" t="s">
        <v>18886</v>
      </c>
      <c r="S12" s="4" t="s">
        <v>66</v>
      </c>
      <c r="T12" s="4" t="s">
        <v>67</v>
      </c>
    </row>
    <row r="13" spans="1:20" x14ac:dyDescent="0.25">
      <c r="A13" s="7" t="s">
        <v>68</v>
      </c>
      <c r="B13" s="4" t="s">
        <v>70</v>
      </c>
      <c r="C13" s="4" t="s">
        <v>26</v>
      </c>
      <c r="D13" s="4" t="s">
        <v>71</v>
      </c>
      <c r="E13" s="4" t="s">
        <v>26</v>
      </c>
      <c r="F13" s="4">
        <v>11</v>
      </c>
      <c r="G13" s="4" t="s">
        <v>74</v>
      </c>
      <c r="H13" s="4" t="s">
        <v>75</v>
      </c>
      <c r="I13" s="4" t="s">
        <v>73</v>
      </c>
      <c r="J13" s="4" t="s">
        <v>69</v>
      </c>
      <c r="K13" s="4" t="s">
        <v>18866</v>
      </c>
      <c r="L13" s="4" t="s">
        <v>76</v>
      </c>
      <c r="M13" s="4" t="s">
        <v>77</v>
      </c>
      <c r="N13" s="4" t="s">
        <v>78</v>
      </c>
      <c r="O13" s="4" t="s">
        <v>72</v>
      </c>
      <c r="P13" s="4" t="s">
        <v>28</v>
      </c>
      <c r="Q13" s="4" t="s">
        <v>19288</v>
      </c>
      <c r="R13" s="4" t="s">
        <v>18886</v>
      </c>
      <c r="S13" s="4" t="s">
        <v>79</v>
      </c>
      <c r="T13" s="4" t="s">
        <v>80</v>
      </c>
    </row>
    <row r="14" spans="1:20" x14ac:dyDescent="0.25">
      <c r="A14" s="7" t="s">
        <v>81</v>
      </c>
      <c r="B14" s="4" t="s">
        <v>82</v>
      </c>
      <c r="C14" s="4" t="s">
        <v>26</v>
      </c>
      <c r="D14" s="4" t="s">
        <v>83</v>
      </c>
      <c r="E14" s="4" t="s">
        <v>26</v>
      </c>
      <c r="F14" s="4">
        <v>4</v>
      </c>
      <c r="G14" s="4" t="s">
        <v>26</v>
      </c>
      <c r="H14" s="4" t="s">
        <v>26</v>
      </c>
      <c r="I14" s="4" t="s">
        <v>26</v>
      </c>
      <c r="J14" s="4" t="s">
        <v>26</v>
      </c>
      <c r="K14" s="4" t="s">
        <v>18866</v>
      </c>
      <c r="L14" s="4" t="s">
        <v>41</v>
      </c>
      <c r="M14" s="4" t="s">
        <v>85</v>
      </c>
      <c r="N14" s="4" t="s">
        <v>86</v>
      </c>
      <c r="O14" s="4" t="s">
        <v>84</v>
      </c>
      <c r="P14" s="4" t="s">
        <v>28</v>
      </c>
      <c r="Q14" s="4" t="s">
        <v>19288</v>
      </c>
      <c r="R14" s="4" t="s">
        <v>18886</v>
      </c>
      <c r="S14" s="4" t="s">
        <v>44</v>
      </c>
      <c r="T14" s="4" t="s">
        <v>87</v>
      </c>
    </row>
    <row r="15" spans="1:20" x14ac:dyDescent="0.25">
      <c r="A15" s="7" t="s">
        <v>88</v>
      </c>
      <c r="B15" s="4" t="s">
        <v>90</v>
      </c>
      <c r="C15" s="4" t="s">
        <v>26</v>
      </c>
      <c r="D15" s="4" t="s">
        <v>26</v>
      </c>
      <c r="E15" s="4" t="s">
        <v>26</v>
      </c>
      <c r="F15" s="4">
        <v>9</v>
      </c>
      <c r="G15" s="4" t="s">
        <v>93</v>
      </c>
      <c r="H15" s="4" t="s">
        <v>75</v>
      </c>
      <c r="I15" s="4" t="s">
        <v>92</v>
      </c>
      <c r="J15" s="4" t="s">
        <v>89</v>
      </c>
      <c r="K15" s="4" t="s">
        <v>18866</v>
      </c>
      <c r="L15" s="4" t="s">
        <v>94</v>
      </c>
      <c r="M15" s="4" t="s">
        <v>95</v>
      </c>
      <c r="N15" s="4" t="s">
        <v>96</v>
      </c>
      <c r="O15" s="4" t="s">
        <v>91</v>
      </c>
      <c r="P15" s="4" t="s">
        <v>40</v>
      </c>
      <c r="Q15" s="4" t="s">
        <v>19288</v>
      </c>
      <c r="R15" s="4" t="s">
        <v>18886</v>
      </c>
      <c r="S15" s="4" t="s">
        <v>97</v>
      </c>
      <c r="T15" s="4" t="s">
        <v>98</v>
      </c>
    </row>
    <row r="16" spans="1:20" x14ac:dyDescent="0.25">
      <c r="A16" s="7" t="s">
        <v>99</v>
      </c>
      <c r="B16" s="4" t="s">
        <v>100</v>
      </c>
      <c r="C16" s="4" t="s">
        <v>26</v>
      </c>
      <c r="D16" s="4" t="s">
        <v>101</v>
      </c>
      <c r="E16" s="4" t="s">
        <v>26</v>
      </c>
      <c r="F16" s="4">
        <v>8</v>
      </c>
      <c r="G16" s="4" t="s">
        <v>26</v>
      </c>
      <c r="H16" s="4" t="s">
        <v>26</v>
      </c>
      <c r="I16" s="4" t="s">
        <v>26</v>
      </c>
      <c r="J16" s="4" t="s">
        <v>26</v>
      </c>
      <c r="K16" s="4" t="s">
        <v>18866</v>
      </c>
      <c r="L16" s="4" t="s">
        <v>41</v>
      </c>
      <c r="M16" s="4" t="s">
        <v>42</v>
      </c>
      <c r="N16" s="4" t="s">
        <v>103</v>
      </c>
      <c r="O16" s="4" t="s">
        <v>102</v>
      </c>
      <c r="P16" s="4" t="s">
        <v>40</v>
      </c>
      <c r="Q16" s="4" t="s">
        <v>19288</v>
      </c>
      <c r="R16" s="4" t="s">
        <v>18886</v>
      </c>
      <c r="S16" s="4" t="s">
        <v>44</v>
      </c>
      <c r="T16" s="4" t="s">
        <v>104</v>
      </c>
    </row>
    <row r="17" spans="1:20" x14ac:dyDescent="0.25">
      <c r="A17" s="7" t="s">
        <v>105</v>
      </c>
      <c r="B17" s="4" t="s">
        <v>106</v>
      </c>
      <c r="C17" s="4" t="s">
        <v>26</v>
      </c>
      <c r="D17" s="4" t="s">
        <v>26</v>
      </c>
      <c r="E17" s="4" t="s">
        <v>26</v>
      </c>
      <c r="F17" s="4">
        <v>24</v>
      </c>
      <c r="G17" s="4" t="s">
        <v>110</v>
      </c>
      <c r="H17" s="4" t="s">
        <v>111</v>
      </c>
      <c r="I17" s="4" t="s">
        <v>109</v>
      </c>
      <c r="J17" s="4" t="s">
        <v>26</v>
      </c>
      <c r="K17" s="4" t="s">
        <v>18866</v>
      </c>
      <c r="L17" s="4" t="s">
        <v>112</v>
      </c>
      <c r="M17" s="4" t="s">
        <v>26</v>
      </c>
      <c r="N17" s="4" t="s">
        <v>26</v>
      </c>
      <c r="O17" s="4" t="s">
        <v>107</v>
      </c>
      <c r="P17" s="4" t="s">
        <v>108</v>
      </c>
      <c r="Q17" s="4" t="s">
        <v>18869</v>
      </c>
      <c r="R17" s="4" t="s">
        <v>18886</v>
      </c>
      <c r="S17" s="4" t="s">
        <v>113</v>
      </c>
      <c r="T17" s="4" t="s">
        <v>114</v>
      </c>
    </row>
    <row r="18" spans="1:20" x14ac:dyDescent="0.25">
      <c r="A18" s="7" t="s">
        <v>115</v>
      </c>
      <c r="B18" s="4" t="s">
        <v>117</v>
      </c>
      <c r="C18" s="4" t="s">
        <v>118</v>
      </c>
      <c r="D18" s="4" t="s">
        <v>26</v>
      </c>
      <c r="E18" s="4" t="s">
        <v>26</v>
      </c>
      <c r="F18" s="4">
        <v>9</v>
      </c>
      <c r="G18" s="4" t="s">
        <v>119</v>
      </c>
      <c r="H18" s="4" t="s">
        <v>120</v>
      </c>
      <c r="I18" s="4" t="s">
        <v>26</v>
      </c>
      <c r="J18" s="4" t="s">
        <v>116</v>
      </c>
      <c r="K18" s="4" t="s">
        <v>18866</v>
      </c>
      <c r="L18" s="4" t="s">
        <v>121</v>
      </c>
      <c r="M18" s="4" t="s">
        <v>122</v>
      </c>
      <c r="N18" s="4" t="s">
        <v>26</v>
      </c>
      <c r="O18" s="4" t="s">
        <v>50</v>
      </c>
      <c r="P18" s="4" t="s">
        <v>28</v>
      </c>
      <c r="Q18" s="4" t="s">
        <v>18870</v>
      </c>
      <c r="R18" s="4" t="s">
        <v>18887</v>
      </c>
      <c r="S18" s="4" t="s">
        <v>123</v>
      </c>
      <c r="T18" s="4" t="s">
        <v>124</v>
      </c>
    </row>
    <row r="19" spans="1:20" x14ac:dyDescent="0.25">
      <c r="A19" s="7" t="s">
        <v>125</v>
      </c>
      <c r="B19" s="4" t="s">
        <v>127</v>
      </c>
      <c r="C19" s="4" t="s">
        <v>26</v>
      </c>
      <c r="D19" s="4" t="s">
        <v>26</v>
      </c>
      <c r="E19" s="4" t="s">
        <v>26</v>
      </c>
      <c r="F19" s="4">
        <v>28</v>
      </c>
      <c r="G19" s="4" t="s">
        <v>26</v>
      </c>
      <c r="H19" s="4" t="s">
        <v>131</v>
      </c>
      <c r="I19" s="4" t="s">
        <v>130</v>
      </c>
      <c r="J19" s="4" t="s">
        <v>126</v>
      </c>
      <c r="K19" s="4" t="s">
        <v>18866</v>
      </c>
      <c r="L19" s="4" t="s">
        <v>121</v>
      </c>
      <c r="M19" s="4" t="s">
        <v>26</v>
      </c>
      <c r="N19" s="4" t="s">
        <v>26</v>
      </c>
      <c r="O19" s="4" t="s">
        <v>128</v>
      </c>
      <c r="P19" s="4" t="s">
        <v>129</v>
      </c>
      <c r="Q19" s="4" t="s">
        <v>18871</v>
      </c>
      <c r="R19" s="4" t="s">
        <v>18886</v>
      </c>
      <c r="S19" s="4" t="s">
        <v>132</v>
      </c>
      <c r="T19" s="4" t="s">
        <v>133</v>
      </c>
    </row>
    <row r="20" spans="1:20" x14ac:dyDescent="0.25">
      <c r="A20" s="7" t="s">
        <v>134</v>
      </c>
      <c r="B20" s="4" t="s">
        <v>135</v>
      </c>
      <c r="C20" s="4" t="s">
        <v>26</v>
      </c>
      <c r="D20" s="4" t="s">
        <v>136</v>
      </c>
      <c r="E20" s="4" t="s">
        <v>26</v>
      </c>
      <c r="F20" s="4">
        <v>4</v>
      </c>
      <c r="G20" s="4" t="s">
        <v>18906</v>
      </c>
      <c r="H20" s="4" t="s">
        <v>139</v>
      </c>
      <c r="I20" s="4" t="s">
        <v>138</v>
      </c>
      <c r="J20" s="4" t="s">
        <v>18907</v>
      </c>
      <c r="K20" s="4" t="s">
        <v>18867</v>
      </c>
      <c r="L20" s="4" t="s">
        <v>140</v>
      </c>
      <c r="M20" s="4" t="s">
        <v>26</v>
      </c>
      <c r="N20" s="4" t="s">
        <v>26</v>
      </c>
      <c r="O20" s="4" t="s">
        <v>18908</v>
      </c>
      <c r="P20" s="4" t="s">
        <v>628</v>
      </c>
      <c r="Q20" s="4" t="s">
        <v>19288</v>
      </c>
      <c r="R20" s="4" t="s">
        <v>18887</v>
      </c>
      <c r="S20" s="4" t="s">
        <v>141</v>
      </c>
      <c r="T20" s="4" t="s">
        <v>18909</v>
      </c>
    </row>
    <row r="21" spans="1:20" x14ac:dyDescent="0.25">
      <c r="A21" s="7" t="s">
        <v>142</v>
      </c>
      <c r="B21" s="4" t="s">
        <v>143</v>
      </c>
      <c r="C21" s="4" t="s">
        <v>26</v>
      </c>
      <c r="D21" s="4" t="s">
        <v>144</v>
      </c>
      <c r="E21" s="4" t="s">
        <v>26</v>
      </c>
      <c r="F21" s="4">
        <v>13</v>
      </c>
      <c r="G21" s="4" t="s">
        <v>18910</v>
      </c>
      <c r="H21" s="4" t="s">
        <v>139</v>
      </c>
      <c r="I21" s="4" t="s">
        <v>146</v>
      </c>
      <c r="J21" s="4" t="s">
        <v>18911</v>
      </c>
      <c r="K21" s="4" t="s">
        <v>18867</v>
      </c>
      <c r="L21" s="4" t="s">
        <v>121</v>
      </c>
      <c r="M21" s="4" t="s">
        <v>122</v>
      </c>
      <c r="N21" s="4" t="s">
        <v>26</v>
      </c>
      <c r="O21" s="4" t="s">
        <v>18912</v>
      </c>
      <c r="P21" s="4" t="s">
        <v>628</v>
      </c>
      <c r="Q21" s="4" t="s">
        <v>19288</v>
      </c>
      <c r="R21" s="4" t="s">
        <v>18886</v>
      </c>
      <c r="S21" s="4" t="s">
        <v>147</v>
      </c>
      <c r="T21" s="4" t="s">
        <v>18913</v>
      </c>
    </row>
    <row r="22" spans="1:20" x14ac:dyDescent="0.25">
      <c r="A22" s="7" t="s">
        <v>148</v>
      </c>
      <c r="B22" s="4" t="s">
        <v>150</v>
      </c>
      <c r="C22" s="4" t="s">
        <v>26</v>
      </c>
      <c r="D22" s="4" t="s">
        <v>151</v>
      </c>
      <c r="E22" s="4" t="s">
        <v>26</v>
      </c>
      <c r="F22" s="4">
        <v>1</v>
      </c>
      <c r="G22" s="4" t="s">
        <v>26</v>
      </c>
      <c r="H22" s="4" t="s">
        <v>26</v>
      </c>
      <c r="I22" s="4" t="s">
        <v>26</v>
      </c>
      <c r="J22" s="4" t="s">
        <v>149</v>
      </c>
      <c r="K22" s="4" t="s">
        <v>18866</v>
      </c>
      <c r="L22" s="4" t="s">
        <v>121</v>
      </c>
      <c r="M22" s="4" t="s">
        <v>122</v>
      </c>
      <c r="N22" s="4" t="s">
        <v>26</v>
      </c>
      <c r="O22" s="4" t="s">
        <v>152</v>
      </c>
      <c r="P22" s="4" t="s">
        <v>152</v>
      </c>
      <c r="Q22" s="4" t="s">
        <v>18872</v>
      </c>
      <c r="R22" s="4" t="s">
        <v>18886</v>
      </c>
      <c r="S22" s="4" t="s">
        <v>153</v>
      </c>
      <c r="T22" s="4" t="s">
        <v>154</v>
      </c>
    </row>
    <row r="23" spans="1:20" x14ac:dyDescent="0.25">
      <c r="A23" s="7" t="s">
        <v>155</v>
      </c>
      <c r="B23" s="4" t="s">
        <v>157</v>
      </c>
      <c r="C23" s="4" t="s">
        <v>26</v>
      </c>
      <c r="D23" s="4" t="s">
        <v>26</v>
      </c>
      <c r="E23" s="4" t="s">
        <v>26</v>
      </c>
      <c r="F23" s="4">
        <v>19</v>
      </c>
      <c r="G23" s="4" t="s">
        <v>161</v>
      </c>
      <c r="H23" s="4" t="s">
        <v>162</v>
      </c>
      <c r="I23" s="4" t="s">
        <v>160</v>
      </c>
      <c r="J23" s="4" t="s">
        <v>156</v>
      </c>
      <c r="K23" s="4" t="s">
        <v>18866</v>
      </c>
      <c r="L23" s="4" t="s">
        <v>121</v>
      </c>
      <c r="M23" s="4" t="s">
        <v>26</v>
      </c>
      <c r="N23" s="4" t="s">
        <v>26</v>
      </c>
      <c r="O23" s="4" t="s">
        <v>158</v>
      </c>
      <c r="P23" s="4" t="s">
        <v>159</v>
      </c>
      <c r="Q23" s="4" t="s">
        <v>18871</v>
      </c>
      <c r="R23" s="4" t="s">
        <v>18886</v>
      </c>
      <c r="S23" s="4" t="s">
        <v>132</v>
      </c>
      <c r="T23" s="4" t="s">
        <v>163</v>
      </c>
    </row>
    <row r="24" spans="1:20" x14ac:dyDescent="0.25">
      <c r="A24" s="7" t="s">
        <v>164</v>
      </c>
      <c r="B24" s="4" t="s">
        <v>165</v>
      </c>
      <c r="C24" s="4" t="s">
        <v>26</v>
      </c>
      <c r="D24" s="4" t="s">
        <v>26</v>
      </c>
      <c r="E24" s="4" t="s">
        <v>26</v>
      </c>
      <c r="F24" s="4">
        <v>26</v>
      </c>
      <c r="G24" s="4" t="s">
        <v>168</v>
      </c>
      <c r="H24" s="4" t="s">
        <v>169</v>
      </c>
      <c r="I24" s="4" t="s">
        <v>167</v>
      </c>
      <c r="J24" s="4" t="s">
        <v>18914</v>
      </c>
      <c r="K24" s="4" t="s">
        <v>18866</v>
      </c>
      <c r="L24" s="4" t="s">
        <v>121</v>
      </c>
      <c r="M24" s="4" t="s">
        <v>170</v>
      </c>
      <c r="N24" s="4" t="s">
        <v>26</v>
      </c>
      <c r="O24" s="4" t="s">
        <v>18915</v>
      </c>
      <c r="P24" s="4" t="s">
        <v>628</v>
      </c>
      <c r="Q24" s="4" t="s">
        <v>19288</v>
      </c>
      <c r="R24" s="4" t="s">
        <v>18886</v>
      </c>
      <c r="S24" s="4" t="s">
        <v>123</v>
      </c>
      <c r="T24" s="4" t="s">
        <v>18916</v>
      </c>
    </row>
    <row r="25" spans="1:20" x14ac:dyDescent="0.25">
      <c r="A25" s="7" t="s">
        <v>171</v>
      </c>
      <c r="B25" s="4" t="s">
        <v>172</v>
      </c>
      <c r="C25" s="4" t="s">
        <v>26</v>
      </c>
      <c r="D25" s="4" t="s">
        <v>173</v>
      </c>
      <c r="E25" s="4" t="s">
        <v>26</v>
      </c>
      <c r="F25" s="4">
        <v>4</v>
      </c>
      <c r="G25" s="4" t="s">
        <v>26</v>
      </c>
      <c r="H25" s="4" t="s">
        <v>26</v>
      </c>
      <c r="I25" s="4" t="s">
        <v>176</v>
      </c>
      <c r="J25" s="4" t="s">
        <v>26</v>
      </c>
      <c r="K25" s="4" t="s">
        <v>18866</v>
      </c>
      <c r="L25" s="4" t="s">
        <v>121</v>
      </c>
      <c r="M25" s="4" t="s">
        <v>26</v>
      </c>
      <c r="N25" s="4" t="s">
        <v>26</v>
      </c>
      <c r="O25" s="4" t="s">
        <v>174</v>
      </c>
      <c r="P25" s="4" t="s">
        <v>175</v>
      </c>
      <c r="Q25" s="4" t="s">
        <v>18873</v>
      </c>
      <c r="R25" s="4" t="s">
        <v>18886</v>
      </c>
      <c r="S25" s="4" t="s">
        <v>177</v>
      </c>
      <c r="T25" s="4" t="s">
        <v>178</v>
      </c>
    </row>
    <row r="26" spans="1:20" x14ac:dyDescent="0.25">
      <c r="A26" s="7" t="s">
        <v>179</v>
      </c>
      <c r="B26" s="4" t="s">
        <v>181</v>
      </c>
      <c r="C26" s="4" t="s">
        <v>26</v>
      </c>
      <c r="D26" s="4" t="s">
        <v>26</v>
      </c>
      <c r="E26" s="4" t="s">
        <v>26</v>
      </c>
      <c r="F26" s="4">
        <v>8</v>
      </c>
      <c r="G26" s="4" t="s">
        <v>185</v>
      </c>
      <c r="H26" s="4" t="s">
        <v>186</v>
      </c>
      <c r="I26" s="4" t="s">
        <v>184</v>
      </c>
      <c r="J26" s="4" t="s">
        <v>180</v>
      </c>
      <c r="K26" s="4" t="s">
        <v>18866</v>
      </c>
      <c r="L26" s="4" t="s">
        <v>121</v>
      </c>
      <c r="M26" s="4" t="s">
        <v>26</v>
      </c>
      <c r="N26" s="4" t="s">
        <v>26</v>
      </c>
      <c r="O26" s="4" t="s">
        <v>182</v>
      </c>
      <c r="P26" s="4" t="s">
        <v>183</v>
      </c>
      <c r="Q26" s="4" t="s">
        <v>18872</v>
      </c>
      <c r="R26" s="4" t="s">
        <v>18886</v>
      </c>
      <c r="S26" s="4" t="s">
        <v>187</v>
      </c>
      <c r="T26" s="4" t="s">
        <v>188</v>
      </c>
    </row>
    <row r="27" spans="1:20" x14ac:dyDescent="0.25">
      <c r="A27" s="7" t="s">
        <v>189</v>
      </c>
      <c r="B27" s="4" t="s">
        <v>191</v>
      </c>
      <c r="C27" s="4" t="s">
        <v>26</v>
      </c>
      <c r="D27" s="4" t="s">
        <v>26</v>
      </c>
      <c r="E27" s="4" t="s">
        <v>26</v>
      </c>
      <c r="F27" s="4">
        <v>1</v>
      </c>
      <c r="G27" s="4" t="s">
        <v>195</v>
      </c>
      <c r="H27" s="4" t="s">
        <v>139</v>
      </c>
      <c r="I27" s="4" t="s">
        <v>194</v>
      </c>
      <c r="J27" s="4" t="s">
        <v>190</v>
      </c>
      <c r="K27" s="4" t="s">
        <v>18866</v>
      </c>
      <c r="L27" s="4" t="s">
        <v>121</v>
      </c>
      <c r="M27" s="4" t="s">
        <v>26</v>
      </c>
      <c r="N27" s="4" t="s">
        <v>26</v>
      </c>
      <c r="O27" s="4" t="s">
        <v>192</v>
      </c>
      <c r="P27" s="4" t="s">
        <v>193</v>
      </c>
      <c r="Q27" s="4" t="s">
        <v>19288</v>
      </c>
      <c r="R27" s="4" t="s">
        <v>18888</v>
      </c>
      <c r="S27" s="4" t="s">
        <v>147</v>
      </c>
      <c r="T27" s="4" t="s">
        <v>196</v>
      </c>
    </row>
    <row r="28" spans="1:20" x14ac:dyDescent="0.25">
      <c r="A28" s="7" t="s">
        <v>197</v>
      </c>
      <c r="B28" s="4" t="s">
        <v>198</v>
      </c>
      <c r="C28" s="4" t="s">
        <v>199</v>
      </c>
      <c r="D28" s="4" t="s">
        <v>200</v>
      </c>
      <c r="E28" s="4" t="s">
        <v>26</v>
      </c>
      <c r="F28" s="4">
        <v>38</v>
      </c>
      <c r="G28" s="4" t="s">
        <v>203</v>
      </c>
      <c r="H28" s="4" t="s">
        <v>204</v>
      </c>
      <c r="I28" s="4" t="s">
        <v>202</v>
      </c>
      <c r="J28" s="4" t="s">
        <v>26</v>
      </c>
      <c r="K28" s="4" t="s">
        <v>18866</v>
      </c>
      <c r="L28" s="4" t="s">
        <v>121</v>
      </c>
      <c r="M28" s="4" t="s">
        <v>26</v>
      </c>
      <c r="N28" s="4" t="s">
        <v>26</v>
      </c>
      <c r="O28" s="4" t="s">
        <v>201</v>
      </c>
      <c r="P28" s="4" t="s">
        <v>28</v>
      </c>
      <c r="Q28" s="4" t="s">
        <v>19288</v>
      </c>
      <c r="R28" s="4" t="s">
        <v>18886</v>
      </c>
      <c r="S28" s="4" t="s">
        <v>123</v>
      </c>
      <c r="T28" s="4" t="s">
        <v>205</v>
      </c>
    </row>
    <row r="29" spans="1:20" x14ac:dyDescent="0.25">
      <c r="A29" s="7" t="s">
        <v>206</v>
      </c>
      <c r="B29" s="4" t="s">
        <v>207</v>
      </c>
      <c r="C29" s="4" t="s">
        <v>26</v>
      </c>
      <c r="D29" s="4" t="s">
        <v>208</v>
      </c>
      <c r="E29" s="4" t="s">
        <v>209</v>
      </c>
      <c r="F29" s="4">
        <v>7</v>
      </c>
      <c r="G29" s="4" t="s">
        <v>18917</v>
      </c>
      <c r="H29" s="4" t="s">
        <v>139</v>
      </c>
      <c r="I29" s="4" t="s">
        <v>18918</v>
      </c>
      <c r="J29" s="4" t="s">
        <v>18919</v>
      </c>
      <c r="K29" s="4" t="s">
        <v>18866</v>
      </c>
      <c r="L29" s="4" t="s">
        <v>121</v>
      </c>
      <c r="M29" s="4" t="s">
        <v>122</v>
      </c>
      <c r="N29" s="4" t="s">
        <v>26</v>
      </c>
      <c r="O29" s="4" t="s">
        <v>84</v>
      </c>
      <c r="P29" s="4" t="s">
        <v>28</v>
      </c>
      <c r="Q29" s="4" t="s">
        <v>19288</v>
      </c>
      <c r="R29" s="4" t="s">
        <v>18889</v>
      </c>
      <c r="S29" s="4" t="s">
        <v>210</v>
      </c>
      <c r="T29" s="4" t="s">
        <v>18920</v>
      </c>
    </row>
    <row r="30" spans="1:20" x14ac:dyDescent="0.25">
      <c r="A30" s="7" t="s">
        <v>211</v>
      </c>
      <c r="B30" s="4" t="s">
        <v>212</v>
      </c>
      <c r="C30" s="4" t="s">
        <v>26</v>
      </c>
      <c r="D30" s="4" t="s">
        <v>213</v>
      </c>
      <c r="E30" s="4" t="s">
        <v>26</v>
      </c>
      <c r="F30" s="4">
        <v>11</v>
      </c>
      <c r="G30" s="4" t="s">
        <v>216</v>
      </c>
      <c r="H30" s="4" t="s">
        <v>26</v>
      </c>
      <c r="I30" s="4" t="s">
        <v>26</v>
      </c>
      <c r="J30" s="4" t="s">
        <v>26</v>
      </c>
      <c r="K30" s="4" t="s">
        <v>18866</v>
      </c>
      <c r="L30" s="4" t="s">
        <v>121</v>
      </c>
      <c r="M30" s="4" t="s">
        <v>26</v>
      </c>
      <c r="N30" s="4" t="s">
        <v>26</v>
      </c>
      <c r="O30" s="4" t="s">
        <v>214</v>
      </c>
      <c r="P30" s="4" t="s">
        <v>215</v>
      </c>
      <c r="Q30" s="4" t="s">
        <v>18874</v>
      </c>
      <c r="R30" s="4" t="s">
        <v>18886</v>
      </c>
      <c r="S30" s="4" t="s">
        <v>217</v>
      </c>
      <c r="T30" s="4" t="s">
        <v>218</v>
      </c>
    </row>
    <row r="31" spans="1:20" x14ac:dyDescent="0.25">
      <c r="A31" s="7" t="s">
        <v>219</v>
      </c>
      <c r="B31" s="4" t="s">
        <v>220</v>
      </c>
      <c r="C31" s="4" t="s">
        <v>26</v>
      </c>
      <c r="D31" s="4" t="s">
        <v>26</v>
      </c>
      <c r="E31" s="4" t="s">
        <v>26</v>
      </c>
      <c r="F31" s="4">
        <v>8</v>
      </c>
      <c r="G31" s="4" t="s">
        <v>223</v>
      </c>
      <c r="H31" s="4" t="s">
        <v>26</v>
      </c>
      <c r="I31" s="4" t="s">
        <v>26</v>
      </c>
      <c r="J31" s="4" t="s">
        <v>26</v>
      </c>
      <c r="K31" s="4" t="s">
        <v>18866</v>
      </c>
      <c r="L31" s="4" t="s">
        <v>224</v>
      </c>
      <c r="M31" s="4" t="s">
        <v>225</v>
      </c>
      <c r="N31" s="4" t="s">
        <v>226</v>
      </c>
      <c r="O31" s="4" t="s">
        <v>221</v>
      </c>
      <c r="P31" s="4" t="s">
        <v>222</v>
      </c>
      <c r="Q31" s="4" t="s">
        <v>19288</v>
      </c>
      <c r="R31" s="4" t="s">
        <v>18886</v>
      </c>
      <c r="S31" s="4" t="s">
        <v>227</v>
      </c>
      <c r="T31" s="4" t="s">
        <v>228</v>
      </c>
    </row>
    <row r="32" spans="1:20" x14ac:dyDescent="0.25">
      <c r="A32" s="7" t="s">
        <v>229</v>
      </c>
      <c r="B32" s="4" t="s">
        <v>231</v>
      </c>
      <c r="C32" s="4" t="s">
        <v>26</v>
      </c>
      <c r="D32" s="4" t="s">
        <v>26</v>
      </c>
      <c r="E32" s="4" t="s">
        <v>26</v>
      </c>
      <c r="F32" s="4">
        <v>25</v>
      </c>
      <c r="G32" s="4" t="s">
        <v>234</v>
      </c>
      <c r="H32" s="4" t="s">
        <v>235</v>
      </c>
      <c r="I32" s="4" t="s">
        <v>233</v>
      </c>
      <c r="J32" s="4" t="s">
        <v>230</v>
      </c>
      <c r="K32" s="4" t="s">
        <v>18866</v>
      </c>
      <c r="L32" s="4" t="s">
        <v>121</v>
      </c>
      <c r="M32" s="4" t="s">
        <v>122</v>
      </c>
      <c r="N32" s="4" t="s">
        <v>26</v>
      </c>
      <c r="O32" s="4" t="s">
        <v>232</v>
      </c>
      <c r="P32" s="4" t="s">
        <v>28</v>
      </c>
      <c r="Q32" s="4" t="s">
        <v>18874</v>
      </c>
      <c r="R32" s="4" t="s">
        <v>18886</v>
      </c>
      <c r="S32" s="4" t="s">
        <v>236</v>
      </c>
      <c r="T32" s="4" t="s">
        <v>237</v>
      </c>
    </row>
    <row r="33" spans="1:20" x14ac:dyDescent="0.25">
      <c r="A33" s="7" t="s">
        <v>238</v>
      </c>
      <c r="B33" s="4" t="s">
        <v>240</v>
      </c>
      <c r="C33" s="4" t="s">
        <v>26</v>
      </c>
      <c r="D33" s="4" t="s">
        <v>26</v>
      </c>
      <c r="E33" s="4" t="s">
        <v>26</v>
      </c>
      <c r="F33" s="4">
        <v>20</v>
      </c>
      <c r="G33" s="4" t="s">
        <v>243</v>
      </c>
      <c r="H33" s="4" t="s">
        <v>169</v>
      </c>
      <c r="I33" s="4" t="s">
        <v>242</v>
      </c>
      <c r="J33" s="4" t="s">
        <v>239</v>
      </c>
      <c r="K33" s="4" t="s">
        <v>18866</v>
      </c>
      <c r="L33" s="4" t="s">
        <v>121</v>
      </c>
      <c r="M33" s="4" t="s">
        <v>26</v>
      </c>
      <c r="N33" s="4" t="s">
        <v>26</v>
      </c>
      <c r="O33" s="4" t="s">
        <v>241</v>
      </c>
      <c r="P33" s="4" t="s">
        <v>28</v>
      </c>
      <c r="Q33" s="4" t="s">
        <v>18871</v>
      </c>
      <c r="R33" s="4" t="s">
        <v>18886</v>
      </c>
      <c r="S33" s="4" t="s">
        <v>132</v>
      </c>
      <c r="T33" s="4" t="s">
        <v>244</v>
      </c>
    </row>
    <row r="34" spans="1:20" x14ac:dyDescent="0.25">
      <c r="A34" s="7" t="s">
        <v>245</v>
      </c>
      <c r="B34" s="4" t="s">
        <v>247</v>
      </c>
      <c r="C34" s="4" t="s">
        <v>26</v>
      </c>
      <c r="D34" s="4" t="s">
        <v>248</v>
      </c>
      <c r="E34" s="4" t="s">
        <v>26</v>
      </c>
      <c r="F34" s="4">
        <v>36</v>
      </c>
      <c r="G34" s="4" t="s">
        <v>251</v>
      </c>
      <c r="H34" s="4" t="s">
        <v>139</v>
      </c>
      <c r="I34" s="4" t="s">
        <v>250</v>
      </c>
      <c r="J34" s="4" t="s">
        <v>246</v>
      </c>
      <c r="K34" s="4" t="s">
        <v>18867</v>
      </c>
      <c r="L34" s="4" t="s">
        <v>121</v>
      </c>
      <c r="M34" s="4" t="s">
        <v>26</v>
      </c>
      <c r="N34" s="4" t="s">
        <v>26</v>
      </c>
      <c r="O34" s="4" t="s">
        <v>249</v>
      </c>
      <c r="P34" s="4" t="s">
        <v>40</v>
      </c>
      <c r="Q34" s="4" t="s">
        <v>19288</v>
      </c>
      <c r="R34" s="4" t="s">
        <v>18886</v>
      </c>
      <c r="S34" s="4" t="s">
        <v>147</v>
      </c>
      <c r="T34" s="4" t="s">
        <v>252</v>
      </c>
    </row>
    <row r="35" spans="1:20" x14ac:dyDescent="0.25">
      <c r="A35" s="7" t="s">
        <v>253</v>
      </c>
      <c r="B35" s="4" t="s">
        <v>255</v>
      </c>
      <c r="C35" s="4" t="s">
        <v>26</v>
      </c>
      <c r="D35" s="4" t="s">
        <v>26</v>
      </c>
      <c r="E35" s="4" t="s">
        <v>26</v>
      </c>
      <c r="F35" s="4">
        <v>34</v>
      </c>
      <c r="G35" s="4" t="s">
        <v>258</v>
      </c>
      <c r="H35" s="4" t="s">
        <v>259</v>
      </c>
      <c r="I35" s="4" t="s">
        <v>257</v>
      </c>
      <c r="J35" s="4" t="s">
        <v>254</v>
      </c>
      <c r="K35" s="4" t="s">
        <v>18866</v>
      </c>
      <c r="L35" s="4" t="s">
        <v>121</v>
      </c>
      <c r="M35" s="4" t="s">
        <v>260</v>
      </c>
      <c r="N35" s="4" t="s">
        <v>26</v>
      </c>
      <c r="O35" s="4" t="s">
        <v>256</v>
      </c>
      <c r="P35" s="4" t="s">
        <v>40</v>
      </c>
      <c r="Q35" s="4" t="s">
        <v>19288</v>
      </c>
      <c r="R35" s="4" t="s">
        <v>18886</v>
      </c>
      <c r="S35" s="4" t="s">
        <v>123</v>
      </c>
      <c r="T35" s="4" t="s">
        <v>261</v>
      </c>
    </row>
    <row r="36" spans="1:20" x14ac:dyDescent="0.25">
      <c r="A36" s="7" t="s">
        <v>262</v>
      </c>
      <c r="B36" s="4" t="s">
        <v>264</v>
      </c>
      <c r="C36" s="4" t="s">
        <v>26</v>
      </c>
      <c r="D36" s="4" t="s">
        <v>26</v>
      </c>
      <c r="E36" s="4" t="s">
        <v>26</v>
      </c>
      <c r="F36" s="4">
        <v>9</v>
      </c>
      <c r="G36" s="4" t="s">
        <v>267</v>
      </c>
      <c r="H36" s="4" t="s">
        <v>169</v>
      </c>
      <c r="I36" s="4" t="s">
        <v>266</v>
      </c>
      <c r="J36" s="4" t="s">
        <v>263</v>
      </c>
      <c r="K36" s="4" t="s">
        <v>18866</v>
      </c>
      <c r="L36" s="4" t="s">
        <v>121</v>
      </c>
      <c r="M36" s="4" t="s">
        <v>26</v>
      </c>
      <c r="N36" s="4" t="s">
        <v>26</v>
      </c>
      <c r="O36" s="4" t="s">
        <v>265</v>
      </c>
      <c r="P36" s="4" t="s">
        <v>215</v>
      </c>
      <c r="Q36" s="4" t="s">
        <v>18875</v>
      </c>
      <c r="R36" s="4" t="s">
        <v>18886</v>
      </c>
      <c r="S36" s="4" t="s">
        <v>268</v>
      </c>
      <c r="T36" s="4" t="s">
        <v>269</v>
      </c>
    </row>
    <row r="37" spans="1:20" x14ac:dyDescent="0.25">
      <c r="A37" s="7" t="s">
        <v>270</v>
      </c>
      <c r="B37" s="4" t="s">
        <v>272</v>
      </c>
      <c r="C37" s="4" t="s">
        <v>26</v>
      </c>
      <c r="D37" s="4" t="s">
        <v>26</v>
      </c>
      <c r="E37" s="4" t="s">
        <v>26</v>
      </c>
      <c r="F37" s="4">
        <v>20</v>
      </c>
      <c r="G37" s="4" t="s">
        <v>275</v>
      </c>
      <c r="H37" s="4" t="s">
        <v>169</v>
      </c>
      <c r="I37" s="4" t="s">
        <v>274</v>
      </c>
      <c r="J37" s="4" t="s">
        <v>271</v>
      </c>
      <c r="K37" s="4" t="s">
        <v>18866</v>
      </c>
      <c r="L37" s="4" t="s">
        <v>121</v>
      </c>
      <c r="M37" s="4" t="s">
        <v>276</v>
      </c>
      <c r="N37" s="4" t="s">
        <v>277</v>
      </c>
      <c r="O37" s="4" t="s">
        <v>273</v>
      </c>
      <c r="P37" s="4" t="s">
        <v>40</v>
      </c>
      <c r="Q37" s="4" t="s">
        <v>19288</v>
      </c>
      <c r="R37" s="4" t="s">
        <v>18886</v>
      </c>
      <c r="S37" s="4" t="s">
        <v>123</v>
      </c>
      <c r="T37" s="4" t="s">
        <v>278</v>
      </c>
    </row>
    <row r="38" spans="1:20" x14ac:dyDescent="0.25">
      <c r="A38" s="7" t="s">
        <v>279</v>
      </c>
      <c r="B38" s="4" t="s">
        <v>281</v>
      </c>
      <c r="C38" s="4" t="s">
        <v>26</v>
      </c>
      <c r="D38" s="4" t="s">
        <v>26</v>
      </c>
      <c r="E38" s="4" t="s">
        <v>26</v>
      </c>
      <c r="F38" s="4">
        <v>1</v>
      </c>
      <c r="G38" s="4" t="s">
        <v>284</v>
      </c>
      <c r="H38" s="4" t="s">
        <v>139</v>
      </c>
      <c r="I38" s="4" t="s">
        <v>283</v>
      </c>
      <c r="J38" s="4" t="s">
        <v>280</v>
      </c>
      <c r="K38" s="4" t="s">
        <v>18866</v>
      </c>
      <c r="L38" s="4" t="s">
        <v>121</v>
      </c>
      <c r="M38" s="4" t="s">
        <v>26</v>
      </c>
      <c r="N38" s="4" t="s">
        <v>26</v>
      </c>
      <c r="O38" s="4" t="s">
        <v>282</v>
      </c>
      <c r="P38" s="4" t="s">
        <v>282</v>
      </c>
      <c r="Q38" s="4" t="s">
        <v>18876</v>
      </c>
      <c r="R38" s="4" t="s">
        <v>18889</v>
      </c>
      <c r="S38" s="4" t="s">
        <v>123</v>
      </c>
      <c r="T38" s="4" t="s">
        <v>285</v>
      </c>
    </row>
    <row r="39" spans="1:20" x14ac:dyDescent="0.25">
      <c r="A39" s="7" t="s">
        <v>286</v>
      </c>
      <c r="B39" s="4" t="s">
        <v>287</v>
      </c>
      <c r="C39" s="4" t="s">
        <v>26</v>
      </c>
      <c r="D39" s="4" t="s">
        <v>26</v>
      </c>
      <c r="E39" s="4" t="s">
        <v>26</v>
      </c>
      <c r="F39" s="4">
        <v>2</v>
      </c>
      <c r="G39" s="4" t="s">
        <v>26</v>
      </c>
      <c r="H39" s="4" t="s">
        <v>26</v>
      </c>
      <c r="I39" s="4" t="s">
        <v>26</v>
      </c>
      <c r="J39" s="4" t="s">
        <v>26</v>
      </c>
      <c r="K39" s="4" t="s">
        <v>18866</v>
      </c>
      <c r="L39" s="4" t="s">
        <v>290</v>
      </c>
      <c r="M39" s="4" t="s">
        <v>26</v>
      </c>
      <c r="N39" s="4" t="s">
        <v>26</v>
      </c>
      <c r="O39" s="4" t="s">
        <v>288</v>
      </c>
      <c r="P39" s="4" t="s">
        <v>289</v>
      </c>
      <c r="Q39" s="4" t="s">
        <v>19288</v>
      </c>
      <c r="R39" s="4" t="s">
        <v>18886</v>
      </c>
      <c r="S39" s="4" t="s">
        <v>291</v>
      </c>
      <c r="T39" s="4" t="s">
        <v>292</v>
      </c>
    </row>
    <row r="40" spans="1:20" x14ac:dyDescent="0.25">
      <c r="A40" s="7" t="s">
        <v>293</v>
      </c>
      <c r="B40" s="4" t="s">
        <v>295</v>
      </c>
      <c r="C40" s="4" t="s">
        <v>26</v>
      </c>
      <c r="D40" s="4" t="s">
        <v>296</v>
      </c>
      <c r="E40" s="4" t="s">
        <v>26</v>
      </c>
      <c r="F40" s="4">
        <v>24</v>
      </c>
      <c r="G40" s="4" t="s">
        <v>299</v>
      </c>
      <c r="H40" s="4" t="s">
        <v>300</v>
      </c>
      <c r="I40" s="4" t="s">
        <v>298</v>
      </c>
      <c r="J40" s="4" t="s">
        <v>294</v>
      </c>
      <c r="K40" s="4" t="s">
        <v>18866</v>
      </c>
      <c r="L40" s="4" t="s">
        <v>41</v>
      </c>
      <c r="M40" s="4" t="s">
        <v>301</v>
      </c>
      <c r="N40" s="4" t="s">
        <v>26</v>
      </c>
      <c r="O40" s="4" t="s">
        <v>297</v>
      </c>
      <c r="P40" s="4" t="s">
        <v>222</v>
      </c>
      <c r="Q40" s="4" t="s">
        <v>19288</v>
      </c>
      <c r="R40" s="4" t="s">
        <v>18886</v>
      </c>
      <c r="S40" s="4" t="s">
        <v>302</v>
      </c>
      <c r="T40" s="4" t="s">
        <v>303</v>
      </c>
    </row>
    <row r="41" spans="1:20" x14ac:dyDescent="0.25">
      <c r="A41" s="7" t="s">
        <v>304</v>
      </c>
      <c r="B41" s="4" t="s">
        <v>306</v>
      </c>
      <c r="C41" s="4" t="s">
        <v>26</v>
      </c>
      <c r="D41" s="4" t="s">
        <v>307</v>
      </c>
      <c r="E41" s="4" t="s">
        <v>26</v>
      </c>
      <c r="F41" s="4">
        <v>24</v>
      </c>
      <c r="G41" s="4" t="s">
        <v>310</v>
      </c>
      <c r="H41" s="4" t="s">
        <v>311</v>
      </c>
      <c r="I41" s="4" t="s">
        <v>309</v>
      </c>
      <c r="J41" s="4" t="s">
        <v>305</v>
      </c>
      <c r="K41" s="4" t="s">
        <v>18866</v>
      </c>
      <c r="L41" s="4" t="s">
        <v>312</v>
      </c>
      <c r="M41" s="4" t="s">
        <v>313</v>
      </c>
      <c r="N41" s="4" t="s">
        <v>26</v>
      </c>
      <c r="O41" s="4" t="s">
        <v>308</v>
      </c>
      <c r="P41" s="4" t="s">
        <v>222</v>
      </c>
      <c r="Q41" s="4" t="s">
        <v>19288</v>
      </c>
      <c r="R41" s="4" t="s">
        <v>18886</v>
      </c>
      <c r="S41" s="4" t="s">
        <v>314</v>
      </c>
      <c r="T41" s="4" t="s">
        <v>315</v>
      </c>
    </row>
    <row r="42" spans="1:20" x14ac:dyDescent="0.25">
      <c r="A42" s="7" t="s">
        <v>316</v>
      </c>
      <c r="B42" s="4" t="s">
        <v>318</v>
      </c>
      <c r="C42" s="4" t="s">
        <v>26</v>
      </c>
      <c r="D42" s="4" t="s">
        <v>26</v>
      </c>
      <c r="E42" s="4" t="s">
        <v>26</v>
      </c>
      <c r="F42" s="4">
        <v>8</v>
      </c>
      <c r="G42" s="4" t="s">
        <v>322</v>
      </c>
      <c r="H42" s="4" t="s">
        <v>323</v>
      </c>
      <c r="I42" s="4" t="s">
        <v>321</v>
      </c>
      <c r="J42" s="4" t="s">
        <v>317</v>
      </c>
      <c r="K42" s="4" t="s">
        <v>18866</v>
      </c>
      <c r="L42" s="4" t="s">
        <v>324</v>
      </c>
      <c r="M42" s="4" t="s">
        <v>325</v>
      </c>
      <c r="N42" s="4" t="s">
        <v>326</v>
      </c>
      <c r="O42" s="4" t="s">
        <v>319</v>
      </c>
      <c r="P42" s="4" t="s">
        <v>320</v>
      </c>
      <c r="Q42" s="4" t="s">
        <v>19288</v>
      </c>
      <c r="R42" s="4" t="s">
        <v>18886</v>
      </c>
      <c r="S42" s="4" t="s">
        <v>327</v>
      </c>
      <c r="T42" s="4" t="s">
        <v>328</v>
      </c>
    </row>
    <row r="43" spans="1:20" x14ac:dyDescent="0.25">
      <c r="A43" s="7" t="s">
        <v>329</v>
      </c>
      <c r="B43" s="4" t="s">
        <v>330</v>
      </c>
      <c r="C43" s="4" t="s">
        <v>331</v>
      </c>
      <c r="D43" s="4" t="s">
        <v>26</v>
      </c>
      <c r="E43" s="4" t="s">
        <v>26</v>
      </c>
      <c r="F43" s="4">
        <v>9</v>
      </c>
      <c r="G43" s="4" t="s">
        <v>26</v>
      </c>
      <c r="H43" s="4" t="s">
        <v>26</v>
      </c>
      <c r="I43" s="4" t="s">
        <v>26</v>
      </c>
      <c r="J43" s="4" t="s">
        <v>26</v>
      </c>
      <c r="K43" s="4" t="s">
        <v>18866</v>
      </c>
      <c r="L43" s="4" t="s">
        <v>32</v>
      </c>
      <c r="M43" s="4" t="s">
        <v>333</v>
      </c>
      <c r="N43" s="4" t="s">
        <v>334</v>
      </c>
      <c r="O43" s="4" t="s">
        <v>332</v>
      </c>
      <c r="P43" s="4" t="s">
        <v>28</v>
      </c>
      <c r="Q43" s="4" t="s">
        <v>19288</v>
      </c>
      <c r="R43" s="4" t="s">
        <v>18886</v>
      </c>
      <c r="S43" s="4" t="s">
        <v>335</v>
      </c>
      <c r="T43" s="4" t="s">
        <v>336</v>
      </c>
    </row>
    <row r="44" spans="1:20" x14ac:dyDescent="0.25">
      <c r="A44" s="7" t="s">
        <v>337</v>
      </c>
      <c r="B44" s="4" t="s">
        <v>338</v>
      </c>
      <c r="C44" s="4" t="s">
        <v>339</v>
      </c>
      <c r="D44" s="4" t="s">
        <v>26</v>
      </c>
      <c r="E44" s="4" t="s">
        <v>26</v>
      </c>
      <c r="F44" s="4">
        <v>42</v>
      </c>
      <c r="G44" s="4" t="s">
        <v>342</v>
      </c>
      <c r="H44" s="4" t="s">
        <v>26</v>
      </c>
      <c r="I44" s="4" t="s">
        <v>341</v>
      </c>
      <c r="J44" s="4" t="s">
        <v>26</v>
      </c>
      <c r="K44" s="4" t="s">
        <v>18866</v>
      </c>
      <c r="L44" s="4" t="s">
        <v>224</v>
      </c>
      <c r="M44" s="4" t="s">
        <v>225</v>
      </c>
      <c r="N44" s="4" t="s">
        <v>343</v>
      </c>
      <c r="O44" s="4" t="s">
        <v>340</v>
      </c>
      <c r="P44" s="4" t="s">
        <v>40</v>
      </c>
      <c r="Q44" s="4" t="s">
        <v>19288</v>
      </c>
      <c r="R44" s="4" t="s">
        <v>18886</v>
      </c>
      <c r="S44" s="4" t="s">
        <v>227</v>
      </c>
      <c r="T44" s="4" t="s">
        <v>344</v>
      </c>
    </row>
    <row r="45" spans="1:20" x14ac:dyDescent="0.25">
      <c r="A45" s="7" t="s">
        <v>345</v>
      </c>
      <c r="B45" s="4" t="s">
        <v>347</v>
      </c>
      <c r="C45" s="4" t="s">
        <v>26</v>
      </c>
      <c r="D45" s="4" t="s">
        <v>348</v>
      </c>
      <c r="E45" s="4" t="s">
        <v>26</v>
      </c>
      <c r="F45" s="4">
        <v>28</v>
      </c>
      <c r="G45" s="4" t="s">
        <v>351</v>
      </c>
      <c r="H45" s="4" t="s">
        <v>139</v>
      </c>
      <c r="I45" s="4" t="s">
        <v>350</v>
      </c>
      <c r="J45" s="4" t="s">
        <v>346</v>
      </c>
      <c r="K45" s="4" t="s">
        <v>18866</v>
      </c>
      <c r="L45" s="4" t="s">
        <v>290</v>
      </c>
      <c r="M45" s="4" t="s">
        <v>352</v>
      </c>
      <c r="N45" s="4" t="s">
        <v>26</v>
      </c>
      <c r="O45" s="4" t="s">
        <v>349</v>
      </c>
      <c r="P45" s="4" t="s">
        <v>40</v>
      </c>
      <c r="Q45" s="4" t="s">
        <v>19288</v>
      </c>
      <c r="R45" s="4" t="s">
        <v>18886</v>
      </c>
      <c r="S45" s="4" t="s">
        <v>353</v>
      </c>
      <c r="T45" s="4" t="s">
        <v>354</v>
      </c>
    </row>
    <row r="46" spans="1:20" x14ac:dyDescent="0.25">
      <c r="A46" s="7" t="s">
        <v>355</v>
      </c>
      <c r="B46" s="4" t="s">
        <v>357</v>
      </c>
      <c r="C46" s="4" t="s">
        <v>358</v>
      </c>
      <c r="D46" s="4" t="s">
        <v>359</v>
      </c>
      <c r="E46" s="4" t="s">
        <v>26</v>
      </c>
      <c r="F46" s="4">
        <v>17</v>
      </c>
      <c r="G46" s="4" t="s">
        <v>362</v>
      </c>
      <c r="H46" s="4" t="s">
        <v>363</v>
      </c>
      <c r="I46" s="4" t="s">
        <v>361</v>
      </c>
      <c r="J46" s="4" t="s">
        <v>356</v>
      </c>
      <c r="K46" s="4" t="s">
        <v>18866</v>
      </c>
      <c r="L46" s="4" t="s">
        <v>224</v>
      </c>
      <c r="M46" s="4" t="s">
        <v>364</v>
      </c>
      <c r="N46" s="4" t="s">
        <v>26</v>
      </c>
      <c r="O46" s="4" t="s">
        <v>360</v>
      </c>
      <c r="P46" s="4" t="s">
        <v>28</v>
      </c>
      <c r="Q46" s="4" t="s">
        <v>19288</v>
      </c>
      <c r="R46" s="4" t="s">
        <v>18886</v>
      </c>
      <c r="S46" s="4" t="s">
        <v>365</v>
      </c>
      <c r="T46" s="4" t="s">
        <v>366</v>
      </c>
    </row>
    <row r="47" spans="1:20" x14ac:dyDescent="0.25">
      <c r="A47" s="7" t="s">
        <v>367</v>
      </c>
      <c r="B47" s="4" t="s">
        <v>369</v>
      </c>
      <c r="C47" s="4" t="s">
        <v>26</v>
      </c>
      <c r="D47" s="4" t="s">
        <v>26</v>
      </c>
      <c r="E47" s="4" t="s">
        <v>26</v>
      </c>
      <c r="F47" s="4">
        <v>11</v>
      </c>
      <c r="G47" s="4" t="s">
        <v>372</v>
      </c>
      <c r="H47" s="4" t="s">
        <v>139</v>
      </c>
      <c r="I47" s="4" t="s">
        <v>371</v>
      </c>
      <c r="J47" s="4" t="s">
        <v>368</v>
      </c>
      <c r="K47" s="4" t="s">
        <v>18866</v>
      </c>
      <c r="L47" s="4" t="s">
        <v>324</v>
      </c>
      <c r="M47" s="4" t="s">
        <v>373</v>
      </c>
      <c r="N47" s="4" t="s">
        <v>26</v>
      </c>
      <c r="O47" s="4" t="s">
        <v>370</v>
      </c>
      <c r="P47" s="4" t="s">
        <v>222</v>
      </c>
      <c r="Q47" s="4" t="s">
        <v>19288</v>
      </c>
      <c r="R47" s="4" t="s">
        <v>18886</v>
      </c>
      <c r="S47" s="4" t="s">
        <v>26</v>
      </c>
      <c r="T47" s="4" t="s">
        <v>374</v>
      </c>
    </row>
    <row r="48" spans="1:20" x14ac:dyDescent="0.25">
      <c r="A48" s="7" t="s">
        <v>375</v>
      </c>
      <c r="B48" s="4" t="s">
        <v>377</v>
      </c>
      <c r="C48" s="4" t="s">
        <v>26</v>
      </c>
      <c r="D48" s="4" t="s">
        <v>26</v>
      </c>
      <c r="E48" s="4" t="s">
        <v>26</v>
      </c>
      <c r="F48" s="4">
        <v>8</v>
      </c>
      <c r="G48" s="4" t="s">
        <v>379</v>
      </c>
      <c r="H48" s="4" t="s">
        <v>380</v>
      </c>
      <c r="I48" s="4" t="s">
        <v>378</v>
      </c>
      <c r="J48" s="4" t="s">
        <v>376</v>
      </c>
      <c r="K48" s="4" t="s">
        <v>18866</v>
      </c>
      <c r="L48" s="4" t="s">
        <v>324</v>
      </c>
      <c r="M48" s="4" t="s">
        <v>373</v>
      </c>
      <c r="N48" s="4" t="s">
        <v>26</v>
      </c>
      <c r="O48" s="4" t="s">
        <v>319</v>
      </c>
      <c r="P48" s="4" t="s">
        <v>320</v>
      </c>
      <c r="Q48" s="4" t="s">
        <v>19288</v>
      </c>
      <c r="R48" s="4" t="s">
        <v>18886</v>
      </c>
      <c r="S48" s="4" t="s">
        <v>327</v>
      </c>
      <c r="T48" s="4" t="s">
        <v>381</v>
      </c>
    </row>
    <row r="49" spans="1:20" x14ac:dyDescent="0.25">
      <c r="A49" s="7" t="s">
        <v>382</v>
      </c>
      <c r="B49" s="4" t="s">
        <v>383</v>
      </c>
      <c r="C49" s="4" t="s">
        <v>26</v>
      </c>
      <c r="D49" s="4" t="s">
        <v>384</v>
      </c>
      <c r="E49" s="4" t="s">
        <v>26</v>
      </c>
      <c r="F49" s="4">
        <v>1</v>
      </c>
      <c r="G49" s="4" t="s">
        <v>26</v>
      </c>
      <c r="H49" s="4" t="s">
        <v>26</v>
      </c>
      <c r="I49" s="4" t="s">
        <v>26</v>
      </c>
      <c r="J49" s="4" t="s">
        <v>26</v>
      </c>
      <c r="K49" s="4" t="s">
        <v>18867</v>
      </c>
      <c r="L49" s="4" t="s">
        <v>385</v>
      </c>
      <c r="M49" s="4" t="s">
        <v>385</v>
      </c>
      <c r="N49" s="4" t="s">
        <v>385</v>
      </c>
      <c r="O49" s="4" t="s">
        <v>129</v>
      </c>
      <c r="P49" s="4" t="s">
        <v>129</v>
      </c>
      <c r="Q49" s="4" t="s">
        <v>19288</v>
      </c>
      <c r="R49" s="4" t="s">
        <v>18886</v>
      </c>
      <c r="S49" s="4" t="s">
        <v>386</v>
      </c>
      <c r="T49" s="4" t="s">
        <v>387</v>
      </c>
    </row>
    <row r="50" spans="1:20" x14ac:dyDescent="0.25">
      <c r="A50" s="7" t="s">
        <v>388</v>
      </c>
      <c r="B50" s="4" t="s">
        <v>390</v>
      </c>
      <c r="C50" s="4" t="s">
        <v>26</v>
      </c>
      <c r="D50" s="4" t="s">
        <v>26</v>
      </c>
      <c r="E50" s="4" t="s">
        <v>26</v>
      </c>
      <c r="F50" s="4">
        <v>10</v>
      </c>
      <c r="G50" s="4" t="s">
        <v>393</v>
      </c>
      <c r="H50" s="4" t="s">
        <v>169</v>
      </c>
      <c r="I50" s="4" t="s">
        <v>392</v>
      </c>
      <c r="J50" s="4" t="s">
        <v>389</v>
      </c>
      <c r="K50" s="4" t="s">
        <v>18866</v>
      </c>
      <c r="L50" s="4" t="s">
        <v>121</v>
      </c>
      <c r="M50" s="4" t="s">
        <v>394</v>
      </c>
      <c r="N50" s="4" t="s">
        <v>395</v>
      </c>
      <c r="O50" s="4" t="s">
        <v>391</v>
      </c>
      <c r="P50" s="4" t="s">
        <v>159</v>
      </c>
      <c r="Q50" s="4" t="s">
        <v>19288</v>
      </c>
      <c r="R50" s="4" t="s">
        <v>18886</v>
      </c>
      <c r="S50" s="4" t="s">
        <v>123</v>
      </c>
      <c r="T50" s="4" t="s">
        <v>396</v>
      </c>
    </row>
    <row r="51" spans="1:20" x14ac:dyDescent="0.25">
      <c r="A51" s="7" t="s">
        <v>397</v>
      </c>
      <c r="B51" s="4" t="s">
        <v>399</v>
      </c>
      <c r="C51" s="4" t="s">
        <v>26</v>
      </c>
      <c r="D51" s="4" t="s">
        <v>400</v>
      </c>
      <c r="E51" s="4" t="s">
        <v>26</v>
      </c>
      <c r="F51" s="4">
        <v>18</v>
      </c>
      <c r="G51" s="4" t="s">
        <v>403</v>
      </c>
      <c r="H51" s="4" t="s">
        <v>139</v>
      </c>
      <c r="I51" s="4" t="s">
        <v>402</v>
      </c>
      <c r="J51" s="4" t="s">
        <v>398</v>
      </c>
      <c r="K51" s="4" t="s">
        <v>18866</v>
      </c>
      <c r="L51" s="4" t="s">
        <v>290</v>
      </c>
      <c r="M51" s="4" t="s">
        <v>404</v>
      </c>
      <c r="N51" s="4" t="s">
        <v>26</v>
      </c>
      <c r="O51" s="4" t="s">
        <v>401</v>
      </c>
      <c r="P51" s="4" t="s">
        <v>40</v>
      </c>
      <c r="Q51" s="4" t="s">
        <v>19288</v>
      </c>
      <c r="R51" s="4" t="s">
        <v>18886</v>
      </c>
      <c r="S51" s="4" t="s">
        <v>405</v>
      </c>
      <c r="T51" s="4" t="s">
        <v>406</v>
      </c>
    </row>
    <row r="52" spans="1:20" x14ac:dyDescent="0.25">
      <c r="A52" s="7" t="s">
        <v>407</v>
      </c>
      <c r="B52" s="4" t="s">
        <v>408</v>
      </c>
      <c r="C52" s="4" t="s">
        <v>26</v>
      </c>
      <c r="D52" s="4" t="s">
        <v>409</v>
      </c>
      <c r="E52" s="4" t="s">
        <v>26</v>
      </c>
      <c r="F52" s="4">
        <v>1</v>
      </c>
      <c r="G52" s="4" t="s">
        <v>26</v>
      </c>
      <c r="H52" s="4" t="s">
        <v>26</v>
      </c>
      <c r="I52" s="4" t="s">
        <v>26</v>
      </c>
      <c r="J52" s="4" t="s">
        <v>26</v>
      </c>
      <c r="K52" s="4" t="s">
        <v>18866</v>
      </c>
      <c r="L52" s="4" t="s">
        <v>324</v>
      </c>
      <c r="M52" s="4" t="s">
        <v>410</v>
      </c>
      <c r="N52" s="4" t="s">
        <v>277</v>
      </c>
      <c r="O52" s="4" t="s">
        <v>152</v>
      </c>
      <c r="P52" s="4" t="s">
        <v>152</v>
      </c>
      <c r="Q52" s="4" t="s">
        <v>19288</v>
      </c>
      <c r="R52" s="4" t="s">
        <v>18886</v>
      </c>
      <c r="S52" s="4" t="s">
        <v>411</v>
      </c>
      <c r="T52" s="4" t="s">
        <v>412</v>
      </c>
    </row>
    <row r="53" spans="1:20" x14ac:dyDescent="0.25">
      <c r="A53" s="7" t="s">
        <v>413</v>
      </c>
      <c r="B53" s="4" t="s">
        <v>415</v>
      </c>
      <c r="C53" s="4" t="s">
        <v>26</v>
      </c>
      <c r="D53" s="4" t="s">
        <v>416</v>
      </c>
      <c r="E53" s="4" t="s">
        <v>26</v>
      </c>
      <c r="F53" s="4">
        <v>37</v>
      </c>
      <c r="G53" s="4" t="s">
        <v>419</v>
      </c>
      <c r="H53" s="4" t="s">
        <v>420</v>
      </c>
      <c r="I53" s="4" t="s">
        <v>418</v>
      </c>
      <c r="J53" s="4" t="s">
        <v>414</v>
      </c>
      <c r="K53" s="4" t="s">
        <v>18866</v>
      </c>
      <c r="L53" s="4" t="s">
        <v>290</v>
      </c>
      <c r="M53" s="4" t="s">
        <v>421</v>
      </c>
      <c r="N53" s="4" t="s">
        <v>26</v>
      </c>
      <c r="O53" s="4" t="s">
        <v>417</v>
      </c>
      <c r="P53" s="4" t="s">
        <v>28</v>
      </c>
      <c r="Q53" s="4" t="s">
        <v>19288</v>
      </c>
      <c r="R53" s="4" t="s">
        <v>18886</v>
      </c>
      <c r="S53" s="4" t="s">
        <v>405</v>
      </c>
      <c r="T53" s="4" t="s">
        <v>422</v>
      </c>
    </row>
    <row r="54" spans="1:20" x14ac:dyDescent="0.25">
      <c r="A54" s="7" t="s">
        <v>423</v>
      </c>
      <c r="B54" s="4" t="s">
        <v>425</v>
      </c>
      <c r="C54" s="4" t="s">
        <v>26</v>
      </c>
      <c r="D54" s="4" t="s">
        <v>426</v>
      </c>
      <c r="E54" s="4" t="s">
        <v>26</v>
      </c>
      <c r="F54" s="4">
        <v>20</v>
      </c>
      <c r="G54" s="4" t="s">
        <v>428</v>
      </c>
      <c r="H54" s="4" t="s">
        <v>75</v>
      </c>
      <c r="I54" s="4" t="s">
        <v>427</v>
      </c>
      <c r="J54" s="4" t="s">
        <v>424</v>
      </c>
      <c r="K54" s="4" t="s">
        <v>18866</v>
      </c>
      <c r="L54" s="4" t="s">
        <v>429</v>
      </c>
      <c r="M54" s="4" t="s">
        <v>430</v>
      </c>
      <c r="N54" s="4" t="s">
        <v>431</v>
      </c>
      <c r="O54" s="4" t="s">
        <v>273</v>
      </c>
      <c r="P54" s="4" t="s">
        <v>40</v>
      </c>
      <c r="Q54" s="4" t="s">
        <v>19288</v>
      </c>
      <c r="R54" s="4" t="s">
        <v>18886</v>
      </c>
      <c r="S54" s="4" t="s">
        <v>432</v>
      </c>
      <c r="T54" s="4" t="s">
        <v>433</v>
      </c>
    </row>
    <row r="55" spans="1:20" x14ac:dyDescent="0.25">
      <c r="A55" s="7" t="s">
        <v>434</v>
      </c>
      <c r="B55" s="4" t="s">
        <v>435</v>
      </c>
      <c r="C55" s="4" t="s">
        <v>26</v>
      </c>
      <c r="D55" s="4" t="s">
        <v>26</v>
      </c>
      <c r="E55" s="4" t="s">
        <v>26</v>
      </c>
      <c r="F55" s="4">
        <v>1</v>
      </c>
      <c r="G55" s="4" t="s">
        <v>26</v>
      </c>
      <c r="H55" s="4" t="s">
        <v>26</v>
      </c>
      <c r="I55" s="4" t="s">
        <v>26</v>
      </c>
      <c r="J55" s="4" t="s">
        <v>26</v>
      </c>
      <c r="K55" s="4" t="s">
        <v>18866</v>
      </c>
      <c r="L55" s="4" t="s">
        <v>429</v>
      </c>
      <c r="M55" s="4" t="s">
        <v>26</v>
      </c>
      <c r="N55" s="4" t="s">
        <v>26</v>
      </c>
      <c r="O55" s="4" t="s">
        <v>282</v>
      </c>
      <c r="P55" s="4" t="s">
        <v>282</v>
      </c>
      <c r="Q55" s="4" t="s">
        <v>19288</v>
      </c>
      <c r="R55" s="4" t="s">
        <v>18886</v>
      </c>
      <c r="S55" s="4" t="s">
        <v>436</v>
      </c>
      <c r="T55" s="4" t="s">
        <v>437</v>
      </c>
    </row>
    <row r="56" spans="1:20" x14ac:dyDescent="0.25">
      <c r="A56" s="7" t="s">
        <v>438</v>
      </c>
      <c r="B56" s="4" t="s">
        <v>440</v>
      </c>
      <c r="C56" s="4" t="s">
        <v>441</v>
      </c>
      <c r="D56" s="4" t="s">
        <v>442</v>
      </c>
      <c r="E56" s="4" t="s">
        <v>26</v>
      </c>
      <c r="F56" s="4">
        <v>31</v>
      </c>
      <c r="G56" s="4" t="s">
        <v>445</v>
      </c>
      <c r="H56" s="4" t="s">
        <v>139</v>
      </c>
      <c r="I56" s="4" t="s">
        <v>444</v>
      </c>
      <c r="J56" s="4" t="s">
        <v>439</v>
      </c>
      <c r="K56" s="4" t="s">
        <v>18866</v>
      </c>
      <c r="L56" s="4" t="s">
        <v>224</v>
      </c>
      <c r="M56" s="4" t="s">
        <v>446</v>
      </c>
      <c r="N56" s="4" t="s">
        <v>26</v>
      </c>
      <c r="O56" s="4" t="s">
        <v>443</v>
      </c>
      <c r="P56" s="4" t="s">
        <v>40</v>
      </c>
      <c r="Q56" s="4" t="s">
        <v>19288</v>
      </c>
      <c r="R56" s="4" t="s">
        <v>18886</v>
      </c>
      <c r="S56" s="4" t="s">
        <v>447</v>
      </c>
      <c r="T56" s="4" t="s">
        <v>448</v>
      </c>
    </row>
    <row r="57" spans="1:20" x14ac:dyDescent="0.25">
      <c r="A57" s="7" t="s">
        <v>449</v>
      </c>
      <c r="B57" s="4" t="s">
        <v>451</v>
      </c>
      <c r="C57" s="4" t="s">
        <v>26</v>
      </c>
      <c r="D57" s="4" t="s">
        <v>26</v>
      </c>
      <c r="E57" s="4" t="s">
        <v>26</v>
      </c>
      <c r="F57" s="4">
        <v>28</v>
      </c>
      <c r="G57" s="4" t="s">
        <v>453</v>
      </c>
      <c r="H57" s="4" t="s">
        <v>454</v>
      </c>
      <c r="I57" s="4" t="s">
        <v>452</v>
      </c>
      <c r="J57" s="4" t="s">
        <v>450</v>
      </c>
      <c r="K57" s="4" t="s">
        <v>18866</v>
      </c>
      <c r="L57" s="4" t="s">
        <v>455</v>
      </c>
      <c r="M57" s="4" t="s">
        <v>456</v>
      </c>
      <c r="N57" s="4" t="s">
        <v>457</v>
      </c>
      <c r="O57" s="4" t="s">
        <v>249</v>
      </c>
      <c r="P57" s="4" t="s">
        <v>40</v>
      </c>
      <c r="Q57" s="4" t="s">
        <v>19288</v>
      </c>
      <c r="R57" s="4" t="s">
        <v>18886</v>
      </c>
      <c r="S57" s="4" t="s">
        <v>458</v>
      </c>
      <c r="T57" s="4" t="s">
        <v>459</v>
      </c>
    </row>
    <row r="58" spans="1:20" x14ac:dyDescent="0.25">
      <c r="A58" s="7" t="s">
        <v>460</v>
      </c>
      <c r="B58" s="4" t="s">
        <v>462</v>
      </c>
      <c r="C58" s="4" t="s">
        <v>463</v>
      </c>
      <c r="D58" s="4" t="s">
        <v>464</v>
      </c>
      <c r="E58" s="4" t="s">
        <v>26</v>
      </c>
      <c r="F58" s="4">
        <v>33</v>
      </c>
      <c r="G58" s="4" t="s">
        <v>468</v>
      </c>
      <c r="H58" s="4" t="s">
        <v>469</v>
      </c>
      <c r="I58" s="4" t="s">
        <v>467</v>
      </c>
      <c r="J58" s="4" t="s">
        <v>461</v>
      </c>
      <c r="K58" s="4" t="s">
        <v>18866</v>
      </c>
      <c r="L58" s="4" t="s">
        <v>470</v>
      </c>
      <c r="M58" s="4" t="s">
        <v>26</v>
      </c>
      <c r="N58" s="4" t="s">
        <v>26</v>
      </c>
      <c r="O58" s="4" t="s">
        <v>465</v>
      </c>
      <c r="P58" s="4" t="s">
        <v>466</v>
      </c>
      <c r="Q58" s="4" t="s">
        <v>19288</v>
      </c>
      <c r="R58" s="4" t="s">
        <v>18886</v>
      </c>
      <c r="S58" s="4" t="s">
        <v>471</v>
      </c>
      <c r="T58" s="4" t="s">
        <v>472</v>
      </c>
    </row>
    <row r="59" spans="1:20" x14ac:dyDescent="0.25">
      <c r="A59" s="7" t="s">
        <v>473</v>
      </c>
      <c r="B59" s="4" t="s">
        <v>475</v>
      </c>
      <c r="C59" s="4" t="s">
        <v>476</v>
      </c>
      <c r="D59" s="4" t="s">
        <v>26</v>
      </c>
      <c r="E59" s="4" t="s">
        <v>26</v>
      </c>
      <c r="F59" s="4">
        <v>4</v>
      </c>
      <c r="G59" s="4" t="s">
        <v>26</v>
      </c>
      <c r="H59" s="4" t="s">
        <v>139</v>
      </c>
      <c r="I59" s="4" t="s">
        <v>478</v>
      </c>
      <c r="J59" s="4" t="s">
        <v>474</v>
      </c>
      <c r="K59" s="4" t="s">
        <v>18866</v>
      </c>
      <c r="L59" s="4" t="s">
        <v>479</v>
      </c>
      <c r="M59" s="4" t="s">
        <v>26</v>
      </c>
      <c r="N59" s="4" t="s">
        <v>26</v>
      </c>
      <c r="O59" s="4" t="s">
        <v>477</v>
      </c>
      <c r="P59" s="4" t="s">
        <v>183</v>
      </c>
      <c r="Q59" s="4" t="s">
        <v>18870</v>
      </c>
      <c r="R59" s="4" t="s">
        <v>18887</v>
      </c>
      <c r="S59" s="4" t="s">
        <v>480</v>
      </c>
      <c r="T59" s="4" t="s">
        <v>481</v>
      </c>
    </row>
    <row r="60" spans="1:20" x14ac:dyDescent="0.25">
      <c r="A60" s="7" t="s">
        <v>482</v>
      </c>
      <c r="B60" s="4" t="s">
        <v>483</v>
      </c>
      <c r="C60" s="4" t="s">
        <v>26</v>
      </c>
      <c r="D60" s="4" t="s">
        <v>26</v>
      </c>
      <c r="E60" s="4" t="s">
        <v>26</v>
      </c>
      <c r="F60" s="4">
        <v>31</v>
      </c>
      <c r="G60" s="4" t="s">
        <v>486</v>
      </c>
      <c r="H60" s="4" t="s">
        <v>169</v>
      </c>
      <c r="I60" s="4" t="s">
        <v>485</v>
      </c>
      <c r="J60" s="4" t="s">
        <v>18921</v>
      </c>
      <c r="K60" s="4" t="s">
        <v>18866</v>
      </c>
      <c r="L60" s="4" t="s">
        <v>121</v>
      </c>
      <c r="M60" s="4" t="s">
        <v>487</v>
      </c>
      <c r="N60" s="4" t="s">
        <v>26</v>
      </c>
      <c r="O60" s="4" t="s">
        <v>18922</v>
      </c>
      <c r="P60" s="4" t="s">
        <v>628</v>
      </c>
      <c r="Q60" s="4" t="s">
        <v>19288</v>
      </c>
      <c r="R60" s="4" t="s">
        <v>18886</v>
      </c>
      <c r="S60" s="4" t="s">
        <v>123</v>
      </c>
      <c r="T60" s="4" t="s">
        <v>18923</v>
      </c>
    </row>
    <row r="61" spans="1:20" x14ac:dyDescent="0.25">
      <c r="A61" s="7" t="s">
        <v>488</v>
      </c>
      <c r="B61" s="4" t="s">
        <v>490</v>
      </c>
      <c r="C61" s="4" t="s">
        <v>26</v>
      </c>
      <c r="D61" s="4" t="s">
        <v>491</v>
      </c>
      <c r="E61" s="4" t="s">
        <v>26</v>
      </c>
      <c r="F61" s="4">
        <v>1</v>
      </c>
      <c r="G61" s="4" t="s">
        <v>494</v>
      </c>
      <c r="H61" s="4" t="s">
        <v>495</v>
      </c>
      <c r="I61" s="4" t="s">
        <v>493</v>
      </c>
      <c r="J61" s="4" t="s">
        <v>489</v>
      </c>
      <c r="K61" s="4" t="s">
        <v>18866</v>
      </c>
      <c r="L61" s="4" t="s">
        <v>112</v>
      </c>
      <c r="M61" s="4" t="s">
        <v>26</v>
      </c>
      <c r="N61" s="4" t="s">
        <v>26</v>
      </c>
      <c r="O61" s="4" t="s">
        <v>492</v>
      </c>
      <c r="P61" s="4" t="s">
        <v>492</v>
      </c>
      <c r="Q61" s="4" t="s">
        <v>18877</v>
      </c>
      <c r="R61" s="4" t="s">
        <v>18890</v>
      </c>
      <c r="S61" s="4" t="s">
        <v>496</v>
      </c>
      <c r="T61" s="4" t="s">
        <v>497</v>
      </c>
    </row>
    <row r="62" spans="1:20" x14ac:dyDescent="0.25">
      <c r="A62" s="7" t="s">
        <v>498</v>
      </c>
      <c r="B62" s="4" t="s">
        <v>500</v>
      </c>
      <c r="C62" s="4" t="s">
        <v>26</v>
      </c>
      <c r="D62" s="4" t="s">
        <v>26</v>
      </c>
      <c r="E62" s="4" t="s">
        <v>26</v>
      </c>
      <c r="F62" s="4">
        <v>9</v>
      </c>
      <c r="G62" s="4" t="s">
        <v>504</v>
      </c>
      <c r="H62" s="4" t="s">
        <v>139</v>
      </c>
      <c r="I62" s="4" t="s">
        <v>503</v>
      </c>
      <c r="J62" s="4" t="s">
        <v>499</v>
      </c>
      <c r="K62" s="4" t="s">
        <v>18866</v>
      </c>
      <c r="L62" s="4" t="s">
        <v>121</v>
      </c>
      <c r="M62" s="4" t="s">
        <v>487</v>
      </c>
      <c r="N62" s="4" t="s">
        <v>26</v>
      </c>
      <c r="O62" s="4" t="s">
        <v>501</v>
      </c>
      <c r="P62" s="4" t="s">
        <v>502</v>
      </c>
      <c r="Q62" s="4" t="s">
        <v>19288</v>
      </c>
      <c r="R62" s="4" t="s">
        <v>18886</v>
      </c>
      <c r="S62" s="4" t="s">
        <v>123</v>
      </c>
      <c r="T62" s="4" t="s">
        <v>505</v>
      </c>
    </row>
    <row r="63" spans="1:20" x14ac:dyDescent="0.25">
      <c r="A63" s="7" t="s">
        <v>506</v>
      </c>
      <c r="B63" s="4" t="s">
        <v>508</v>
      </c>
      <c r="C63" s="4" t="s">
        <v>26</v>
      </c>
      <c r="D63" s="4" t="s">
        <v>509</v>
      </c>
      <c r="E63" s="4" t="s">
        <v>26</v>
      </c>
      <c r="F63" s="4">
        <v>16</v>
      </c>
      <c r="G63" s="4" t="s">
        <v>512</v>
      </c>
      <c r="H63" s="4" t="s">
        <v>513</v>
      </c>
      <c r="I63" s="4" t="s">
        <v>511</v>
      </c>
      <c r="J63" s="4" t="s">
        <v>507</v>
      </c>
      <c r="K63" s="4" t="s">
        <v>18866</v>
      </c>
      <c r="L63" s="4" t="s">
        <v>514</v>
      </c>
      <c r="M63" s="4" t="s">
        <v>515</v>
      </c>
      <c r="N63" s="4" t="s">
        <v>516</v>
      </c>
      <c r="O63" s="4" t="s">
        <v>510</v>
      </c>
      <c r="P63" s="4" t="s">
        <v>159</v>
      </c>
      <c r="Q63" s="4" t="s">
        <v>19288</v>
      </c>
      <c r="R63" s="4" t="s">
        <v>18886</v>
      </c>
      <c r="S63" s="4" t="s">
        <v>517</v>
      </c>
      <c r="T63" s="4" t="s">
        <v>518</v>
      </c>
    </row>
    <row r="64" spans="1:20" x14ac:dyDescent="0.25">
      <c r="A64" s="7" t="s">
        <v>519</v>
      </c>
      <c r="B64" s="4" t="s">
        <v>520</v>
      </c>
      <c r="C64" s="4" t="s">
        <v>26</v>
      </c>
      <c r="D64" s="4" t="s">
        <v>521</v>
      </c>
      <c r="E64" s="4" t="s">
        <v>209</v>
      </c>
      <c r="F64" s="4">
        <v>3</v>
      </c>
      <c r="G64" s="4" t="s">
        <v>26</v>
      </c>
      <c r="H64" s="4" t="s">
        <v>26</v>
      </c>
      <c r="I64" s="4" t="s">
        <v>26</v>
      </c>
      <c r="J64" s="4" t="s">
        <v>26</v>
      </c>
      <c r="K64" s="4" t="s">
        <v>18866</v>
      </c>
      <c r="L64" s="4" t="s">
        <v>121</v>
      </c>
      <c r="M64" s="4" t="s">
        <v>26</v>
      </c>
      <c r="N64" s="4" t="s">
        <v>26</v>
      </c>
      <c r="O64" s="4" t="s">
        <v>159</v>
      </c>
      <c r="P64" s="4" t="s">
        <v>159</v>
      </c>
      <c r="Q64" s="4" t="s">
        <v>19288</v>
      </c>
      <c r="R64" s="4" t="s">
        <v>18889</v>
      </c>
      <c r="S64" s="4" t="s">
        <v>210</v>
      </c>
      <c r="T64" s="4" t="s">
        <v>522</v>
      </c>
    </row>
    <row r="65" spans="1:20" x14ac:dyDescent="0.25">
      <c r="A65" s="7" t="s">
        <v>523</v>
      </c>
      <c r="B65" s="4" t="s">
        <v>525</v>
      </c>
      <c r="C65" s="4" t="s">
        <v>26</v>
      </c>
      <c r="D65" s="4" t="s">
        <v>26</v>
      </c>
      <c r="E65" s="4" t="s">
        <v>26</v>
      </c>
      <c r="F65" s="4">
        <v>15</v>
      </c>
      <c r="G65" s="4" t="s">
        <v>26</v>
      </c>
      <c r="H65" s="4" t="s">
        <v>139</v>
      </c>
      <c r="I65" s="4" t="s">
        <v>527</v>
      </c>
      <c r="J65" s="4" t="s">
        <v>524</v>
      </c>
      <c r="K65" s="4" t="s">
        <v>18866</v>
      </c>
      <c r="L65" s="4" t="s">
        <v>121</v>
      </c>
      <c r="M65" s="4" t="s">
        <v>487</v>
      </c>
      <c r="N65" s="4" t="s">
        <v>277</v>
      </c>
      <c r="O65" s="4" t="s">
        <v>526</v>
      </c>
      <c r="P65" s="4" t="s">
        <v>28</v>
      </c>
      <c r="Q65" s="4" t="s">
        <v>19288</v>
      </c>
      <c r="R65" s="4" t="s">
        <v>18886</v>
      </c>
      <c r="S65" s="4" t="s">
        <v>147</v>
      </c>
      <c r="T65" s="4" t="s">
        <v>528</v>
      </c>
    </row>
    <row r="66" spans="1:20" x14ac:dyDescent="0.25">
      <c r="A66" s="7" t="s">
        <v>529</v>
      </c>
      <c r="B66" s="4" t="s">
        <v>531</v>
      </c>
      <c r="C66" s="4" t="s">
        <v>532</v>
      </c>
      <c r="D66" s="4" t="s">
        <v>26</v>
      </c>
      <c r="E66" s="4" t="s">
        <v>26</v>
      </c>
      <c r="F66" s="4">
        <v>3</v>
      </c>
      <c r="G66" s="4" t="s">
        <v>536</v>
      </c>
      <c r="H66" s="4" t="s">
        <v>139</v>
      </c>
      <c r="I66" s="4" t="s">
        <v>535</v>
      </c>
      <c r="J66" s="4" t="s">
        <v>530</v>
      </c>
      <c r="K66" s="4" t="s">
        <v>18866</v>
      </c>
      <c r="L66" s="4" t="s">
        <v>121</v>
      </c>
      <c r="M66" s="4" t="s">
        <v>26</v>
      </c>
      <c r="N66" s="4" t="s">
        <v>26</v>
      </c>
      <c r="O66" s="4" t="s">
        <v>533</v>
      </c>
      <c r="P66" s="4" t="s">
        <v>534</v>
      </c>
      <c r="Q66" s="4" t="s">
        <v>18870</v>
      </c>
      <c r="R66" s="4" t="s">
        <v>18887</v>
      </c>
      <c r="S66" s="4" t="s">
        <v>123</v>
      </c>
      <c r="T66" s="4" t="s">
        <v>537</v>
      </c>
    </row>
    <row r="67" spans="1:20" x14ac:dyDescent="0.25">
      <c r="A67" s="7" t="s">
        <v>538</v>
      </c>
      <c r="B67" s="4" t="s">
        <v>540</v>
      </c>
      <c r="C67" s="4" t="s">
        <v>26</v>
      </c>
      <c r="D67" s="4" t="s">
        <v>541</v>
      </c>
      <c r="E67" s="4" t="s">
        <v>26</v>
      </c>
      <c r="F67" s="4">
        <v>32</v>
      </c>
      <c r="G67" s="4" t="s">
        <v>544</v>
      </c>
      <c r="H67" s="4" t="s">
        <v>545</v>
      </c>
      <c r="I67" s="4" t="s">
        <v>543</v>
      </c>
      <c r="J67" s="4" t="s">
        <v>539</v>
      </c>
      <c r="K67" s="4" t="s">
        <v>18866</v>
      </c>
      <c r="L67" s="4" t="s">
        <v>41</v>
      </c>
      <c r="M67" s="4" t="s">
        <v>546</v>
      </c>
      <c r="N67" s="4" t="s">
        <v>26</v>
      </c>
      <c r="O67" s="4" t="s">
        <v>542</v>
      </c>
      <c r="P67" s="4" t="s">
        <v>40</v>
      </c>
      <c r="Q67" s="4" t="s">
        <v>19288</v>
      </c>
      <c r="R67" s="4" t="s">
        <v>18886</v>
      </c>
      <c r="S67" s="4" t="s">
        <v>302</v>
      </c>
      <c r="T67" s="4" t="s">
        <v>547</v>
      </c>
    </row>
    <row r="68" spans="1:20" x14ac:dyDescent="0.25">
      <c r="A68" s="7" t="s">
        <v>548</v>
      </c>
      <c r="B68" s="4" t="s">
        <v>550</v>
      </c>
      <c r="C68" s="4" t="s">
        <v>26</v>
      </c>
      <c r="D68" s="4" t="s">
        <v>26</v>
      </c>
      <c r="E68" s="4" t="s">
        <v>26</v>
      </c>
      <c r="F68" s="4">
        <v>38</v>
      </c>
      <c r="G68" s="4" t="s">
        <v>553</v>
      </c>
      <c r="H68" s="4" t="s">
        <v>554</v>
      </c>
      <c r="I68" s="4" t="s">
        <v>552</v>
      </c>
      <c r="J68" s="4" t="s">
        <v>549</v>
      </c>
      <c r="K68" s="4" t="s">
        <v>18866</v>
      </c>
      <c r="L68" s="4" t="s">
        <v>555</v>
      </c>
      <c r="M68" s="4" t="s">
        <v>556</v>
      </c>
      <c r="N68" s="4" t="s">
        <v>26</v>
      </c>
      <c r="O68" s="4" t="s">
        <v>551</v>
      </c>
      <c r="P68" s="4" t="s">
        <v>40</v>
      </c>
      <c r="Q68" s="4" t="s">
        <v>19288</v>
      </c>
      <c r="R68" s="4" t="s">
        <v>18886</v>
      </c>
      <c r="S68" s="4" t="s">
        <v>557</v>
      </c>
      <c r="T68" s="4" t="s">
        <v>558</v>
      </c>
    </row>
    <row r="69" spans="1:20" x14ac:dyDescent="0.25">
      <c r="A69" s="7" t="s">
        <v>559</v>
      </c>
      <c r="B69" s="4" t="s">
        <v>560</v>
      </c>
      <c r="C69" s="4" t="s">
        <v>561</v>
      </c>
      <c r="D69" s="4" t="s">
        <v>26</v>
      </c>
      <c r="E69" s="4" t="s">
        <v>26</v>
      </c>
      <c r="F69" s="4">
        <v>30</v>
      </c>
      <c r="G69" s="4" t="s">
        <v>26</v>
      </c>
      <c r="H69" s="4" t="s">
        <v>26</v>
      </c>
      <c r="I69" s="4" t="s">
        <v>26</v>
      </c>
      <c r="J69" s="4" t="s">
        <v>26</v>
      </c>
      <c r="K69" s="4" t="s">
        <v>18866</v>
      </c>
      <c r="L69" s="4" t="s">
        <v>563</v>
      </c>
      <c r="M69" s="4" t="s">
        <v>564</v>
      </c>
      <c r="N69" s="4" t="s">
        <v>277</v>
      </c>
      <c r="O69" s="4" t="s">
        <v>562</v>
      </c>
      <c r="P69" s="4" t="s">
        <v>28</v>
      </c>
      <c r="Q69" s="4" t="s">
        <v>19288</v>
      </c>
      <c r="R69" s="4" t="s">
        <v>18886</v>
      </c>
      <c r="S69" s="4" t="s">
        <v>565</v>
      </c>
      <c r="T69" s="4" t="s">
        <v>566</v>
      </c>
    </row>
    <row r="70" spans="1:20" x14ac:dyDescent="0.25">
      <c r="A70" s="7" t="s">
        <v>567</v>
      </c>
      <c r="B70" s="4" t="s">
        <v>568</v>
      </c>
      <c r="C70" s="4" t="s">
        <v>26</v>
      </c>
      <c r="D70" s="4" t="s">
        <v>26</v>
      </c>
      <c r="E70" s="4" t="s">
        <v>26</v>
      </c>
      <c r="F70" s="4">
        <v>10</v>
      </c>
      <c r="G70" s="4" t="s">
        <v>570</v>
      </c>
      <c r="H70" s="4" t="s">
        <v>139</v>
      </c>
      <c r="I70" s="4" t="s">
        <v>569</v>
      </c>
      <c r="J70" s="4" t="s">
        <v>18924</v>
      </c>
      <c r="K70" s="4" t="s">
        <v>18866</v>
      </c>
      <c r="L70" s="4" t="s">
        <v>312</v>
      </c>
      <c r="M70" s="4" t="s">
        <v>313</v>
      </c>
      <c r="N70" s="4" t="s">
        <v>26</v>
      </c>
      <c r="O70" s="4" t="s">
        <v>2694</v>
      </c>
      <c r="P70" s="4" t="s">
        <v>40</v>
      </c>
      <c r="Q70" s="4" t="s">
        <v>19288</v>
      </c>
      <c r="R70" s="4" t="s">
        <v>18886</v>
      </c>
      <c r="S70" s="4" t="s">
        <v>314</v>
      </c>
      <c r="T70" s="4" t="s">
        <v>18925</v>
      </c>
    </row>
    <row r="71" spans="1:20" x14ac:dyDescent="0.25">
      <c r="A71" s="7" t="s">
        <v>571</v>
      </c>
      <c r="B71" s="4" t="s">
        <v>572</v>
      </c>
      <c r="C71" s="4" t="s">
        <v>26</v>
      </c>
      <c r="D71" s="4" t="s">
        <v>26</v>
      </c>
      <c r="E71" s="4" t="s">
        <v>26</v>
      </c>
      <c r="F71" s="4">
        <v>1</v>
      </c>
      <c r="G71" s="4" t="s">
        <v>26</v>
      </c>
      <c r="H71" s="4" t="s">
        <v>26</v>
      </c>
      <c r="I71" s="4" t="s">
        <v>26</v>
      </c>
      <c r="J71" s="4" t="s">
        <v>26</v>
      </c>
      <c r="K71" s="4" t="s">
        <v>18866</v>
      </c>
      <c r="L71" s="4" t="s">
        <v>324</v>
      </c>
      <c r="M71" s="4" t="s">
        <v>373</v>
      </c>
      <c r="N71" s="4" t="s">
        <v>26</v>
      </c>
      <c r="O71" s="4" t="s">
        <v>573</v>
      </c>
      <c r="P71" s="4" t="s">
        <v>573</v>
      </c>
      <c r="Q71" s="4" t="s">
        <v>19288</v>
      </c>
      <c r="R71" s="4" t="s">
        <v>18886</v>
      </c>
      <c r="S71" s="4" t="s">
        <v>327</v>
      </c>
      <c r="T71" s="4" t="s">
        <v>574</v>
      </c>
    </row>
    <row r="72" spans="1:20" x14ac:dyDescent="0.25">
      <c r="A72" s="7" t="s">
        <v>575</v>
      </c>
      <c r="B72" s="4" t="s">
        <v>577</v>
      </c>
      <c r="C72" s="4" t="s">
        <v>26</v>
      </c>
      <c r="D72" s="4" t="s">
        <v>578</v>
      </c>
      <c r="E72" s="4" t="s">
        <v>26</v>
      </c>
      <c r="F72" s="4">
        <v>36</v>
      </c>
      <c r="G72" s="4" t="s">
        <v>581</v>
      </c>
      <c r="H72" s="4" t="s">
        <v>582</v>
      </c>
      <c r="I72" s="4" t="s">
        <v>580</v>
      </c>
      <c r="J72" s="4" t="s">
        <v>576</v>
      </c>
      <c r="K72" s="4" t="s">
        <v>18866</v>
      </c>
      <c r="L72" s="4" t="s">
        <v>112</v>
      </c>
      <c r="M72" s="4" t="s">
        <v>26</v>
      </c>
      <c r="N72" s="4" t="s">
        <v>26</v>
      </c>
      <c r="O72" s="4" t="s">
        <v>579</v>
      </c>
      <c r="P72" s="4" t="s">
        <v>40</v>
      </c>
      <c r="Q72" s="4" t="s">
        <v>18878</v>
      </c>
      <c r="R72" s="4" t="s">
        <v>18886</v>
      </c>
      <c r="S72" s="4" t="s">
        <v>583</v>
      </c>
      <c r="T72" s="4" t="s">
        <v>584</v>
      </c>
    </row>
    <row r="73" spans="1:20" x14ac:dyDescent="0.25">
      <c r="A73" s="7" t="s">
        <v>585</v>
      </c>
      <c r="B73" s="4" t="s">
        <v>586</v>
      </c>
      <c r="C73" s="4" t="s">
        <v>26</v>
      </c>
      <c r="D73" s="4" t="s">
        <v>26</v>
      </c>
      <c r="E73" s="4" t="s">
        <v>26</v>
      </c>
      <c r="F73" s="4">
        <v>5</v>
      </c>
      <c r="G73" s="4" t="s">
        <v>26</v>
      </c>
      <c r="H73" s="4" t="s">
        <v>26</v>
      </c>
      <c r="I73" s="4" t="s">
        <v>26</v>
      </c>
      <c r="J73" s="4" t="s">
        <v>26</v>
      </c>
      <c r="K73" s="4" t="s">
        <v>18866</v>
      </c>
      <c r="L73" s="4" t="s">
        <v>41</v>
      </c>
      <c r="M73" s="4" t="s">
        <v>301</v>
      </c>
      <c r="N73" s="4" t="s">
        <v>588</v>
      </c>
      <c r="O73" s="4" t="s">
        <v>587</v>
      </c>
      <c r="P73" s="4" t="s">
        <v>40</v>
      </c>
      <c r="Q73" s="4" t="s">
        <v>19288</v>
      </c>
      <c r="R73" s="4" t="s">
        <v>18886</v>
      </c>
      <c r="S73" s="4" t="s">
        <v>44</v>
      </c>
      <c r="T73" s="4" t="s">
        <v>589</v>
      </c>
    </row>
    <row r="74" spans="1:20" x14ac:dyDescent="0.25">
      <c r="A74" s="7" t="s">
        <v>590</v>
      </c>
      <c r="B74" s="4" t="s">
        <v>591</v>
      </c>
      <c r="C74" s="4" t="s">
        <v>26</v>
      </c>
      <c r="D74" s="4" t="s">
        <v>592</v>
      </c>
      <c r="E74" s="4" t="s">
        <v>26</v>
      </c>
      <c r="F74" s="4">
        <v>2</v>
      </c>
      <c r="G74" s="4" t="s">
        <v>26</v>
      </c>
      <c r="H74" s="4" t="s">
        <v>26</v>
      </c>
      <c r="I74" s="4" t="s">
        <v>26</v>
      </c>
      <c r="J74" s="4" t="s">
        <v>26</v>
      </c>
      <c r="K74" s="4" t="s">
        <v>18866</v>
      </c>
      <c r="L74" s="4" t="s">
        <v>479</v>
      </c>
      <c r="M74" s="4" t="s">
        <v>594</v>
      </c>
      <c r="N74" s="4" t="s">
        <v>594</v>
      </c>
      <c r="O74" s="4" t="s">
        <v>593</v>
      </c>
      <c r="P74" s="4" t="s">
        <v>129</v>
      </c>
      <c r="Q74" s="4" t="s">
        <v>19288</v>
      </c>
      <c r="R74" s="4" t="s">
        <v>18886</v>
      </c>
      <c r="S74" s="4" t="s">
        <v>595</v>
      </c>
      <c r="T74" s="4" t="s">
        <v>596</v>
      </c>
    </row>
    <row r="75" spans="1:20" x14ac:dyDescent="0.25">
      <c r="A75" s="7" t="s">
        <v>597</v>
      </c>
      <c r="B75" s="4" t="s">
        <v>599</v>
      </c>
      <c r="C75" s="4" t="s">
        <v>26</v>
      </c>
      <c r="D75" s="4" t="s">
        <v>26</v>
      </c>
      <c r="E75" s="4" t="s">
        <v>26</v>
      </c>
      <c r="F75" s="4">
        <v>7</v>
      </c>
      <c r="G75" s="4" t="s">
        <v>602</v>
      </c>
      <c r="H75" s="4" t="s">
        <v>380</v>
      </c>
      <c r="I75" s="4" t="s">
        <v>601</v>
      </c>
      <c r="J75" s="4" t="s">
        <v>598</v>
      </c>
      <c r="K75" s="4" t="s">
        <v>18866</v>
      </c>
      <c r="L75" s="4" t="s">
        <v>324</v>
      </c>
      <c r="M75" s="4" t="s">
        <v>325</v>
      </c>
      <c r="N75" s="4" t="s">
        <v>603</v>
      </c>
      <c r="O75" s="4" t="s">
        <v>600</v>
      </c>
      <c r="P75" s="4" t="s">
        <v>492</v>
      </c>
      <c r="Q75" s="4" t="s">
        <v>19288</v>
      </c>
      <c r="R75" s="4" t="s">
        <v>18886</v>
      </c>
      <c r="S75" s="4" t="s">
        <v>327</v>
      </c>
      <c r="T75" s="4" t="s">
        <v>604</v>
      </c>
    </row>
    <row r="76" spans="1:20" x14ac:dyDescent="0.25">
      <c r="A76" s="7" t="s">
        <v>605</v>
      </c>
      <c r="B76" s="4" t="s">
        <v>606</v>
      </c>
      <c r="C76" s="4" t="s">
        <v>26</v>
      </c>
      <c r="D76" s="4" t="s">
        <v>26</v>
      </c>
      <c r="E76" s="4" t="s">
        <v>26</v>
      </c>
      <c r="F76" s="4">
        <v>1</v>
      </c>
      <c r="G76" s="4" t="s">
        <v>26</v>
      </c>
      <c r="H76" s="4" t="s">
        <v>26</v>
      </c>
      <c r="I76" s="4" t="s">
        <v>26</v>
      </c>
      <c r="J76" s="4" t="s">
        <v>26</v>
      </c>
      <c r="K76" s="4" t="s">
        <v>18866</v>
      </c>
      <c r="L76" s="4" t="s">
        <v>470</v>
      </c>
      <c r="M76" s="4" t="s">
        <v>26</v>
      </c>
      <c r="N76" s="4" t="s">
        <v>26</v>
      </c>
      <c r="O76" s="4" t="s">
        <v>607</v>
      </c>
      <c r="P76" s="4" t="s">
        <v>215</v>
      </c>
      <c r="Q76" s="4" t="s">
        <v>19288</v>
      </c>
      <c r="R76" s="4" t="s">
        <v>18886</v>
      </c>
      <c r="S76" s="4" t="s">
        <v>608</v>
      </c>
      <c r="T76" s="4" t="s">
        <v>609</v>
      </c>
    </row>
    <row r="77" spans="1:20" x14ac:dyDescent="0.25">
      <c r="A77" s="7" t="s">
        <v>610</v>
      </c>
      <c r="B77" s="4" t="s">
        <v>612</v>
      </c>
      <c r="C77" s="4" t="s">
        <v>26</v>
      </c>
      <c r="D77" s="4" t="s">
        <v>613</v>
      </c>
      <c r="E77" s="4" t="s">
        <v>26</v>
      </c>
      <c r="F77" s="4">
        <v>22</v>
      </c>
      <c r="G77" s="4" t="s">
        <v>616</v>
      </c>
      <c r="H77" s="4" t="s">
        <v>75</v>
      </c>
      <c r="I77" s="4" t="s">
        <v>615</v>
      </c>
      <c r="J77" s="4" t="s">
        <v>611</v>
      </c>
      <c r="K77" s="4" t="s">
        <v>18866</v>
      </c>
      <c r="L77" s="4" t="s">
        <v>429</v>
      </c>
      <c r="M77" s="4" t="s">
        <v>430</v>
      </c>
      <c r="N77" s="4" t="s">
        <v>26</v>
      </c>
      <c r="O77" s="4" t="s">
        <v>614</v>
      </c>
      <c r="P77" s="4" t="s">
        <v>129</v>
      </c>
      <c r="Q77" s="4" t="s">
        <v>19288</v>
      </c>
      <c r="R77" s="4" t="s">
        <v>18886</v>
      </c>
      <c r="S77" s="4" t="s">
        <v>432</v>
      </c>
      <c r="T77" s="4" t="s">
        <v>617</v>
      </c>
    </row>
    <row r="78" spans="1:20" x14ac:dyDescent="0.25">
      <c r="A78" s="7" t="s">
        <v>618</v>
      </c>
      <c r="B78" s="4" t="s">
        <v>619</v>
      </c>
      <c r="C78" s="4" t="s">
        <v>26</v>
      </c>
      <c r="D78" s="4" t="s">
        <v>26</v>
      </c>
      <c r="E78" s="4" t="s">
        <v>26</v>
      </c>
      <c r="F78" s="4">
        <v>5</v>
      </c>
      <c r="G78" s="4" t="s">
        <v>26</v>
      </c>
      <c r="H78" s="4" t="s">
        <v>26</v>
      </c>
      <c r="I78" s="4" t="s">
        <v>26</v>
      </c>
      <c r="J78" s="4" t="s">
        <v>26</v>
      </c>
      <c r="K78" s="4" t="s">
        <v>18866</v>
      </c>
      <c r="L78" s="4" t="s">
        <v>1374</v>
      </c>
      <c r="M78" s="4" t="s">
        <v>622</v>
      </c>
      <c r="N78" s="4" t="s">
        <v>277</v>
      </c>
      <c r="O78" s="4" t="s">
        <v>620</v>
      </c>
      <c r="P78" s="4" t="s">
        <v>621</v>
      </c>
      <c r="Q78" s="4" t="s">
        <v>19288</v>
      </c>
      <c r="R78" s="4" t="s">
        <v>18886</v>
      </c>
      <c r="S78" s="4" t="s">
        <v>623</v>
      </c>
      <c r="T78" s="4" t="s">
        <v>624</v>
      </c>
    </row>
    <row r="79" spans="1:20" x14ac:dyDescent="0.25">
      <c r="A79" s="7" t="s">
        <v>625</v>
      </c>
      <c r="B79" s="4" t="s">
        <v>626</v>
      </c>
      <c r="C79" s="4" t="s">
        <v>26</v>
      </c>
      <c r="D79" s="4" t="s">
        <v>26</v>
      </c>
      <c r="E79" s="4" t="s">
        <v>26</v>
      </c>
      <c r="F79" s="4">
        <v>32</v>
      </c>
      <c r="G79" s="4" t="s">
        <v>629</v>
      </c>
      <c r="H79" s="4" t="s">
        <v>26</v>
      </c>
      <c r="I79" s="4" t="s">
        <v>26</v>
      </c>
      <c r="J79" s="4" t="s">
        <v>26</v>
      </c>
      <c r="K79" s="4" t="s">
        <v>18866</v>
      </c>
      <c r="L79" s="4" t="s">
        <v>224</v>
      </c>
      <c r="M79" s="4" t="s">
        <v>225</v>
      </c>
      <c r="N79" s="4" t="s">
        <v>630</v>
      </c>
      <c r="O79" s="4" t="s">
        <v>627</v>
      </c>
      <c r="P79" s="4" t="s">
        <v>628</v>
      </c>
      <c r="Q79" s="4" t="s">
        <v>19288</v>
      </c>
      <c r="R79" s="4" t="s">
        <v>18886</v>
      </c>
      <c r="S79" s="4" t="s">
        <v>227</v>
      </c>
      <c r="T79" s="4" t="s">
        <v>631</v>
      </c>
    </row>
    <row r="80" spans="1:20" x14ac:dyDescent="0.25">
      <c r="A80" s="7" t="s">
        <v>632</v>
      </c>
      <c r="B80" s="4" t="s">
        <v>633</v>
      </c>
      <c r="C80" s="4" t="s">
        <v>26</v>
      </c>
      <c r="D80" s="4" t="s">
        <v>634</v>
      </c>
      <c r="E80" s="4" t="s">
        <v>26</v>
      </c>
      <c r="F80" s="4">
        <v>21</v>
      </c>
      <c r="G80" s="4" t="s">
        <v>16092</v>
      </c>
      <c r="H80" s="4" t="s">
        <v>139</v>
      </c>
      <c r="I80" s="4" t="s">
        <v>636</v>
      </c>
      <c r="J80" s="4" t="s">
        <v>18926</v>
      </c>
      <c r="K80" s="4" t="s">
        <v>18867</v>
      </c>
      <c r="L80" s="4" t="s">
        <v>112</v>
      </c>
      <c r="M80" s="4" t="s">
        <v>26</v>
      </c>
      <c r="N80" s="4" t="s">
        <v>26</v>
      </c>
      <c r="O80" s="4" t="s">
        <v>18927</v>
      </c>
      <c r="P80" s="4" t="s">
        <v>628</v>
      </c>
      <c r="Q80" s="4" t="s">
        <v>18877</v>
      </c>
      <c r="R80" s="4" t="s">
        <v>18887</v>
      </c>
      <c r="S80" s="4" t="s">
        <v>638</v>
      </c>
      <c r="T80" s="4" t="s">
        <v>18928</v>
      </c>
    </row>
    <row r="81" spans="1:20" x14ac:dyDescent="0.25">
      <c r="A81" s="7" t="s">
        <v>639</v>
      </c>
      <c r="B81" s="4" t="s">
        <v>640</v>
      </c>
      <c r="C81" s="4" t="s">
        <v>26</v>
      </c>
      <c r="D81" s="4" t="s">
        <v>641</v>
      </c>
      <c r="E81" s="4" t="s">
        <v>26</v>
      </c>
      <c r="F81" s="4">
        <v>3</v>
      </c>
      <c r="G81" s="4" t="s">
        <v>26</v>
      </c>
      <c r="H81" s="4" t="s">
        <v>26</v>
      </c>
      <c r="I81" s="4" t="s">
        <v>26</v>
      </c>
      <c r="J81" s="4" t="s">
        <v>26</v>
      </c>
      <c r="K81" s="4" t="s">
        <v>18866</v>
      </c>
      <c r="L81" s="4" t="s">
        <v>64</v>
      </c>
      <c r="M81" s="4" t="s">
        <v>643</v>
      </c>
      <c r="N81" s="4" t="s">
        <v>26</v>
      </c>
      <c r="O81" s="4" t="s">
        <v>642</v>
      </c>
      <c r="P81" s="4" t="s">
        <v>40</v>
      </c>
      <c r="Q81" s="4" t="s">
        <v>19288</v>
      </c>
      <c r="R81" s="4" t="s">
        <v>18886</v>
      </c>
      <c r="S81" s="4" t="s">
        <v>66</v>
      </c>
      <c r="T81" s="4" t="s">
        <v>644</v>
      </c>
    </row>
    <row r="82" spans="1:20" x14ac:dyDescent="0.25">
      <c r="A82" s="7" t="s">
        <v>645</v>
      </c>
      <c r="B82" s="4" t="s">
        <v>647</v>
      </c>
      <c r="C82" s="4" t="s">
        <v>26</v>
      </c>
      <c r="D82" s="4" t="s">
        <v>26</v>
      </c>
      <c r="E82" s="4" t="s">
        <v>26</v>
      </c>
      <c r="F82" s="4">
        <v>23</v>
      </c>
      <c r="G82" s="4" t="s">
        <v>649</v>
      </c>
      <c r="H82" s="4" t="s">
        <v>650</v>
      </c>
      <c r="I82" s="4" t="s">
        <v>648</v>
      </c>
      <c r="J82" s="4" t="s">
        <v>646</v>
      </c>
      <c r="K82" s="4" t="s">
        <v>18866</v>
      </c>
      <c r="L82" s="4" t="s">
        <v>64</v>
      </c>
      <c r="M82" s="4" t="s">
        <v>643</v>
      </c>
      <c r="N82" s="4" t="s">
        <v>26</v>
      </c>
      <c r="O82" s="4" t="s">
        <v>166</v>
      </c>
      <c r="P82" s="4" t="s">
        <v>40</v>
      </c>
      <c r="Q82" s="4" t="s">
        <v>19288</v>
      </c>
      <c r="R82" s="4" t="s">
        <v>18886</v>
      </c>
      <c r="S82" s="4" t="s">
        <v>651</v>
      </c>
      <c r="T82" s="4" t="s">
        <v>652</v>
      </c>
    </row>
    <row r="83" spans="1:20" x14ac:dyDescent="0.25">
      <c r="A83" s="7" t="s">
        <v>653</v>
      </c>
      <c r="B83" s="4" t="s">
        <v>655</v>
      </c>
      <c r="C83" s="4" t="s">
        <v>26</v>
      </c>
      <c r="D83" s="4" t="s">
        <v>26</v>
      </c>
      <c r="E83" s="4" t="s">
        <v>26</v>
      </c>
      <c r="F83" s="4">
        <v>1</v>
      </c>
      <c r="G83" s="4" t="s">
        <v>658</v>
      </c>
      <c r="H83" s="4" t="s">
        <v>139</v>
      </c>
      <c r="I83" s="4" t="s">
        <v>657</v>
      </c>
      <c r="J83" s="4" t="s">
        <v>654</v>
      </c>
      <c r="K83" s="4" t="s">
        <v>18866</v>
      </c>
      <c r="L83" s="4" t="s">
        <v>455</v>
      </c>
      <c r="M83" s="4" t="s">
        <v>26</v>
      </c>
      <c r="N83" s="4" t="s">
        <v>26</v>
      </c>
      <c r="O83" s="4" t="s">
        <v>656</v>
      </c>
      <c r="P83" s="4" t="s">
        <v>152</v>
      </c>
      <c r="Q83" s="4" t="s">
        <v>19288</v>
      </c>
      <c r="R83" s="4" t="s">
        <v>18888</v>
      </c>
      <c r="S83" s="4" t="s">
        <v>458</v>
      </c>
      <c r="T83" s="4" t="s">
        <v>659</v>
      </c>
    </row>
    <row r="84" spans="1:20" x14ac:dyDescent="0.25">
      <c r="A84" s="7" t="s">
        <v>660</v>
      </c>
      <c r="B84" s="4" t="s">
        <v>662</v>
      </c>
      <c r="C84" s="4" t="s">
        <v>26</v>
      </c>
      <c r="D84" s="4" t="s">
        <v>26</v>
      </c>
      <c r="E84" s="4" t="s">
        <v>663</v>
      </c>
      <c r="F84" s="4">
        <v>1</v>
      </c>
      <c r="G84" s="4" t="s">
        <v>666</v>
      </c>
      <c r="H84" s="4" t="s">
        <v>139</v>
      </c>
      <c r="I84" s="4" t="s">
        <v>665</v>
      </c>
      <c r="J84" s="4" t="s">
        <v>661</v>
      </c>
      <c r="K84" s="4" t="s">
        <v>18866</v>
      </c>
      <c r="L84" s="4" t="s">
        <v>479</v>
      </c>
      <c r="M84" s="4" t="s">
        <v>26</v>
      </c>
      <c r="N84" s="4" t="s">
        <v>26</v>
      </c>
      <c r="O84" s="4" t="s">
        <v>664</v>
      </c>
      <c r="P84" s="4" t="s">
        <v>664</v>
      </c>
      <c r="Q84" s="4" t="s">
        <v>18870</v>
      </c>
      <c r="R84" s="4" t="s">
        <v>18887</v>
      </c>
      <c r="S84" s="4" t="s">
        <v>480</v>
      </c>
      <c r="T84" s="4" t="s">
        <v>667</v>
      </c>
    </row>
    <row r="85" spans="1:20" x14ac:dyDescent="0.25">
      <c r="A85" s="7" t="s">
        <v>668</v>
      </c>
      <c r="B85" s="4" t="s">
        <v>670</v>
      </c>
      <c r="C85" s="4" t="s">
        <v>26</v>
      </c>
      <c r="D85" s="4" t="s">
        <v>26</v>
      </c>
      <c r="E85" s="4" t="s">
        <v>26</v>
      </c>
      <c r="F85" s="4">
        <v>23</v>
      </c>
      <c r="G85" s="4" t="s">
        <v>673</v>
      </c>
      <c r="H85" s="4" t="s">
        <v>169</v>
      </c>
      <c r="I85" s="4" t="s">
        <v>672</v>
      </c>
      <c r="J85" s="4" t="s">
        <v>669</v>
      </c>
      <c r="K85" s="4" t="s">
        <v>18866</v>
      </c>
      <c r="L85" s="4" t="s">
        <v>121</v>
      </c>
      <c r="M85" s="4" t="s">
        <v>674</v>
      </c>
      <c r="N85" s="4" t="s">
        <v>26</v>
      </c>
      <c r="O85" s="4" t="s">
        <v>671</v>
      </c>
      <c r="P85" s="4" t="s">
        <v>40</v>
      </c>
      <c r="Q85" s="4" t="s">
        <v>19288</v>
      </c>
      <c r="R85" s="4" t="s">
        <v>18886</v>
      </c>
      <c r="S85" s="4" t="s">
        <v>123</v>
      </c>
      <c r="T85" s="4" t="s">
        <v>675</v>
      </c>
    </row>
    <row r="86" spans="1:20" x14ac:dyDescent="0.25">
      <c r="A86" s="7" t="s">
        <v>676</v>
      </c>
      <c r="B86" s="4" t="s">
        <v>678</v>
      </c>
      <c r="C86" s="4" t="s">
        <v>679</v>
      </c>
      <c r="D86" s="4" t="s">
        <v>26</v>
      </c>
      <c r="E86" s="4" t="s">
        <v>26</v>
      </c>
      <c r="F86" s="4">
        <v>2</v>
      </c>
      <c r="G86" s="4" t="s">
        <v>682</v>
      </c>
      <c r="H86" s="4" t="s">
        <v>139</v>
      </c>
      <c r="I86" s="4" t="s">
        <v>681</v>
      </c>
      <c r="J86" s="4" t="s">
        <v>677</v>
      </c>
      <c r="K86" s="4" t="s">
        <v>18866</v>
      </c>
      <c r="L86" s="4" t="s">
        <v>455</v>
      </c>
      <c r="M86" s="4" t="s">
        <v>122</v>
      </c>
      <c r="N86" s="4" t="s">
        <v>26</v>
      </c>
      <c r="O86" s="4" t="s">
        <v>680</v>
      </c>
      <c r="P86" s="4" t="s">
        <v>159</v>
      </c>
      <c r="Q86" s="4" t="s">
        <v>19288</v>
      </c>
      <c r="R86" s="4" t="s">
        <v>18888</v>
      </c>
      <c r="S86" s="4" t="s">
        <v>683</v>
      </c>
      <c r="T86" s="4" t="s">
        <v>684</v>
      </c>
    </row>
    <row r="87" spans="1:20" x14ac:dyDescent="0.25">
      <c r="A87" s="7" t="s">
        <v>685</v>
      </c>
      <c r="B87" s="4" t="s">
        <v>686</v>
      </c>
      <c r="C87" s="4" t="s">
        <v>26</v>
      </c>
      <c r="D87" s="4" t="s">
        <v>687</v>
      </c>
      <c r="E87" s="4" t="s">
        <v>26</v>
      </c>
      <c r="F87" s="4">
        <v>5</v>
      </c>
      <c r="G87" s="4" t="s">
        <v>26</v>
      </c>
      <c r="H87" s="4" t="s">
        <v>26</v>
      </c>
      <c r="I87" s="4" t="s">
        <v>26</v>
      </c>
      <c r="J87" s="4" t="s">
        <v>26</v>
      </c>
      <c r="K87" s="4" t="s">
        <v>18866</v>
      </c>
      <c r="L87" s="4" t="s">
        <v>121</v>
      </c>
      <c r="M87" s="4" t="s">
        <v>674</v>
      </c>
      <c r="N87" s="4" t="s">
        <v>26</v>
      </c>
      <c r="O87" s="4" t="s">
        <v>688</v>
      </c>
      <c r="P87" s="4" t="s">
        <v>129</v>
      </c>
      <c r="Q87" s="4" t="s">
        <v>19288</v>
      </c>
      <c r="R87" s="4" t="s">
        <v>18886</v>
      </c>
      <c r="S87" s="4" t="s">
        <v>210</v>
      </c>
      <c r="T87" s="4" t="s">
        <v>689</v>
      </c>
    </row>
    <row r="88" spans="1:20" x14ac:dyDescent="0.25">
      <c r="A88" s="7" t="s">
        <v>690</v>
      </c>
      <c r="B88" s="4" t="s">
        <v>692</v>
      </c>
      <c r="C88" s="4" t="s">
        <v>26</v>
      </c>
      <c r="D88" s="4" t="s">
        <v>693</v>
      </c>
      <c r="E88" s="4" t="s">
        <v>26</v>
      </c>
      <c r="F88" s="4">
        <v>23</v>
      </c>
      <c r="G88" s="4" t="s">
        <v>696</v>
      </c>
      <c r="H88" s="4" t="s">
        <v>697</v>
      </c>
      <c r="I88" s="4" t="s">
        <v>695</v>
      </c>
      <c r="J88" s="4" t="s">
        <v>691</v>
      </c>
      <c r="K88" s="4" t="s">
        <v>18866</v>
      </c>
      <c r="L88" s="4" t="s">
        <v>112</v>
      </c>
      <c r="M88" s="4" t="s">
        <v>26</v>
      </c>
      <c r="N88" s="4" t="s">
        <v>26</v>
      </c>
      <c r="O88" s="4" t="s">
        <v>694</v>
      </c>
      <c r="P88" s="4" t="s">
        <v>215</v>
      </c>
      <c r="Q88" s="4" t="s">
        <v>18878</v>
      </c>
      <c r="R88" s="4" t="s">
        <v>18886</v>
      </c>
      <c r="S88" s="4" t="s">
        <v>698</v>
      </c>
      <c r="T88" s="4" t="s">
        <v>699</v>
      </c>
    </row>
    <row r="89" spans="1:20" x14ac:dyDescent="0.25">
      <c r="A89" s="7" t="s">
        <v>700</v>
      </c>
      <c r="B89" s="4" t="s">
        <v>701</v>
      </c>
      <c r="C89" s="4" t="s">
        <v>26</v>
      </c>
      <c r="D89" s="4" t="s">
        <v>26</v>
      </c>
      <c r="E89" s="4" t="s">
        <v>26</v>
      </c>
      <c r="F89" s="4">
        <v>3</v>
      </c>
      <c r="G89" s="4" t="s">
        <v>26</v>
      </c>
      <c r="H89" s="4" t="s">
        <v>26</v>
      </c>
      <c r="I89" s="4" t="s">
        <v>26</v>
      </c>
      <c r="J89" s="4" t="s">
        <v>26</v>
      </c>
      <c r="K89" s="4" t="s">
        <v>18866</v>
      </c>
      <c r="L89" s="4" t="s">
        <v>32</v>
      </c>
      <c r="M89" s="4" t="s">
        <v>703</v>
      </c>
      <c r="N89" s="4" t="s">
        <v>704</v>
      </c>
      <c r="O89" s="4" t="s">
        <v>702</v>
      </c>
      <c r="P89" s="4" t="s">
        <v>222</v>
      </c>
      <c r="Q89" s="4" t="s">
        <v>19288</v>
      </c>
      <c r="R89" s="4" t="s">
        <v>18886</v>
      </c>
      <c r="S89" s="4" t="s">
        <v>335</v>
      </c>
      <c r="T89" s="4" t="s">
        <v>705</v>
      </c>
    </row>
    <row r="90" spans="1:20" x14ac:dyDescent="0.25">
      <c r="A90" s="7" t="s">
        <v>706</v>
      </c>
      <c r="B90" s="4" t="s">
        <v>708</v>
      </c>
      <c r="C90" s="4" t="s">
        <v>709</v>
      </c>
      <c r="D90" s="4" t="s">
        <v>26</v>
      </c>
      <c r="E90" s="4" t="s">
        <v>26</v>
      </c>
      <c r="F90" s="4">
        <v>29</v>
      </c>
      <c r="G90" s="4" t="s">
        <v>711</v>
      </c>
      <c r="H90" s="4" t="s">
        <v>712</v>
      </c>
      <c r="I90" s="4" t="s">
        <v>710</v>
      </c>
      <c r="J90" s="4" t="s">
        <v>707</v>
      </c>
      <c r="K90" s="4" t="s">
        <v>18866</v>
      </c>
      <c r="L90" s="4" t="s">
        <v>713</v>
      </c>
      <c r="M90" s="4" t="s">
        <v>714</v>
      </c>
      <c r="N90" s="4" t="s">
        <v>715</v>
      </c>
      <c r="O90" s="4" t="s">
        <v>60</v>
      </c>
      <c r="P90" s="4" t="s">
        <v>28</v>
      </c>
      <c r="Q90" s="4" t="s">
        <v>19288</v>
      </c>
      <c r="R90" s="4" t="s">
        <v>18886</v>
      </c>
      <c r="S90" s="4" t="s">
        <v>716</v>
      </c>
      <c r="T90" s="4" t="s">
        <v>717</v>
      </c>
    </row>
    <row r="91" spans="1:20" x14ac:dyDescent="0.25">
      <c r="A91" s="7" t="s">
        <v>718</v>
      </c>
      <c r="B91" s="4" t="s">
        <v>720</v>
      </c>
      <c r="C91" s="4" t="s">
        <v>26</v>
      </c>
      <c r="D91" s="4" t="s">
        <v>26</v>
      </c>
      <c r="E91" s="4" t="s">
        <v>26</v>
      </c>
      <c r="F91" s="4">
        <v>1</v>
      </c>
      <c r="G91" s="4" t="s">
        <v>721</v>
      </c>
      <c r="H91" s="4" t="s">
        <v>139</v>
      </c>
      <c r="I91" s="4" t="s">
        <v>26</v>
      </c>
      <c r="J91" s="4" t="s">
        <v>719</v>
      </c>
      <c r="K91" s="4" t="s">
        <v>18866</v>
      </c>
      <c r="L91" s="4" t="s">
        <v>41</v>
      </c>
      <c r="M91" s="4" t="s">
        <v>26</v>
      </c>
      <c r="N91" s="4" t="s">
        <v>26</v>
      </c>
      <c r="O91" s="4" t="s">
        <v>183</v>
      </c>
      <c r="P91" s="4" t="s">
        <v>183</v>
      </c>
      <c r="Q91" s="4" t="s">
        <v>18870</v>
      </c>
      <c r="R91" s="4" t="s">
        <v>18887</v>
      </c>
      <c r="S91" s="4" t="s">
        <v>302</v>
      </c>
      <c r="T91" s="4" t="s">
        <v>722</v>
      </c>
    </row>
    <row r="92" spans="1:20" x14ac:dyDescent="0.25">
      <c r="A92" s="7" t="s">
        <v>723</v>
      </c>
      <c r="B92" s="4" t="s">
        <v>725</v>
      </c>
      <c r="C92" s="4" t="s">
        <v>26</v>
      </c>
      <c r="D92" s="4" t="s">
        <v>726</v>
      </c>
      <c r="E92" s="4" t="s">
        <v>26</v>
      </c>
      <c r="F92" s="4">
        <v>15</v>
      </c>
      <c r="G92" s="4" t="s">
        <v>26</v>
      </c>
      <c r="H92" s="4" t="s">
        <v>729</v>
      </c>
      <c r="I92" s="4" t="s">
        <v>728</v>
      </c>
      <c r="J92" s="4" t="s">
        <v>724</v>
      </c>
      <c r="K92" s="4" t="s">
        <v>18866</v>
      </c>
      <c r="L92" s="4" t="s">
        <v>455</v>
      </c>
      <c r="M92" s="4" t="s">
        <v>26</v>
      </c>
      <c r="N92" s="4" t="s">
        <v>26</v>
      </c>
      <c r="O92" s="4" t="s">
        <v>727</v>
      </c>
      <c r="P92" s="4" t="s">
        <v>215</v>
      </c>
      <c r="Q92" s="4" t="s">
        <v>18871</v>
      </c>
      <c r="R92" s="4" t="s">
        <v>18886</v>
      </c>
      <c r="S92" s="4" t="s">
        <v>730</v>
      </c>
      <c r="T92" s="4" t="s">
        <v>731</v>
      </c>
    </row>
    <row r="93" spans="1:20" x14ac:dyDescent="0.25">
      <c r="A93" s="7" t="s">
        <v>732</v>
      </c>
      <c r="B93" s="4" t="s">
        <v>734</v>
      </c>
      <c r="C93" s="4" t="s">
        <v>26</v>
      </c>
      <c r="D93" s="4" t="s">
        <v>26</v>
      </c>
      <c r="E93" s="4" t="s">
        <v>26</v>
      </c>
      <c r="F93" s="4">
        <v>10</v>
      </c>
      <c r="G93" s="4" t="s">
        <v>737</v>
      </c>
      <c r="H93" s="4" t="s">
        <v>323</v>
      </c>
      <c r="I93" s="4" t="s">
        <v>736</v>
      </c>
      <c r="J93" s="4" t="s">
        <v>733</v>
      </c>
      <c r="K93" s="4" t="s">
        <v>18866</v>
      </c>
      <c r="L93" s="4" t="s">
        <v>324</v>
      </c>
      <c r="M93" s="4" t="s">
        <v>325</v>
      </c>
      <c r="N93" s="4" t="s">
        <v>738</v>
      </c>
      <c r="O93" s="4" t="s">
        <v>735</v>
      </c>
      <c r="P93" s="4" t="s">
        <v>320</v>
      </c>
      <c r="Q93" s="4" t="s">
        <v>19288</v>
      </c>
      <c r="R93" s="4" t="s">
        <v>18886</v>
      </c>
      <c r="S93" s="4" t="s">
        <v>327</v>
      </c>
      <c r="T93" s="4" t="s">
        <v>739</v>
      </c>
    </row>
    <row r="94" spans="1:20" x14ac:dyDescent="0.25">
      <c r="A94" s="7" t="s">
        <v>740</v>
      </c>
      <c r="B94" s="4" t="s">
        <v>742</v>
      </c>
      <c r="C94" s="4" t="s">
        <v>26</v>
      </c>
      <c r="D94" s="4" t="s">
        <v>743</v>
      </c>
      <c r="E94" s="4" t="s">
        <v>26</v>
      </c>
      <c r="F94" s="4">
        <v>22</v>
      </c>
      <c r="G94" s="4" t="s">
        <v>746</v>
      </c>
      <c r="H94" s="4" t="s">
        <v>139</v>
      </c>
      <c r="I94" s="4" t="s">
        <v>745</v>
      </c>
      <c r="J94" s="4" t="s">
        <v>741</v>
      </c>
      <c r="K94" s="4" t="s">
        <v>18866</v>
      </c>
      <c r="L94" s="4" t="s">
        <v>747</v>
      </c>
      <c r="M94" s="4" t="s">
        <v>748</v>
      </c>
      <c r="N94" s="4" t="s">
        <v>26</v>
      </c>
      <c r="O94" s="4" t="s">
        <v>744</v>
      </c>
      <c r="P94" s="4" t="s">
        <v>466</v>
      </c>
      <c r="Q94" s="4" t="s">
        <v>19288</v>
      </c>
      <c r="R94" s="4" t="s">
        <v>18886</v>
      </c>
      <c r="S94" s="4" t="s">
        <v>749</v>
      </c>
      <c r="T94" s="4" t="s">
        <v>750</v>
      </c>
    </row>
    <row r="95" spans="1:20" x14ac:dyDescent="0.25">
      <c r="A95" s="7" t="s">
        <v>751</v>
      </c>
      <c r="B95" s="4" t="s">
        <v>753</v>
      </c>
      <c r="C95" s="4" t="s">
        <v>26</v>
      </c>
      <c r="D95" s="4" t="s">
        <v>754</v>
      </c>
      <c r="E95" s="4" t="s">
        <v>209</v>
      </c>
      <c r="F95" s="4">
        <v>11</v>
      </c>
      <c r="G95" s="4" t="s">
        <v>757</v>
      </c>
      <c r="H95" s="4" t="s">
        <v>139</v>
      </c>
      <c r="I95" s="4" t="s">
        <v>756</v>
      </c>
      <c r="J95" s="4" t="s">
        <v>752</v>
      </c>
      <c r="K95" s="4" t="s">
        <v>18866</v>
      </c>
      <c r="L95" s="4" t="s">
        <v>32</v>
      </c>
      <c r="M95" s="4" t="s">
        <v>26</v>
      </c>
      <c r="N95" s="4" t="s">
        <v>26</v>
      </c>
      <c r="O95" s="4" t="s">
        <v>755</v>
      </c>
      <c r="P95" s="4" t="s">
        <v>159</v>
      </c>
      <c r="Q95" s="4" t="s">
        <v>19288</v>
      </c>
      <c r="R95" s="4" t="s">
        <v>18889</v>
      </c>
      <c r="S95" s="4" t="s">
        <v>758</v>
      </c>
      <c r="T95" s="4" t="s">
        <v>759</v>
      </c>
    </row>
    <row r="96" spans="1:20" x14ac:dyDescent="0.25">
      <c r="A96" s="7" t="s">
        <v>760</v>
      </c>
      <c r="B96" s="4" t="s">
        <v>762</v>
      </c>
      <c r="C96" s="4" t="s">
        <v>26</v>
      </c>
      <c r="D96" s="4" t="s">
        <v>763</v>
      </c>
      <c r="E96" s="4" t="s">
        <v>26</v>
      </c>
      <c r="F96" s="4">
        <v>24</v>
      </c>
      <c r="G96" s="4" t="s">
        <v>765</v>
      </c>
      <c r="H96" s="4" t="s">
        <v>545</v>
      </c>
      <c r="I96" s="4" t="s">
        <v>764</v>
      </c>
      <c r="J96" s="4" t="s">
        <v>761</v>
      </c>
      <c r="K96" s="4" t="s">
        <v>18866</v>
      </c>
      <c r="L96" s="4" t="s">
        <v>747</v>
      </c>
      <c r="M96" s="4" t="s">
        <v>748</v>
      </c>
      <c r="N96" s="4" t="s">
        <v>26</v>
      </c>
      <c r="O96" s="4" t="s">
        <v>484</v>
      </c>
      <c r="P96" s="4" t="s">
        <v>40</v>
      </c>
      <c r="Q96" s="4" t="s">
        <v>19288</v>
      </c>
      <c r="R96" s="4" t="s">
        <v>18886</v>
      </c>
      <c r="S96" s="4" t="s">
        <v>766</v>
      </c>
      <c r="T96" s="4" t="s">
        <v>767</v>
      </c>
    </row>
    <row r="97" spans="1:20" x14ac:dyDescent="0.25">
      <c r="A97" s="7" t="s">
        <v>768</v>
      </c>
      <c r="B97" s="4" t="s">
        <v>770</v>
      </c>
      <c r="C97" s="4" t="s">
        <v>26</v>
      </c>
      <c r="D97" s="4" t="s">
        <v>26</v>
      </c>
      <c r="E97" s="4" t="s">
        <v>26</v>
      </c>
      <c r="F97" s="4">
        <v>11</v>
      </c>
      <c r="G97" s="4" t="s">
        <v>773</v>
      </c>
      <c r="H97" s="4" t="s">
        <v>774</v>
      </c>
      <c r="I97" s="4" t="s">
        <v>772</v>
      </c>
      <c r="J97" s="4" t="s">
        <v>769</v>
      </c>
      <c r="K97" s="4" t="s">
        <v>18866</v>
      </c>
      <c r="L97" s="4" t="s">
        <v>775</v>
      </c>
      <c r="M97" s="4" t="s">
        <v>776</v>
      </c>
      <c r="N97" s="4" t="s">
        <v>777</v>
      </c>
      <c r="O97" s="4" t="s">
        <v>771</v>
      </c>
      <c r="P97" s="4" t="s">
        <v>28</v>
      </c>
      <c r="Q97" s="4" t="s">
        <v>19288</v>
      </c>
      <c r="R97" s="4" t="s">
        <v>18886</v>
      </c>
      <c r="S97" s="4" t="s">
        <v>778</v>
      </c>
      <c r="T97" s="4" t="s">
        <v>779</v>
      </c>
    </row>
    <row r="98" spans="1:20" x14ac:dyDescent="0.25">
      <c r="A98" s="7" t="s">
        <v>780</v>
      </c>
      <c r="B98" s="4" t="s">
        <v>782</v>
      </c>
      <c r="C98" s="4" t="s">
        <v>26</v>
      </c>
      <c r="D98" s="4" t="s">
        <v>26</v>
      </c>
      <c r="E98" s="4" t="s">
        <v>26</v>
      </c>
      <c r="F98" s="4">
        <v>19</v>
      </c>
      <c r="G98" s="4" t="s">
        <v>785</v>
      </c>
      <c r="H98" s="4" t="s">
        <v>75</v>
      </c>
      <c r="I98" s="4" t="s">
        <v>784</v>
      </c>
      <c r="J98" s="4" t="s">
        <v>781</v>
      </c>
      <c r="K98" s="4" t="s">
        <v>18866</v>
      </c>
      <c r="L98" s="4" t="s">
        <v>429</v>
      </c>
      <c r="M98" s="4" t="s">
        <v>786</v>
      </c>
      <c r="N98" s="4" t="s">
        <v>787</v>
      </c>
      <c r="O98" s="4" t="s">
        <v>783</v>
      </c>
      <c r="P98" s="4" t="s">
        <v>28</v>
      </c>
      <c r="Q98" s="4" t="s">
        <v>19288</v>
      </c>
      <c r="R98" s="4" t="s">
        <v>18886</v>
      </c>
      <c r="S98" s="4" t="s">
        <v>432</v>
      </c>
      <c r="T98" s="4" t="s">
        <v>788</v>
      </c>
    </row>
    <row r="99" spans="1:20" x14ac:dyDescent="0.25">
      <c r="A99" s="7" t="s">
        <v>789</v>
      </c>
      <c r="B99" s="4" t="s">
        <v>791</v>
      </c>
      <c r="C99" s="4" t="s">
        <v>26</v>
      </c>
      <c r="D99" s="4" t="s">
        <v>792</v>
      </c>
      <c r="E99" s="4" t="s">
        <v>26</v>
      </c>
      <c r="F99" s="4">
        <v>17</v>
      </c>
      <c r="G99" s="4" t="s">
        <v>795</v>
      </c>
      <c r="H99" s="4" t="s">
        <v>75</v>
      </c>
      <c r="I99" s="4" t="s">
        <v>794</v>
      </c>
      <c r="J99" s="4" t="s">
        <v>790</v>
      </c>
      <c r="K99" s="4" t="s">
        <v>18866</v>
      </c>
      <c r="L99" s="4" t="s">
        <v>429</v>
      </c>
      <c r="M99" s="4" t="s">
        <v>796</v>
      </c>
      <c r="N99" s="4" t="s">
        <v>797</v>
      </c>
      <c r="O99" s="4" t="s">
        <v>793</v>
      </c>
      <c r="P99" s="4" t="s">
        <v>466</v>
      </c>
      <c r="Q99" s="4" t="s">
        <v>19288</v>
      </c>
      <c r="R99" s="4" t="s">
        <v>18886</v>
      </c>
      <c r="S99" s="4" t="s">
        <v>432</v>
      </c>
      <c r="T99" s="4" t="s">
        <v>798</v>
      </c>
    </row>
    <row r="100" spans="1:20" x14ac:dyDescent="0.25">
      <c r="A100" s="7" t="s">
        <v>799</v>
      </c>
      <c r="B100" s="4" t="s">
        <v>801</v>
      </c>
      <c r="C100" s="4" t="s">
        <v>802</v>
      </c>
      <c r="D100" s="4" t="s">
        <v>803</v>
      </c>
      <c r="E100" s="4" t="s">
        <v>26</v>
      </c>
      <c r="F100" s="4">
        <v>22</v>
      </c>
      <c r="G100" s="4" t="s">
        <v>805</v>
      </c>
      <c r="H100" s="4" t="s">
        <v>806</v>
      </c>
      <c r="I100" s="4" t="s">
        <v>26</v>
      </c>
      <c r="J100" s="4" t="s">
        <v>800</v>
      </c>
      <c r="K100" s="4" t="s">
        <v>18866</v>
      </c>
      <c r="L100" s="4" t="s">
        <v>112</v>
      </c>
      <c r="M100" s="4" t="s">
        <v>26</v>
      </c>
      <c r="N100" s="4" t="s">
        <v>26</v>
      </c>
      <c r="O100" s="4" t="s">
        <v>804</v>
      </c>
      <c r="P100" s="4" t="s">
        <v>28</v>
      </c>
      <c r="Q100" s="4" t="s">
        <v>18871</v>
      </c>
      <c r="R100" s="4" t="s">
        <v>18890</v>
      </c>
      <c r="S100" s="4" t="s">
        <v>807</v>
      </c>
      <c r="T100" s="4" t="s">
        <v>808</v>
      </c>
    </row>
    <row r="101" spans="1:20" x14ac:dyDescent="0.25">
      <c r="A101" s="7" t="s">
        <v>809</v>
      </c>
      <c r="B101" s="4" t="s">
        <v>810</v>
      </c>
      <c r="C101" s="4" t="s">
        <v>26</v>
      </c>
      <c r="D101" s="4" t="s">
        <v>26</v>
      </c>
      <c r="E101" s="4" t="s">
        <v>26</v>
      </c>
      <c r="F101" s="4">
        <v>5</v>
      </c>
      <c r="G101" s="4" t="s">
        <v>26</v>
      </c>
      <c r="H101" s="4" t="s">
        <v>26</v>
      </c>
      <c r="I101" s="4" t="s">
        <v>26</v>
      </c>
      <c r="J101" s="4" t="s">
        <v>26</v>
      </c>
      <c r="K101" s="4" t="s">
        <v>18866</v>
      </c>
      <c r="L101" s="4" t="s">
        <v>455</v>
      </c>
      <c r="M101" s="4" t="s">
        <v>811</v>
      </c>
      <c r="N101" s="4" t="s">
        <v>812</v>
      </c>
      <c r="O101" s="4" t="s">
        <v>39</v>
      </c>
      <c r="P101" s="4" t="s">
        <v>40</v>
      </c>
      <c r="Q101" s="4" t="s">
        <v>19288</v>
      </c>
      <c r="R101" s="4" t="s">
        <v>18886</v>
      </c>
      <c r="S101" s="4" t="s">
        <v>813</v>
      </c>
      <c r="T101" s="4" t="s">
        <v>814</v>
      </c>
    </row>
    <row r="102" spans="1:20" x14ac:dyDescent="0.25">
      <c r="A102" s="7" t="s">
        <v>815</v>
      </c>
      <c r="B102" s="4" t="s">
        <v>817</v>
      </c>
      <c r="C102" s="4" t="s">
        <v>26</v>
      </c>
      <c r="D102" s="4" t="s">
        <v>818</v>
      </c>
      <c r="E102" s="4" t="s">
        <v>26</v>
      </c>
      <c r="F102" s="4">
        <v>18</v>
      </c>
      <c r="G102" s="4" t="s">
        <v>821</v>
      </c>
      <c r="H102" s="4" t="s">
        <v>822</v>
      </c>
      <c r="I102" s="4" t="s">
        <v>820</v>
      </c>
      <c r="J102" s="4" t="s">
        <v>816</v>
      </c>
      <c r="K102" s="4" t="s">
        <v>18866</v>
      </c>
      <c r="L102" s="4" t="s">
        <v>76</v>
      </c>
      <c r="M102" s="4" t="s">
        <v>823</v>
      </c>
      <c r="N102" s="4" t="s">
        <v>26</v>
      </c>
      <c r="O102" s="4" t="s">
        <v>819</v>
      </c>
      <c r="P102" s="4" t="s">
        <v>492</v>
      </c>
      <c r="Q102" s="4" t="s">
        <v>19288</v>
      </c>
      <c r="R102" s="4" t="s">
        <v>18886</v>
      </c>
      <c r="S102" s="4" t="s">
        <v>79</v>
      </c>
      <c r="T102" s="4" t="s">
        <v>824</v>
      </c>
    </row>
    <row r="103" spans="1:20" x14ac:dyDescent="0.25">
      <c r="A103" s="7" t="s">
        <v>825</v>
      </c>
      <c r="B103" s="4" t="s">
        <v>826</v>
      </c>
      <c r="C103" s="4" t="s">
        <v>26</v>
      </c>
      <c r="D103" s="4" t="s">
        <v>26</v>
      </c>
      <c r="E103" s="4" t="s">
        <v>26</v>
      </c>
      <c r="F103" s="4">
        <v>1</v>
      </c>
      <c r="G103" s="4" t="s">
        <v>26</v>
      </c>
      <c r="H103" s="4" t="s">
        <v>139</v>
      </c>
      <c r="I103" s="4" t="s">
        <v>829</v>
      </c>
      <c r="J103" s="4" t="s">
        <v>26</v>
      </c>
      <c r="K103" s="4" t="s">
        <v>18866</v>
      </c>
      <c r="L103" s="4" t="s">
        <v>479</v>
      </c>
      <c r="M103" s="4" t="s">
        <v>26</v>
      </c>
      <c r="N103" s="4" t="s">
        <v>26</v>
      </c>
      <c r="O103" s="4" t="s">
        <v>827</v>
      </c>
      <c r="P103" s="4" t="s">
        <v>828</v>
      </c>
      <c r="Q103" s="4" t="s">
        <v>19288</v>
      </c>
      <c r="R103" s="4" t="s">
        <v>18888</v>
      </c>
      <c r="S103" s="4" t="s">
        <v>480</v>
      </c>
      <c r="T103" s="4" t="s">
        <v>830</v>
      </c>
    </row>
    <row r="104" spans="1:20" x14ac:dyDescent="0.25">
      <c r="A104" s="7" t="s">
        <v>831</v>
      </c>
      <c r="B104" s="4" t="s">
        <v>833</v>
      </c>
      <c r="C104" s="4" t="s">
        <v>26</v>
      </c>
      <c r="D104" s="4" t="s">
        <v>834</v>
      </c>
      <c r="E104" s="4" t="s">
        <v>26</v>
      </c>
      <c r="F104" s="4">
        <v>50</v>
      </c>
      <c r="G104" s="4" t="s">
        <v>26</v>
      </c>
      <c r="H104" s="4" t="s">
        <v>26</v>
      </c>
      <c r="I104" s="4" t="s">
        <v>26</v>
      </c>
      <c r="J104" s="4" t="s">
        <v>832</v>
      </c>
      <c r="K104" s="4" t="s">
        <v>18867</v>
      </c>
      <c r="L104" s="4" t="s">
        <v>112</v>
      </c>
      <c r="M104" s="4" t="s">
        <v>26</v>
      </c>
      <c r="N104" s="4" t="s">
        <v>26</v>
      </c>
      <c r="O104" s="4" t="s">
        <v>835</v>
      </c>
      <c r="P104" s="4" t="s">
        <v>159</v>
      </c>
      <c r="Q104" s="4" t="s">
        <v>18879</v>
      </c>
      <c r="R104" s="4" t="s">
        <v>18886</v>
      </c>
      <c r="S104" s="4" t="s">
        <v>836</v>
      </c>
      <c r="T104" s="4" t="s">
        <v>837</v>
      </c>
    </row>
    <row r="105" spans="1:20" x14ac:dyDescent="0.25">
      <c r="A105" s="7" t="s">
        <v>838</v>
      </c>
      <c r="B105" s="4" t="s">
        <v>840</v>
      </c>
      <c r="C105" s="4" t="s">
        <v>26</v>
      </c>
      <c r="D105" s="4" t="s">
        <v>841</v>
      </c>
      <c r="E105" s="4" t="s">
        <v>26</v>
      </c>
      <c r="F105" s="4">
        <v>2</v>
      </c>
      <c r="G105" s="4" t="s">
        <v>844</v>
      </c>
      <c r="H105" s="4" t="s">
        <v>139</v>
      </c>
      <c r="I105" s="4" t="s">
        <v>843</v>
      </c>
      <c r="J105" s="4" t="s">
        <v>839</v>
      </c>
      <c r="K105" s="4" t="s">
        <v>18866</v>
      </c>
      <c r="L105" s="4" t="s">
        <v>845</v>
      </c>
      <c r="M105" s="4" t="s">
        <v>846</v>
      </c>
      <c r="N105" s="4" t="s">
        <v>277</v>
      </c>
      <c r="O105" s="4" t="s">
        <v>842</v>
      </c>
      <c r="P105" s="4" t="s">
        <v>40</v>
      </c>
      <c r="Q105" s="4" t="s">
        <v>19288</v>
      </c>
      <c r="R105" s="4" t="s">
        <v>18887</v>
      </c>
      <c r="S105" s="4" t="s">
        <v>847</v>
      </c>
      <c r="T105" s="4" t="s">
        <v>848</v>
      </c>
    </row>
    <row r="106" spans="1:20" x14ac:dyDescent="0.25">
      <c r="A106" s="7" t="s">
        <v>849</v>
      </c>
      <c r="B106" s="4" t="s">
        <v>851</v>
      </c>
      <c r="C106" s="4" t="s">
        <v>26</v>
      </c>
      <c r="D106" s="4" t="s">
        <v>26</v>
      </c>
      <c r="E106" s="4" t="s">
        <v>852</v>
      </c>
      <c r="F106" s="4">
        <v>1</v>
      </c>
      <c r="G106" s="4" t="s">
        <v>854</v>
      </c>
      <c r="H106" s="4" t="s">
        <v>139</v>
      </c>
      <c r="I106" s="4" t="s">
        <v>853</v>
      </c>
      <c r="J106" s="4" t="s">
        <v>850</v>
      </c>
      <c r="K106" s="4" t="s">
        <v>18866</v>
      </c>
      <c r="L106" s="4" t="s">
        <v>747</v>
      </c>
      <c r="M106" s="4" t="s">
        <v>26</v>
      </c>
      <c r="N106" s="4" t="s">
        <v>26</v>
      </c>
      <c r="O106" s="4" t="s">
        <v>828</v>
      </c>
      <c r="P106" s="4" t="s">
        <v>828</v>
      </c>
      <c r="Q106" s="4" t="s">
        <v>18878</v>
      </c>
      <c r="R106" s="4" t="s">
        <v>18889</v>
      </c>
      <c r="S106" s="4" t="s">
        <v>855</v>
      </c>
      <c r="T106" s="4" t="s">
        <v>856</v>
      </c>
    </row>
    <row r="107" spans="1:20" x14ac:dyDescent="0.25">
      <c r="A107" s="7" t="s">
        <v>857</v>
      </c>
      <c r="B107" s="4" t="s">
        <v>859</v>
      </c>
      <c r="C107" s="4" t="s">
        <v>26</v>
      </c>
      <c r="D107" s="4" t="s">
        <v>860</v>
      </c>
      <c r="E107" s="4" t="s">
        <v>26</v>
      </c>
      <c r="F107" s="4">
        <v>27</v>
      </c>
      <c r="G107" s="4" t="s">
        <v>863</v>
      </c>
      <c r="H107" s="4" t="s">
        <v>864</v>
      </c>
      <c r="I107" s="4" t="s">
        <v>862</v>
      </c>
      <c r="J107" s="4" t="s">
        <v>858</v>
      </c>
      <c r="K107" s="4" t="s">
        <v>18866</v>
      </c>
      <c r="L107" s="4" t="s">
        <v>845</v>
      </c>
      <c r="M107" s="4" t="s">
        <v>846</v>
      </c>
      <c r="N107" s="4" t="s">
        <v>26</v>
      </c>
      <c r="O107" s="4" t="s">
        <v>861</v>
      </c>
      <c r="P107" s="4" t="s">
        <v>40</v>
      </c>
      <c r="Q107" s="4" t="s">
        <v>19288</v>
      </c>
      <c r="R107" s="4" t="s">
        <v>18886</v>
      </c>
      <c r="S107" s="4" t="s">
        <v>865</v>
      </c>
      <c r="T107" s="4" t="s">
        <v>866</v>
      </c>
    </row>
    <row r="108" spans="1:20" x14ac:dyDescent="0.25">
      <c r="A108" s="7" t="s">
        <v>867</v>
      </c>
      <c r="B108" s="4" t="s">
        <v>869</v>
      </c>
      <c r="C108" s="4" t="s">
        <v>870</v>
      </c>
      <c r="D108" s="4" t="s">
        <v>871</v>
      </c>
      <c r="E108" s="4" t="s">
        <v>26</v>
      </c>
      <c r="F108" s="4">
        <v>13</v>
      </c>
      <c r="G108" s="4" t="s">
        <v>874</v>
      </c>
      <c r="H108" s="4" t="s">
        <v>545</v>
      </c>
      <c r="I108" s="4" t="s">
        <v>873</v>
      </c>
      <c r="J108" s="4" t="s">
        <v>868</v>
      </c>
      <c r="K108" s="4" t="s">
        <v>18866</v>
      </c>
      <c r="L108" s="4" t="s">
        <v>875</v>
      </c>
      <c r="M108" s="4" t="s">
        <v>876</v>
      </c>
      <c r="N108" s="4" t="s">
        <v>26</v>
      </c>
      <c r="O108" s="4" t="s">
        <v>872</v>
      </c>
      <c r="P108" s="4" t="s">
        <v>28</v>
      </c>
      <c r="Q108" s="4" t="s">
        <v>19288</v>
      </c>
      <c r="R108" s="4" t="s">
        <v>18886</v>
      </c>
      <c r="S108" s="4" t="s">
        <v>877</v>
      </c>
      <c r="T108" s="4" t="s">
        <v>878</v>
      </c>
    </row>
    <row r="109" spans="1:20" x14ac:dyDescent="0.25">
      <c r="A109" s="7" t="s">
        <v>879</v>
      </c>
      <c r="B109" s="4" t="s">
        <v>881</v>
      </c>
      <c r="C109" s="4" t="s">
        <v>882</v>
      </c>
      <c r="D109" s="4" t="s">
        <v>26</v>
      </c>
      <c r="E109" s="4" t="s">
        <v>883</v>
      </c>
      <c r="F109" s="4">
        <v>3</v>
      </c>
      <c r="G109" s="4" t="s">
        <v>887</v>
      </c>
      <c r="H109" s="4" t="s">
        <v>139</v>
      </c>
      <c r="I109" s="4" t="s">
        <v>886</v>
      </c>
      <c r="J109" s="4" t="s">
        <v>880</v>
      </c>
      <c r="K109" s="4" t="s">
        <v>18866</v>
      </c>
      <c r="L109" s="4" t="s">
        <v>479</v>
      </c>
      <c r="M109" s="4" t="s">
        <v>26</v>
      </c>
      <c r="N109" s="4" t="s">
        <v>26</v>
      </c>
      <c r="O109" s="4" t="s">
        <v>884</v>
      </c>
      <c r="P109" s="4" t="s">
        <v>885</v>
      </c>
      <c r="Q109" s="4" t="s">
        <v>18876</v>
      </c>
      <c r="R109" s="4" t="s">
        <v>18888</v>
      </c>
      <c r="S109" s="4" t="s">
        <v>480</v>
      </c>
      <c r="T109" s="4" t="s">
        <v>888</v>
      </c>
    </row>
    <row r="110" spans="1:20" x14ac:dyDescent="0.25">
      <c r="A110" s="7" t="s">
        <v>889</v>
      </c>
      <c r="B110" s="4" t="s">
        <v>891</v>
      </c>
      <c r="C110" s="4" t="s">
        <v>26</v>
      </c>
      <c r="D110" s="4" t="s">
        <v>892</v>
      </c>
      <c r="E110" s="4" t="s">
        <v>26</v>
      </c>
      <c r="F110" s="4">
        <v>20</v>
      </c>
      <c r="G110" s="4" t="s">
        <v>895</v>
      </c>
      <c r="H110" s="4" t="s">
        <v>545</v>
      </c>
      <c r="I110" s="4" t="s">
        <v>894</v>
      </c>
      <c r="J110" s="4" t="s">
        <v>890</v>
      </c>
      <c r="K110" s="4" t="s">
        <v>18866</v>
      </c>
      <c r="L110" s="4" t="s">
        <v>479</v>
      </c>
      <c r="M110" s="4" t="s">
        <v>896</v>
      </c>
      <c r="N110" s="4" t="s">
        <v>26</v>
      </c>
      <c r="O110" s="4" t="s">
        <v>893</v>
      </c>
      <c r="P110" s="4" t="s">
        <v>40</v>
      </c>
      <c r="Q110" s="4" t="s">
        <v>19288</v>
      </c>
      <c r="R110" s="4" t="s">
        <v>18886</v>
      </c>
      <c r="S110" s="4" t="s">
        <v>480</v>
      </c>
      <c r="T110" s="4" t="s">
        <v>897</v>
      </c>
    </row>
    <row r="111" spans="1:20" x14ac:dyDescent="0.25">
      <c r="A111" s="7" t="s">
        <v>898</v>
      </c>
      <c r="B111" s="4" t="s">
        <v>900</v>
      </c>
      <c r="C111" s="4" t="s">
        <v>26</v>
      </c>
      <c r="D111" s="4" t="s">
        <v>26</v>
      </c>
      <c r="E111" s="4" t="s">
        <v>26</v>
      </c>
      <c r="F111" s="4">
        <v>28</v>
      </c>
      <c r="G111" s="4" t="s">
        <v>902</v>
      </c>
      <c r="H111" s="4" t="s">
        <v>903</v>
      </c>
      <c r="I111" s="4" t="s">
        <v>901</v>
      </c>
      <c r="J111" s="4" t="s">
        <v>899</v>
      </c>
      <c r="K111" s="4" t="s">
        <v>18866</v>
      </c>
      <c r="L111" s="4" t="s">
        <v>479</v>
      </c>
      <c r="M111" s="4" t="s">
        <v>904</v>
      </c>
      <c r="N111" s="4" t="s">
        <v>26</v>
      </c>
      <c r="O111" s="4" t="s">
        <v>861</v>
      </c>
      <c r="P111" s="4" t="s">
        <v>40</v>
      </c>
      <c r="Q111" s="4" t="s">
        <v>19288</v>
      </c>
      <c r="R111" s="4" t="s">
        <v>18886</v>
      </c>
      <c r="S111" s="4" t="s">
        <v>480</v>
      </c>
      <c r="T111" s="4" t="s">
        <v>905</v>
      </c>
    </row>
    <row r="112" spans="1:20" x14ac:dyDescent="0.25">
      <c r="A112" s="7" t="s">
        <v>906</v>
      </c>
      <c r="B112" s="4" t="s">
        <v>908</v>
      </c>
      <c r="C112" s="4" t="s">
        <v>26</v>
      </c>
      <c r="D112" s="4" t="s">
        <v>26</v>
      </c>
      <c r="E112" s="4" t="s">
        <v>909</v>
      </c>
      <c r="F112" s="4">
        <v>5</v>
      </c>
      <c r="G112" s="4" t="s">
        <v>26</v>
      </c>
      <c r="H112" s="4" t="s">
        <v>139</v>
      </c>
      <c r="I112" s="4" t="s">
        <v>911</v>
      </c>
      <c r="J112" s="4" t="s">
        <v>907</v>
      </c>
      <c r="K112" s="4" t="s">
        <v>18866</v>
      </c>
      <c r="L112" s="4" t="s">
        <v>479</v>
      </c>
      <c r="M112" s="4" t="s">
        <v>26</v>
      </c>
      <c r="N112" s="4" t="s">
        <v>26</v>
      </c>
      <c r="O112" s="4" t="s">
        <v>910</v>
      </c>
      <c r="P112" s="4" t="s">
        <v>910</v>
      </c>
      <c r="Q112" s="4" t="s">
        <v>18878</v>
      </c>
      <c r="R112" s="4" t="s">
        <v>18889</v>
      </c>
      <c r="S112" s="4" t="s">
        <v>912</v>
      </c>
      <c r="T112" s="4" t="s">
        <v>913</v>
      </c>
    </row>
    <row r="113" spans="1:20" x14ac:dyDescent="0.25">
      <c r="A113" s="7" t="s">
        <v>914</v>
      </c>
      <c r="B113" s="4" t="s">
        <v>916</v>
      </c>
      <c r="C113" s="4" t="s">
        <v>917</v>
      </c>
      <c r="D113" s="4" t="s">
        <v>26</v>
      </c>
      <c r="E113" s="4" t="s">
        <v>26</v>
      </c>
      <c r="F113" s="4">
        <v>9</v>
      </c>
      <c r="G113" s="4" t="s">
        <v>26</v>
      </c>
      <c r="H113" s="4" t="s">
        <v>920</v>
      </c>
      <c r="I113" s="4" t="s">
        <v>919</v>
      </c>
      <c r="J113" s="4" t="s">
        <v>915</v>
      </c>
      <c r="K113" s="4" t="s">
        <v>18866</v>
      </c>
      <c r="L113" s="4" t="s">
        <v>479</v>
      </c>
      <c r="M113" s="4" t="s">
        <v>1097</v>
      </c>
      <c r="N113" s="4" t="s">
        <v>26</v>
      </c>
      <c r="O113" s="4" t="s">
        <v>918</v>
      </c>
      <c r="P113" s="4" t="s">
        <v>108</v>
      </c>
      <c r="Q113" s="4" t="s">
        <v>18874</v>
      </c>
      <c r="R113" s="4" t="s">
        <v>18886</v>
      </c>
      <c r="S113" s="4" t="s">
        <v>921</v>
      </c>
      <c r="T113" s="4" t="s">
        <v>922</v>
      </c>
    </row>
    <row r="114" spans="1:20" x14ac:dyDescent="0.25">
      <c r="A114" s="7" t="s">
        <v>923</v>
      </c>
      <c r="B114" s="4" t="s">
        <v>925</v>
      </c>
      <c r="C114" s="4" t="s">
        <v>26</v>
      </c>
      <c r="D114" s="4" t="s">
        <v>26</v>
      </c>
      <c r="E114" s="4" t="s">
        <v>26</v>
      </c>
      <c r="F114" s="4">
        <v>1</v>
      </c>
      <c r="G114" s="4" t="s">
        <v>928</v>
      </c>
      <c r="H114" s="4" t="s">
        <v>139</v>
      </c>
      <c r="I114" s="4" t="s">
        <v>927</v>
      </c>
      <c r="J114" s="4" t="s">
        <v>924</v>
      </c>
      <c r="K114" s="4" t="s">
        <v>18866</v>
      </c>
      <c r="L114" s="4" t="s">
        <v>479</v>
      </c>
      <c r="M114" s="4" t="s">
        <v>26</v>
      </c>
      <c r="N114" s="4" t="s">
        <v>26</v>
      </c>
      <c r="O114" s="4" t="s">
        <v>926</v>
      </c>
      <c r="P114" s="4" t="s">
        <v>926</v>
      </c>
      <c r="Q114" s="4" t="s">
        <v>18877</v>
      </c>
      <c r="R114" s="4" t="s">
        <v>18889</v>
      </c>
      <c r="S114" s="4" t="s">
        <v>929</v>
      </c>
      <c r="T114" s="4" t="s">
        <v>930</v>
      </c>
    </row>
    <row r="115" spans="1:20" x14ac:dyDescent="0.25">
      <c r="A115" s="7" t="s">
        <v>931</v>
      </c>
      <c r="B115" s="4" t="s">
        <v>933</v>
      </c>
      <c r="C115" s="4" t="s">
        <v>934</v>
      </c>
      <c r="D115" s="4" t="s">
        <v>935</v>
      </c>
      <c r="E115" s="4" t="s">
        <v>26</v>
      </c>
      <c r="F115" s="4">
        <v>22</v>
      </c>
      <c r="G115" s="4" t="s">
        <v>937</v>
      </c>
      <c r="H115" s="4" t="s">
        <v>938</v>
      </c>
      <c r="I115" s="4" t="s">
        <v>936</v>
      </c>
      <c r="J115" s="4" t="s">
        <v>932</v>
      </c>
      <c r="K115" s="4" t="s">
        <v>18866</v>
      </c>
      <c r="L115" s="4" t="s">
        <v>479</v>
      </c>
      <c r="M115" s="4" t="s">
        <v>26</v>
      </c>
      <c r="N115" s="4" t="s">
        <v>26</v>
      </c>
      <c r="O115" s="4" t="s">
        <v>783</v>
      </c>
      <c r="P115" s="4" t="s">
        <v>28</v>
      </c>
      <c r="Q115" s="4" t="s">
        <v>18873</v>
      </c>
      <c r="R115" s="4" t="s">
        <v>18886</v>
      </c>
      <c r="S115" s="4" t="s">
        <v>939</v>
      </c>
      <c r="T115" s="4" t="s">
        <v>940</v>
      </c>
    </row>
    <row r="116" spans="1:20" x14ac:dyDescent="0.25">
      <c r="A116" s="7" t="s">
        <v>941</v>
      </c>
      <c r="B116" s="4" t="s">
        <v>943</v>
      </c>
      <c r="C116" s="4" t="s">
        <v>944</v>
      </c>
      <c r="D116" s="4" t="s">
        <v>26</v>
      </c>
      <c r="E116" s="4" t="s">
        <v>26</v>
      </c>
      <c r="F116" s="4">
        <v>22</v>
      </c>
      <c r="G116" s="4" t="s">
        <v>947</v>
      </c>
      <c r="H116" s="4" t="s">
        <v>948</v>
      </c>
      <c r="I116" s="4" t="s">
        <v>946</v>
      </c>
      <c r="J116" s="4" t="s">
        <v>942</v>
      </c>
      <c r="K116" s="4" t="s">
        <v>18866</v>
      </c>
      <c r="L116" s="4" t="s">
        <v>479</v>
      </c>
      <c r="M116" s="4" t="s">
        <v>949</v>
      </c>
      <c r="N116" s="4" t="s">
        <v>26</v>
      </c>
      <c r="O116" s="4" t="s">
        <v>945</v>
      </c>
      <c r="P116" s="4" t="s">
        <v>159</v>
      </c>
      <c r="Q116" s="4" t="s">
        <v>19288</v>
      </c>
      <c r="R116" s="4" t="s">
        <v>18886</v>
      </c>
      <c r="S116" s="4" t="s">
        <v>480</v>
      </c>
      <c r="T116" s="4" t="s">
        <v>950</v>
      </c>
    </row>
    <row r="117" spans="1:20" x14ac:dyDescent="0.25">
      <c r="A117" s="7" t="s">
        <v>951</v>
      </c>
      <c r="B117" s="4" t="s">
        <v>952</v>
      </c>
      <c r="C117" s="4" t="s">
        <v>26</v>
      </c>
      <c r="D117" s="4" t="s">
        <v>26</v>
      </c>
      <c r="E117" s="4" t="s">
        <v>26</v>
      </c>
      <c r="F117" s="4">
        <v>23</v>
      </c>
      <c r="G117" s="4" t="s">
        <v>18929</v>
      </c>
      <c r="H117" s="4" t="s">
        <v>955</v>
      </c>
      <c r="I117" s="4" t="s">
        <v>953</v>
      </c>
      <c r="J117" s="4" t="s">
        <v>18930</v>
      </c>
      <c r="K117" s="4" t="s">
        <v>18866</v>
      </c>
      <c r="L117" s="4" t="s">
        <v>479</v>
      </c>
      <c r="M117" s="4" t="s">
        <v>956</v>
      </c>
      <c r="N117" s="4" t="s">
        <v>26</v>
      </c>
      <c r="O117" s="4" t="s">
        <v>401</v>
      </c>
      <c r="P117" s="4" t="s">
        <v>40</v>
      </c>
      <c r="Q117" s="4" t="s">
        <v>19288</v>
      </c>
      <c r="R117" s="4" t="s">
        <v>18886</v>
      </c>
      <c r="S117" s="4" t="s">
        <v>480</v>
      </c>
      <c r="T117" s="4" t="s">
        <v>18931</v>
      </c>
    </row>
    <row r="118" spans="1:20" x14ac:dyDescent="0.25">
      <c r="A118" s="7" t="s">
        <v>957</v>
      </c>
      <c r="B118" s="4" t="s">
        <v>958</v>
      </c>
      <c r="C118" s="4" t="s">
        <v>26</v>
      </c>
      <c r="D118" s="4" t="s">
        <v>26</v>
      </c>
      <c r="E118" s="4" t="s">
        <v>26</v>
      </c>
      <c r="F118" s="4">
        <v>1</v>
      </c>
      <c r="G118" s="4" t="s">
        <v>26</v>
      </c>
      <c r="H118" s="4" t="s">
        <v>26</v>
      </c>
      <c r="I118" s="4" t="s">
        <v>26</v>
      </c>
      <c r="J118" s="4" t="s">
        <v>26</v>
      </c>
      <c r="K118" s="4" t="s">
        <v>18866</v>
      </c>
      <c r="L118" s="4" t="s">
        <v>563</v>
      </c>
      <c r="M118" s="4" t="s">
        <v>959</v>
      </c>
      <c r="N118" s="4" t="s">
        <v>277</v>
      </c>
      <c r="O118" s="4" t="s">
        <v>192</v>
      </c>
      <c r="P118" s="4" t="s">
        <v>193</v>
      </c>
      <c r="Q118" s="4" t="s">
        <v>19288</v>
      </c>
      <c r="R118" s="4" t="s">
        <v>18888</v>
      </c>
      <c r="S118" s="4" t="s">
        <v>565</v>
      </c>
      <c r="T118" s="4" t="s">
        <v>960</v>
      </c>
    </row>
    <row r="119" spans="1:20" x14ac:dyDescent="0.25">
      <c r="A119" s="7" t="s">
        <v>961</v>
      </c>
      <c r="B119" s="4" t="s">
        <v>962</v>
      </c>
      <c r="C119" s="4" t="s">
        <v>26</v>
      </c>
      <c r="D119" s="4" t="s">
        <v>963</v>
      </c>
      <c r="E119" s="4" t="s">
        <v>209</v>
      </c>
      <c r="F119" s="4">
        <v>19</v>
      </c>
      <c r="G119" s="4" t="s">
        <v>18932</v>
      </c>
      <c r="H119" s="4" t="s">
        <v>139</v>
      </c>
      <c r="I119" s="4" t="s">
        <v>18933</v>
      </c>
      <c r="J119" s="4" t="s">
        <v>18934</v>
      </c>
      <c r="K119" s="4" t="s">
        <v>18866</v>
      </c>
      <c r="L119" s="4" t="s">
        <v>479</v>
      </c>
      <c r="M119" s="4" t="s">
        <v>26</v>
      </c>
      <c r="N119" s="4" t="s">
        <v>26</v>
      </c>
      <c r="O119" s="4" t="s">
        <v>635</v>
      </c>
      <c r="P119" s="4" t="s">
        <v>28</v>
      </c>
      <c r="Q119" s="4" t="s">
        <v>19288</v>
      </c>
      <c r="R119" s="4" t="s">
        <v>18889</v>
      </c>
      <c r="S119" s="4" t="s">
        <v>964</v>
      </c>
      <c r="T119" s="4" t="s">
        <v>18935</v>
      </c>
    </row>
    <row r="120" spans="1:20" x14ac:dyDescent="0.25">
      <c r="A120" s="7" t="s">
        <v>965</v>
      </c>
      <c r="B120" s="4" t="s">
        <v>967</v>
      </c>
      <c r="C120" s="4" t="s">
        <v>968</v>
      </c>
      <c r="D120" s="4" t="s">
        <v>969</v>
      </c>
      <c r="E120" s="4" t="s">
        <v>26</v>
      </c>
      <c r="F120" s="4">
        <v>2</v>
      </c>
      <c r="G120" s="4" t="s">
        <v>26</v>
      </c>
      <c r="H120" s="4" t="s">
        <v>26</v>
      </c>
      <c r="I120" s="4" t="s">
        <v>26</v>
      </c>
      <c r="J120" s="4" t="s">
        <v>966</v>
      </c>
      <c r="K120" s="4" t="s">
        <v>18866</v>
      </c>
      <c r="L120" s="4" t="s">
        <v>563</v>
      </c>
      <c r="M120" s="4" t="s">
        <v>959</v>
      </c>
      <c r="N120" s="4" t="s">
        <v>277</v>
      </c>
      <c r="O120" s="4" t="s">
        <v>970</v>
      </c>
      <c r="P120" s="4" t="s">
        <v>159</v>
      </c>
      <c r="Q120" s="4" t="s">
        <v>19288</v>
      </c>
      <c r="R120" s="4" t="s">
        <v>18889</v>
      </c>
      <c r="S120" s="4" t="s">
        <v>565</v>
      </c>
      <c r="T120" s="4" t="s">
        <v>971</v>
      </c>
    </row>
    <row r="121" spans="1:20" x14ac:dyDescent="0.25">
      <c r="A121" s="7" t="s">
        <v>972</v>
      </c>
      <c r="B121" s="4" t="s">
        <v>974</v>
      </c>
      <c r="C121" s="4" t="s">
        <v>975</v>
      </c>
      <c r="D121" s="4" t="s">
        <v>976</v>
      </c>
      <c r="E121" s="4" t="s">
        <v>26</v>
      </c>
      <c r="F121" s="4">
        <v>38</v>
      </c>
      <c r="G121" s="4" t="s">
        <v>979</v>
      </c>
      <c r="H121" s="4" t="s">
        <v>903</v>
      </c>
      <c r="I121" s="4" t="s">
        <v>978</v>
      </c>
      <c r="J121" s="4" t="s">
        <v>973</v>
      </c>
      <c r="K121" s="4" t="s">
        <v>18866</v>
      </c>
      <c r="L121" s="4" t="s">
        <v>479</v>
      </c>
      <c r="M121" s="4" t="s">
        <v>26</v>
      </c>
      <c r="N121" s="4" t="s">
        <v>26</v>
      </c>
      <c r="O121" s="4" t="s">
        <v>977</v>
      </c>
      <c r="P121" s="4" t="s">
        <v>28</v>
      </c>
      <c r="Q121" s="4" t="s">
        <v>18872</v>
      </c>
      <c r="R121" s="4" t="s">
        <v>18886</v>
      </c>
      <c r="S121" s="4" t="s">
        <v>980</v>
      </c>
      <c r="T121" s="4" t="s">
        <v>981</v>
      </c>
    </row>
    <row r="122" spans="1:20" x14ac:dyDescent="0.25">
      <c r="A122" s="7" t="s">
        <v>982</v>
      </c>
      <c r="B122" s="4" t="s">
        <v>984</v>
      </c>
      <c r="C122" s="4" t="s">
        <v>26</v>
      </c>
      <c r="D122" s="4" t="s">
        <v>985</v>
      </c>
      <c r="E122" s="4" t="s">
        <v>26</v>
      </c>
      <c r="F122" s="4">
        <v>33</v>
      </c>
      <c r="G122" s="4" t="s">
        <v>988</v>
      </c>
      <c r="H122" s="4" t="s">
        <v>903</v>
      </c>
      <c r="I122" s="4" t="s">
        <v>987</v>
      </c>
      <c r="J122" s="4" t="s">
        <v>983</v>
      </c>
      <c r="K122" s="4" t="s">
        <v>18866</v>
      </c>
      <c r="L122" s="4" t="s">
        <v>479</v>
      </c>
      <c r="M122" s="4" t="s">
        <v>277</v>
      </c>
      <c r="N122" s="4" t="s">
        <v>26</v>
      </c>
      <c r="O122" s="4" t="s">
        <v>986</v>
      </c>
      <c r="P122" s="4" t="s">
        <v>28</v>
      </c>
      <c r="Q122" s="4" t="s">
        <v>18872</v>
      </c>
      <c r="R122" s="4" t="s">
        <v>18886</v>
      </c>
      <c r="S122" s="4" t="s">
        <v>989</v>
      </c>
      <c r="T122" s="4" t="s">
        <v>990</v>
      </c>
    </row>
    <row r="123" spans="1:20" x14ac:dyDescent="0.25">
      <c r="A123" s="7" t="s">
        <v>991</v>
      </c>
      <c r="B123" s="4" t="s">
        <v>993</v>
      </c>
      <c r="C123" s="4" t="s">
        <v>26</v>
      </c>
      <c r="D123" s="4" t="s">
        <v>994</v>
      </c>
      <c r="E123" s="4" t="s">
        <v>26</v>
      </c>
      <c r="F123" s="4">
        <v>1</v>
      </c>
      <c r="G123" s="4" t="s">
        <v>996</v>
      </c>
      <c r="H123" s="4" t="s">
        <v>139</v>
      </c>
      <c r="I123" s="4" t="s">
        <v>995</v>
      </c>
      <c r="J123" s="4" t="s">
        <v>992</v>
      </c>
      <c r="K123" s="4" t="s">
        <v>18866</v>
      </c>
      <c r="L123" s="4" t="s">
        <v>479</v>
      </c>
      <c r="M123" s="4" t="s">
        <v>26</v>
      </c>
      <c r="N123" s="4" t="s">
        <v>26</v>
      </c>
      <c r="O123" s="4" t="s">
        <v>192</v>
      </c>
      <c r="P123" s="4" t="s">
        <v>193</v>
      </c>
      <c r="Q123" s="4" t="s">
        <v>19288</v>
      </c>
      <c r="R123" s="4" t="s">
        <v>18888</v>
      </c>
      <c r="S123" s="4" t="s">
        <v>964</v>
      </c>
      <c r="T123" s="4" t="s">
        <v>997</v>
      </c>
    </row>
    <row r="124" spans="1:20" x14ac:dyDescent="0.25">
      <c r="A124" s="7" t="s">
        <v>998</v>
      </c>
      <c r="B124" s="4" t="s">
        <v>1000</v>
      </c>
      <c r="C124" s="4" t="s">
        <v>1001</v>
      </c>
      <c r="D124" s="4" t="s">
        <v>1002</v>
      </c>
      <c r="E124" s="4" t="s">
        <v>26</v>
      </c>
      <c r="F124" s="4">
        <v>22</v>
      </c>
      <c r="G124" s="4" t="s">
        <v>1004</v>
      </c>
      <c r="H124" s="4" t="s">
        <v>1005</v>
      </c>
      <c r="I124" s="4" t="s">
        <v>1003</v>
      </c>
      <c r="J124" s="4" t="s">
        <v>999</v>
      </c>
      <c r="K124" s="4" t="s">
        <v>18866</v>
      </c>
      <c r="L124" s="4" t="s">
        <v>563</v>
      </c>
      <c r="M124" s="4" t="s">
        <v>1006</v>
      </c>
      <c r="N124" s="4" t="s">
        <v>26</v>
      </c>
      <c r="O124" s="4" t="s">
        <v>804</v>
      </c>
      <c r="P124" s="4" t="s">
        <v>28</v>
      </c>
      <c r="Q124" s="4" t="s">
        <v>19288</v>
      </c>
      <c r="R124" s="4" t="s">
        <v>18886</v>
      </c>
      <c r="S124" s="4" t="s">
        <v>1007</v>
      </c>
      <c r="T124" s="4" t="s">
        <v>1008</v>
      </c>
    </row>
    <row r="125" spans="1:20" x14ac:dyDescent="0.25">
      <c r="A125" s="7" t="s">
        <v>1009</v>
      </c>
      <c r="B125" s="4" t="s">
        <v>1011</v>
      </c>
      <c r="C125" s="4" t="s">
        <v>26</v>
      </c>
      <c r="D125" s="4" t="s">
        <v>26</v>
      </c>
      <c r="E125" s="4" t="s">
        <v>1012</v>
      </c>
      <c r="F125" s="4">
        <v>2</v>
      </c>
      <c r="G125" s="4" t="s">
        <v>26</v>
      </c>
      <c r="H125" s="4" t="s">
        <v>139</v>
      </c>
      <c r="I125" s="4" t="s">
        <v>1015</v>
      </c>
      <c r="J125" s="4" t="s">
        <v>1010</v>
      </c>
      <c r="K125" s="4" t="s">
        <v>18866</v>
      </c>
      <c r="L125" s="4" t="s">
        <v>479</v>
      </c>
      <c r="M125" s="4" t="s">
        <v>26</v>
      </c>
      <c r="N125" s="4" t="s">
        <v>26</v>
      </c>
      <c r="O125" s="4" t="s">
        <v>1013</v>
      </c>
      <c r="P125" s="4" t="s">
        <v>1014</v>
      </c>
      <c r="Q125" s="4" t="s">
        <v>18877</v>
      </c>
      <c r="R125" s="4" t="s">
        <v>18889</v>
      </c>
      <c r="S125" s="4" t="s">
        <v>929</v>
      </c>
      <c r="T125" s="4" t="s">
        <v>1016</v>
      </c>
    </row>
    <row r="126" spans="1:20" x14ac:dyDescent="0.25">
      <c r="A126" s="7" t="s">
        <v>1017</v>
      </c>
      <c r="B126" s="4" t="s">
        <v>1019</v>
      </c>
      <c r="C126" s="4" t="s">
        <v>26</v>
      </c>
      <c r="D126" s="4" t="s">
        <v>26</v>
      </c>
      <c r="E126" s="4" t="s">
        <v>26</v>
      </c>
      <c r="F126" s="4">
        <v>1</v>
      </c>
      <c r="G126" s="4" t="s">
        <v>928</v>
      </c>
      <c r="H126" s="4" t="s">
        <v>139</v>
      </c>
      <c r="I126" s="4" t="s">
        <v>1021</v>
      </c>
      <c r="J126" s="4" t="s">
        <v>1018</v>
      </c>
      <c r="K126" s="4" t="s">
        <v>18866</v>
      </c>
      <c r="L126" s="4" t="s">
        <v>479</v>
      </c>
      <c r="M126" s="4" t="s">
        <v>26</v>
      </c>
      <c r="N126" s="4" t="s">
        <v>26</v>
      </c>
      <c r="O126" s="4" t="s">
        <v>1020</v>
      </c>
      <c r="P126" s="4" t="s">
        <v>1020</v>
      </c>
      <c r="Q126" s="4" t="s">
        <v>18870</v>
      </c>
      <c r="R126" s="4" t="s">
        <v>18888</v>
      </c>
      <c r="S126" s="4" t="s">
        <v>480</v>
      </c>
      <c r="T126" s="4" t="s">
        <v>1023</v>
      </c>
    </row>
    <row r="127" spans="1:20" x14ac:dyDescent="0.25">
      <c r="A127" s="7" t="s">
        <v>1024</v>
      </c>
      <c r="B127" s="4" t="s">
        <v>1025</v>
      </c>
      <c r="C127" s="4" t="s">
        <v>26</v>
      </c>
      <c r="D127" s="4" t="s">
        <v>26</v>
      </c>
      <c r="E127" s="4" t="s">
        <v>1026</v>
      </c>
      <c r="F127" s="4">
        <v>1</v>
      </c>
      <c r="G127" s="4" t="s">
        <v>26</v>
      </c>
      <c r="H127" s="4" t="s">
        <v>26</v>
      </c>
      <c r="I127" s="4" t="s">
        <v>26</v>
      </c>
      <c r="J127" s="4" t="s">
        <v>26</v>
      </c>
      <c r="K127" s="4" t="s">
        <v>18866</v>
      </c>
      <c r="L127" s="4" t="s">
        <v>563</v>
      </c>
      <c r="M127" s="4" t="s">
        <v>959</v>
      </c>
      <c r="N127" s="4" t="s">
        <v>277</v>
      </c>
      <c r="O127" s="4" t="s">
        <v>926</v>
      </c>
      <c r="P127" s="4" t="s">
        <v>926</v>
      </c>
      <c r="Q127" s="4" t="s">
        <v>18870</v>
      </c>
      <c r="R127" s="4" t="s">
        <v>18888</v>
      </c>
      <c r="S127" s="4" t="s">
        <v>1027</v>
      </c>
      <c r="T127" s="4" t="s">
        <v>1028</v>
      </c>
    </row>
    <row r="128" spans="1:20" x14ac:dyDescent="0.25">
      <c r="A128" s="7" t="s">
        <v>1029</v>
      </c>
      <c r="B128" s="4" t="s">
        <v>1031</v>
      </c>
      <c r="C128" s="4" t="s">
        <v>1032</v>
      </c>
      <c r="D128" s="4" t="s">
        <v>26</v>
      </c>
      <c r="E128" s="4" t="s">
        <v>26</v>
      </c>
      <c r="F128" s="4">
        <v>2</v>
      </c>
      <c r="G128" s="4" t="s">
        <v>1033</v>
      </c>
      <c r="H128" s="4" t="s">
        <v>139</v>
      </c>
      <c r="I128" s="4" t="s">
        <v>995</v>
      </c>
      <c r="J128" s="4" t="s">
        <v>1030</v>
      </c>
      <c r="K128" s="4" t="s">
        <v>18866</v>
      </c>
      <c r="L128" s="4" t="s">
        <v>479</v>
      </c>
      <c r="M128" s="4" t="s">
        <v>277</v>
      </c>
      <c r="N128" s="4" t="s">
        <v>26</v>
      </c>
      <c r="O128" s="4" t="s">
        <v>680</v>
      </c>
      <c r="P128" s="4" t="s">
        <v>159</v>
      </c>
      <c r="Q128" s="4" t="s">
        <v>19288</v>
      </c>
      <c r="R128" s="4" t="s">
        <v>18888</v>
      </c>
      <c r="S128" s="4" t="s">
        <v>964</v>
      </c>
      <c r="T128" s="4" t="s">
        <v>1034</v>
      </c>
    </row>
    <row r="129" spans="1:20" x14ac:dyDescent="0.25">
      <c r="A129" s="7" t="s">
        <v>1035</v>
      </c>
      <c r="B129" s="4" t="s">
        <v>1037</v>
      </c>
      <c r="C129" s="4" t="s">
        <v>26</v>
      </c>
      <c r="D129" s="4" t="s">
        <v>26</v>
      </c>
      <c r="E129" s="4" t="s">
        <v>26</v>
      </c>
      <c r="F129" s="4">
        <v>3</v>
      </c>
      <c r="G129" s="4" t="s">
        <v>1040</v>
      </c>
      <c r="H129" s="4" t="s">
        <v>1041</v>
      </c>
      <c r="I129" s="4" t="s">
        <v>829</v>
      </c>
      <c r="J129" s="4" t="s">
        <v>1036</v>
      </c>
      <c r="K129" s="4" t="s">
        <v>18866</v>
      </c>
      <c r="L129" s="4" t="s">
        <v>479</v>
      </c>
      <c r="M129" s="4" t="s">
        <v>26</v>
      </c>
      <c r="N129" s="4" t="s">
        <v>26</v>
      </c>
      <c r="O129" s="4" t="s">
        <v>1038</v>
      </c>
      <c r="P129" s="4" t="s">
        <v>1039</v>
      </c>
      <c r="Q129" s="4" t="s">
        <v>18880</v>
      </c>
      <c r="R129" s="4" t="s">
        <v>18888</v>
      </c>
      <c r="S129" s="4" t="s">
        <v>1042</v>
      </c>
      <c r="T129" s="4" t="s">
        <v>1043</v>
      </c>
    </row>
    <row r="130" spans="1:20" x14ac:dyDescent="0.25">
      <c r="A130" s="7" t="s">
        <v>1044</v>
      </c>
      <c r="B130" s="4" t="s">
        <v>1045</v>
      </c>
      <c r="C130" s="4" t="s">
        <v>1046</v>
      </c>
      <c r="D130" s="4" t="s">
        <v>1047</v>
      </c>
      <c r="E130" s="4" t="s">
        <v>26</v>
      </c>
      <c r="F130" s="4">
        <v>21</v>
      </c>
      <c r="G130" s="4" t="s">
        <v>26</v>
      </c>
      <c r="H130" s="4" t="s">
        <v>26</v>
      </c>
      <c r="I130" s="4" t="s">
        <v>26</v>
      </c>
      <c r="J130" s="4" t="s">
        <v>26</v>
      </c>
      <c r="K130" s="4" t="s">
        <v>18866</v>
      </c>
      <c r="L130" s="4" t="s">
        <v>479</v>
      </c>
      <c r="M130" s="4" t="s">
        <v>26</v>
      </c>
      <c r="N130" s="4" t="s">
        <v>26</v>
      </c>
      <c r="O130" s="4" t="s">
        <v>1048</v>
      </c>
      <c r="P130" s="4" t="s">
        <v>289</v>
      </c>
      <c r="Q130" s="4" t="s">
        <v>18879</v>
      </c>
      <c r="R130" s="4" t="s">
        <v>18886</v>
      </c>
      <c r="S130" s="4" t="s">
        <v>1049</v>
      </c>
      <c r="T130" s="4" t="s">
        <v>1050</v>
      </c>
    </row>
    <row r="131" spans="1:20" x14ac:dyDescent="0.25">
      <c r="A131" s="7" t="s">
        <v>1051</v>
      </c>
      <c r="B131" s="4" t="s">
        <v>1052</v>
      </c>
      <c r="C131" s="4" t="s">
        <v>18936</v>
      </c>
      <c r="D131" s="4" t="s">
        <v>26</v>
      </c>
      <c r="E131" s="4" t="s">
        <v>26</v>
      </c>
      <c r="F131" s="4">
        <v>16</v>
      </c>
      <c r="G131" s="4" t="s">
        <v>18937</v>
      </c>
      <c r="H131" s="4" t="s">
        <v>26</v>
      </c>
      <c r="I131" s="4" t="s">
        <v>1053</v>
      </c>
      <c r="J131" s="4" t="s">
        <v>26</v>
      </c>
      <c r="K131" s="4" t="s">
        <v>18866</v>
      </c>
      <c r="L131" s="4" t="s">
        <v>312</v>
      </c>
      <c r="M131" s="4" t="s">
        <v>1055</v>
      </c>
      <c r="N131" s="4" t="s">
        <v>277</v>
      </c>
      <c r="O131" s="4" t="s">
        <v>671</v>
      </c>
      <c r="P131" s="4" t="s">
        <v>40</v>
      </c>
      <c r="Q131" s="4" t="s">
        <v>19288</v>
      </c>
      <c r="R131" s="4" t="s">
        <v>18886</v>
      </c>
      <c r="S131" s="4" t="s">
        <v>1056</v>
      </c>
      <c r="T131" s="4" t="s">
        <v>18938</v>
      </c>
    </row>
    <row r="132" spans="1:20" x14ac:dyDescent="0.25">
      <c r="A132" s="7" t="s">
        <v>1057</v>
      </c>
      <c r="B132" s="4" t="s">
        <v>1058</v>
      </c>
      <c r="C132" s="4" t="s">
        <v>1059</v>
      </c>
      <c r="D132" s="4" t="s">
        <v>26</v>
      </c>
      <c r="E132" s="4" t="s">
        <v>26</v>
      </c>
      <c r="F132" s="4">
        <v>37</v>
      </c>
      <c r="G132" s="4" t="s">
        <v>1062</v>
      </c>
      <c r="H132" s="4" t="s">
        <v>26</v>
      </c>
      <c r="I132" s="4" t="s">
        <v>1061</v>
      </c>
      <c r="J132" s="4" t="s">
        <v>26</v>
      </c>
      <c r="K132" s="4" t="s">
        <v>18866</v>
      </c>
      <c r="L132" s="4" t="s">
        <v>563</v>
      </c>
      <c r="M132" s="4" t="s">
        <v>1006</v>
      </c>
      <c r="N132" s="4" t="s">
        <v>26</v>
      </c>
      <c r="O132" s="4" t="s">
        <v>1060</v>
      </c>
      <c r="P132" s="4" t="s">
        <v>40</v>
      </c>
      <c r="Q132" s="4" t="s">
        <v>19288</v>
      </c>
      <c r="R132" s="4" t="s">
        <v>18886</v>
      </c>
      <c r="S132" s="4" t="s">
        <v>565</v>
      </c>
      <c r="T132" s="4" t="s">
        <v>1063</v>
      </c>
    </row>
    <row r="133" spans="1:20" x14ac:dyDescent="0.25">
      <c r="A133" s="7" t="s">
        <v>1064</v>
      </c>
      <c r="B133" s="4" t="s">
        <v>1065</v>
      </c>
      <c r="C133" s="4" t="s">
        <v>1066</v>
      </c>
      <c r="D133" s="4" t="s">
        <v>26</v>
      </c>
      <c r="E133" s="4" t="s">
        <v>26</v>
      </c>
      <c r="F133" s="4">
        <v>36</v>
      </c>
      <c r="G133" s="4" t="s">
        <v>1068</v>
      </c>
      <c r="H133" s="4" t="s">
        <v>1069</v>
      </c>
      <c r="I133" s="4" t="s">
        <v>1067</v>
      </c>
      <c r="J133" s="4" t="s">
        <v>26</v>
      </c>
      <c r="K133" s="4" t="s">
        <v>18866</v>
      </c>
      <c r="L133" s="4" t="s">
        <v>479</v>
      </c>
      <c r="M133" s="4" t="s">
        <v>277</v>
      </c>
      <c r="N133" s="4" t="s">
        <v>26</v>
      </c>
      <c r="O133" s="4" t="s">
        <v>417</v>
      </c>
      <c r="P133" s="4" t="s">
        <v>28</v>
      </c>
      <c r="Q133" s="4" t="s">
        <v>18874</v>
      </c>
      <c r="R133" s="4" t="s">
        <v>18886</v>
      </c>
      <c r="S133" s="4" t="s">
        <v>1070</v>
      </c>
      <c r="T133" s="4" t="s">
        <v>1071</v>
      </c>
    </row>
    <row r="134" spans="1:20" x14ac:dyDescent="0.25">
      <c r="A134" s="7" t="s">
        <v>1072</v>
      </c>
      <c r="B134" s="4" t="s">
        <v>1074</v>
      </c>
      <c r="C134" s="4" t="s">
        <v>26</v>
      </c>
      <c r="D134" s="4" t="s">
        <v>26</v>
      </c>
      <c r="E134" s="4" t="s">
        <v>26</v>
      </c>
      <c r="F134" s="4">
        <v>25</v>
      </c>
      <c r="G134" s="4" t="s">
        <v>1076</v>
      </c>
      <c r="H134" s="4" t="s">
        <v>420</v>
      </c>
      <c r="I134" s="4" t="s">
        <v>1075</v>
      </c>
      <c r="J134" s="4" t="s">
        <v>1073</v>
      </c>
      <c r="K134" s="4" t="s">
        <v>18866</v>
      </c>
      <c r="L134" s="4" t="s">
        <v>479</v>
      </c>
      <c r="M134" s="4" t="s">
        <v>1077</v>
      </c>
      <c r="N134" s="4" t="s">
        <v>26</v>
      </c>
      <c r="O134" s="4" t="s">
        <v>232</v>
      </c>
      <c r="P134" s="4" t="s">
        <v>28</v>
      </c>
      <c r="Q134" s="4" t="s">
        <v>19288</v>
      </c>
      <c r="R134" s="4" t="s">
        <v>18886</v>
      </c>
      <c r="S134" s="4" t="s">
        <v>480</v>
      </c>
      <c r="T134" s="4" t="s">
        <v>1078</v>
      </c>
    </row>
    <row r="135" spans="1:20" x14ac:dyDescent="0.25">
      <c r="A135" s="7" t="s">
        <v>1079</v>
      </c>
      <c r="B135" s="4" t="s">
        <v>1081</v>
      </c>
      <c r="C135" s="4" t="s">
        <v>1082</v>
      </c>
      <c r="D135" s="4" t="s">
        <v>1083</v>
      </c>
      <c r="E135" s="4" t="s">
        <v>26</v>
      </c>
      <c r="F135" s="4">
        <v>26</v>
      </c>
      <c r="G135" s="4" t="s">
        <v>1086</v>
      </c>
      <c r="H135" s="4" t="s">
        <v>1087</v>
      </c>
      <c r="I135" s="4" t="s">
        <v>1085</v>
      </c>
      <c r="J135" s="4" t="s">
        <v>1080</v>
      </c>
      <c r="K135" s="4" t="s">
        <v>18866</v>
      </c>
      <c r="L135" s="4" t="s">
        <v>479</v>
      </c>
      <c r="M135" s="4" t="s">
        <v>26</v>
      </c>
      <c r="N135" s="4" t="s">
        <v>26</v>
      </c>
      <c r="O135" s="4" t="s">
        <v>1084</v>
      </c>
      <c r="P135" s="4" t="s">
        <v>320</v>
      </c>
      <c r="Q135" s="4" t="s">
        <v>18881</v>
      </c>
      <c r="R135" s="4" t="s">
        <v>18886</v>
      </c>
      <c r="S135" s="4" t="s">
        <v>1088</v>
      </c>
      <c r="T135" s="4" t="s">
        <v>1089</v>
      </c>
    </row>
    <row r="136" spans="1:20" x14ac:dyDescent="0.25">
      <c r="A136" s="7" t="s">
        <v>1090</v>
      </c>
      <c r="B136" s="4" t="s">
        <v>1092</v>
      </c>
      <c r="C136" s="4" t="s">
        <v>26</v>
      </c>
      <c r="D136" s="4" t="s">
        <v>1093</v>
      </c>
      <c r="E136" s="4" t="s">
        <v>26</v>
      </c>
      <c r="F136" s="4">
        <v>23</v>
      </c>
      <c r="G136" s="4" t="s">
        <v>1096</v>
      </c>
      <c r="H136" s="4" t="s">
        <v>420</v>
      </c>
      <c r="I136" s="4" t="s">
        <v>1095</v>
      </c>
      <c r="J136" s="4" t="s">
        <v>1091</v>
      </c>
      <c r="K136" s="4" t="s">
        <v>18866</v>
      </c>
      <c r="L136" s="4" t="s">
        <v>479</v>
      </c>
      <c r="M136" s="4" t="s">
        <v>1097</v>
      </c>
      <c r="N136" s="4" t="s">
        <v>26</v>
      </c>
      <c r="O136" s="4" t="s">
        <v>1094</v>
      </c>
      <c r="P136" s="4" t="s">
        <v>466</v>
      </c>
      <c r="Q136" s="4" t="s">
        <v>19288</v>
      </c>
      <c r="R136" s="4" t="s">
        <v>18886</v>
      </c>
      <c r="S136" s="4" t="s">
        <v>480</v>
      </c>
      <c r="T136" s="4" t="s">
        <v>1098</v>
      </c>
    </row>
    <row r="137" spans="1:20" x14ac:dyDescent="0.25">
      <c r="A137" s="7" t="s">
        <v>1099</v>
      </c>
      <c r="B137" s="4" t="s">
        <v>1100</v>
      </c>
      <c r="C137" s="4" t="s">
        <v>26</v>
      </c>
      <c r="D137" s="4" t="s">
        <v>26</v>
      </c>
      <c r="E137" s="4" t="s">
        <v>26</v>
      </c>
      <c r="F137" s="4">
        <v>5</v>
      </c>
      <c r="G137" s="4" t="s">
        <v>26</v>
      </c>
      <c r="H137" s="4" t="s">
        <v>26</v>
      </c>
      <c r="I137" s="4" t="s">
        <v>26</v>
      </c>
      <c r="J137" s="4" t="s">
        <v>26</v>
      </c>
      <c r="K137" s="4" t="s">
        <v>18866</v>
      </c>
      <c r="L137" s="4" t="s">
        <v>1102</v>
      </c>
      <c r="M137" s="4" t="s">
        <v>26</v>
      </c>
      <c r="N137" s="4" t="s">
        <v>26</v>
      </c>
      <c r="O137" s="4" t="s">
        <v>1101</v>
      </c>
      <c r="P137" s="4" t="s">
        <v>159</v>
      </c>
      <c r="Q137" s="4" t="s">
        <v>19288</v>
      </c>
      <c r="R137" s="4" t="s">
        <v>18886</v>
      </c>
      <c r="S137" s="4" t="s">
        <v>1103</v>
      </c>
      <c r="T137" s="4" t="s">
        <v>1104</v>
      </c>
    </row>
    <row r="138" spans="1:20" x14ac:dyDescent="0.25">
      <c r="A138" s="7" t="s">
        <v>1105</v>
      </c>
      <c r="B138" s="4" t="s">
        <v>1107</v>
      </c>
      <c r="C138" s="4" t="s">
        <v>26</v>
      </c>
      <c r="D138" s="4" t="s">
        <v>1108</v>
      </c>
      <c r="E138" s="4" t="s">
        <v>26</v>
      </c>
      <c r="F138" s="4">
        <v>12</v>
      </c>
      <c r="G138" s="4" t="s">
        <v>1111</v>
      </c>
      <c r="H138" s="4" t="s">
        <v>903</v>
      </c>
      <c r="I138" s="4" t="s">
        <v>1110</v>
      </c>
      <c r="J138" s="4" t="s">
        <v>1106</v>
      </c>
      <c r="K138" s="4" t="s">
        <v>18866</v>
      </c>
      <c r="L138" s="4" t="s">
        <v>479</v>
      </c>
      <c r="M138" s="4" t="s">
        <v>26</v>
      </c>
      <c r="N138" s="4" t="s">
        <v>26</v>
      </c>
      <c r="O138" s="4" t="s">
        <v>1109</v>
      </c>
      <c r="P138" s="4" t="s">
        <v>222</v>
      </c>
      <c r="Q138" s="4" t="s">
        <v>18874</v>
      </c>
      <c r="R138" s="4" t="s">
        <v>18886</v>
      </c>
      <c r="S138" s="4" t="s">
        <v>1112</v>
      </c>
      <c r="T138" s="4" t="s">
        <v>1113</v>
      </c>
    </row>
    <row r="139" spans="1:20" x14ac:dyDescent="0.25">
      <c r="A139" s="7" t="s">
        <v>1114</v>
      </c>
      <c r="B139" s="4" t="s">
        <v>1116</v>
      </c>
      <c r="C139" s="4" t="s">
        <v>26</v>
      </c>
      <c r="D139" s="4" t="s">
        <v>1117</v>
      </c>
      <c r="E139" s="4" t="s">
        <v>26</v>
      </c>
      <c r="F139" s="4">
        <v>1</v>
      </c>
      <c r="G139" s="4" t="s">
        <v>1120</v>
      </c>
      <c r="H139" s="4" t="s">
        <v>139</v>
      </c>
      <c r="I139" s="4" t="s">
        <v>26</v>
      </c>
      <c r="J139" s="4" t="s">
        <v>1115</v>
      </c>
      <c r="K139" s="4" t="s">
        <v>18866</v>
      </c>
      <c r="L139" s="4" t="s">
        <v>514</v>
      </c>
      <c r="M139" s="4" t="s">
        <v>122</v>
      </c>
      <c r="N139" s="4" t="s">
        <v>26</v>
      </c>
      <c r="O139" s="4" t="s">
        <v>1118</v>
      </c>
      <c r="P139" s="4" t="s">
        <v>1119</v>
      </c>
      <c r="Q139" s="4" t="s">
        <v>19288</v>
      </c>
      <c r="R139" s="4" t="s">
        <v>18887</v>
      </c>
      <c r="S139" s="4" t="s">
        <v>1121</v>
      </c>
      <c r="T139" s="4" t="s">
        <v>1122</v>
      </c>
    </row>
    <row r="140" spans="1:20" x14ac:dyDescent="0.25">
      <c r="A140" s="7" t="s">
        <v>1123</v>
      </c>
      <c r="B140" s="4" t="s">
        <v>1125</v>
      </c>
      <c r="C140" s="4" t="s">
        <v>26</v>
      </c>
      <c r="D140" s="4" t="s">
        <v>26</v>
      </c>
      <c r="E140" s="4" t="s">
        <v>26</v>
      </c>
      <c r="F140" s="4">
        <v>18</v>
      </c>
      <c r="G140" s="4" t="s">
        <v>1128</v>
      </c>
      <c r="H140" s="4" t="s">
        <v>1129</v>
      </c>
      <c r="I140" s="4" t="s">
        <v>1127</v>
      </c>
      <c r="J140" s="4" t="s">
        <v>1124</v>
      </c>
      <c r="K140" s="4" t="s">
        <v>18866</v>
      </c>
      <c r="L140" s="4" t="s">
        <v>479</v>
      </c>
      <c r="M140" s="4" t="s">
        <v>1130</v>
      </c>
      <c r="N140" s="4" t="s">
        <v>26</v>
      </c>
      <c r="O140" s="4" t="s">
        <v>1126</v>
      </c>
      <c r="P140" s="4" t="s">
        <v>40</v>
      </c>
      <c r="Q140" s="4" t="s">
        <v>19288</v>
      </c>
      <c r="R140" s="4" t="s">
        <v>18886</v>
      </c>
      <c r="S140" s="4" t="s">
        <v>480</v>
      </c>
      <c r="T140" s="4" t="s">
        <v>1131</v>
      </c>
    </row>
    <row r="141" spans="1:20" x14ac:dyDescent="0.25">
      <c r="A141" s="7" t="s">
        <v>1132</v>
      </c>
      <c r="B141" s="4" t="s">
        <v>1134</v>
      </c>
      <c r="C141" s="4" t="s">
        <v>26</v>
      </c>
      <c r="D141" s="4" t="s">
        <v>1135</v>
      </c>
      <c r="E141" s="4" t="s">
        <v>26</v>
      </c>
      <c r="F141" s="4">
        <v>1</v>
      </c>
      <c r="G141" s="4" t="s">
        <v>26</v>
      </c>
      <c r="H141" s="4" t="s">
        <v>139</v>
      </c>
      <c r="I141" s="4" t="s">
        <v>1136</v>
      </c>
      <c r="J141" s="4" t="s">
        <v>1133</v>
      </c>
      <c r="K141" s="4" t="s">
        <v>18868</v>
      </c>
      <c r="L141" s="4" t="s">
        <v>479</v>
      </c>
      <c r="M141" s="4" t="s">
        <v>26</v>
      </c>
      <c r="N141" s="4" t="s">
        <v>26</v>
      </c>
      <c r="O141" s="4" t="s">
        <v>1039</v>
      </c>
      <c r="P141" s="4" t="s">
        <v>1039</v>
      </c>
      <c r="Q141" s="4" t="s">
        <v>19288</v>
      </c>
      <c r="R141" s="4" t="s">
        <v>18886</v>
      </c>
      <c r="S141" s="4" t="s">
        <v>480</v>
      </c>
      <c r="T141" s="4" t="s">
        <v>1137</v>
      </c>
    </row>
    <row r="142" spans="1:20" x14ac:dyDescent="0.25">
      <c r="A142" s="7" t="s">
        <v>1138</v>
      </c>
      <c r="B142" s="4" t="s">
        <v>1140</v>
      </c>
      <c r="C142" s="4" t="s">
        <v>26</v>
      </c>
      <c r="D142" s="4" t="s">
        <v>26</v>
      </c>
      <c r="E142" s="4" t="s">
        <v>26</v>
      </c>
      <c r="F142" s="4">
        <v>14</v>
      </c>
      <c r="G142" s="4" t="s">
        <v>1143</v>
      </c>
      <c r="H142" s="4" t="s">
        <v>454</v>
      </c>
      <c r="I142" s="4" t="s">
        <v>1142</v>
      </c>
      <c r="J142" s="4" t="s">
        <v>1139</v>
      </c>
      <c r="K142" s="4" t="s">
        <v>18866</v>
      </c>
      <c r="L142" s="4" t="s">
        <v>455</v>
      </c>
      <c r="M142" s="4" t="s">
        <v>456</v>
      </c>
      <c r="N142" s="4" t="s">
        <v>1144</v>
      </c>
      <c r="O142" s="4" t="s">
        <v>1141</v>
      </c>
      <c r="P142" s="4" t="s">
        <v>28</v>
      </c>
      <c r="Q142" s="4" t="s">
        <v>19288</v>
      </c>
      <c r="R142" s="4" t="s">
        <v>18886</v>
      </c>
      <c r="S142" s="4" t="s">
        <v>458</v>
      </c>
      <c r="T142" s="4" t="s">
        <v>1145</v>
      </c>
    </row>
    <row r="143" spans="1:20" x14ac:dyDescent="0.25">
      <c r="A143" s="7" t="s">
        <v>1146</v>
      </c>
      <c r="B143" s="4" t="s">
        <v>1147</v>
      </c>
      <c r="C143" s="4" t="s">
        <v>1148</v>
      </c>
      <c r="D143" s="4" t="s">
        <v>26</v>
      </c>
      <c r="E143" s="4" t="s">
        <v>26</v>
      </c>
      <c r="F143" s="4">
        <v>31</v>
      </c>
      <c r="G143" s="4" t="s">
        <v>26</v>
      </c>
      <c r="H143" s="4" t="s">
        <v>26</v>
      </c>
      <c r="I143" s="4" t="s">
        <v>26</v>
      </c>
      <c r="J143" s="4" t="s">
        <v>26</v>
      </c>
      <c r="K143" s="4" t="s">
        <v>18866</v>
      </c>
      <c r="L143" s="4" t="s">
        <v>224</v>
      </c>
      <c r="M143" s="4" t="s">
        <v>225</v>
      </c>
      <c r="N143" s="4" t="s">
        <v>630</v>
      </c>
      <c r="O143" s="4" t="s">
        <v>1149</v>
      </c>
      <c r="P143" s="4" t="s">
        <v>1150</v>
      </c>
      <c r="Q143" s="4" t="s">
        <v>19288</v>
      </c>
      <c r="R143" s="4" t="s">
        <v>18886</v>
      </c>
      <c r="S143" s="4" t="s">
        <v>227</v>
      </c>
      <c r="T143" s="4" t="s">
        <v>1151</v>
      </c>
    </row>
    <row r="144" spans="1:20" x14ac:dyDescent="0.25">
      <c r="A144" s="7" t="s">
        <v>1152</v>
      </c>
      <c r="B144" s="4" t="s">
        <v>1153</v>
      </c>
      <c r="C144" s="4" t="s">
        <v>26</v>
      </c>
      <c r="D144" s="4" t="s">
        <v>26</v>
      </c>
      <c r="E144" s="4" t="s">
        <v>26</v>
      </c>
      <c r="F144" s="4">
        <v>1</v>
      </c>
      <c r="G144" s="4" t="s">
        <v>1155</v>
      </c>
      <c r="H144" s="4" t="s">
        <v>26</v>
      </c>
      <c r="I144" s="4" t="s">
        <v>1154</v>
      </c>
      <c r="J144" s="4" t="s">
        <v>26</v>
      </c>
      <c r="K144" s="4" t="s">
        <v>18866</v>
      </c>
      <c r="L144" s="4" t="s">
        <v>224</v>
      </c>
      <c r="M144" s="4" t="s">
        <v>225</v>
      </c>
      <c r="N144" s="4" t="s">
        <v>630</v>
      </c>
      <c r="O144" s="4" t="s">
        <v>108</v>
      </c>
      <c r="P144" s="4" t="s">
        <v>108</v>
      </c>
      <c r="Q144" s="4" t="s">
        <v>18876</v>
      </c>
      <c r="R144" s="4" t="s">
        <v>18888</v>
      </c>
      <c r="S144" s="4" t="s">
        <v>1156</v>
      </c>
      <c r="T144" s="4" t="s">
        <v>1157</v>
      </c>
    </row>
    <row r="145" spans="1:20" x14ac:dyDescent="0.25">
      <c r="A145" s="7" t="s">
        <v>1158</v>
      </c>
      <c r="B145" s="4" t="s">
        <v>1160</v>
      </c>
      <c r="C145" s="4" t="s">
        <v>26</v>
      </c>
      <c r="D145" s="4" t="s">
        <v>26</v>
      </c>
      <c r="E145" s="4" t="s">
        <v>26</v>
      </c>
      <c r="F145" s="4">
        <v>10</v>
      </c>
      <c r="G145" s="4" t="s">
        <v>1162</v>
      </c>
      <c r="H145" s="4" t="s">
        <v>1163</v>
      </c>
      <c r="I145" s="4" t="s">
        <v>1161</v>
      </c>
      <c r="J145" s="4" t="s">
        <v>1159</v>
      </c>
      <c r="K145" s="4" t="s">
        <v>18866</v>
      </c>
      <c r="L145" s="4" t="s">
        <v>324</v>
      </c>
      <c r="M145" s="4" t="s">
        <v>1164</v>
      </c>
      <c r="N145" s="4" t="s">
        <v>1165</v>
      </c>
      <c r="O145" s="4" t="s">
        <v>735</v>
      </c>
      <c r="P145" s="4" t="s">
        <v>320</v>
      </c>
      <c r="Q145" s="4" t="s">
        <v>19288</v>
      </c>
      <c r="R145" s="4" t="s">
        <v>18886</v>
      </c>
      <c r="S145" s="4" t="s">
        <v>327</v>
      </c>
      <c r="T145" s="4" t="s">
        <v>1166</v>
      </c>
    </row>
    <row r="146" spans="1:20" x14ac:dyDescent="0.25">
      <c r="A146" s="7" t="s">
        <v>1167</v>
      </c>
      <c r="B146" s="4" t="s">
        <v>1169</v>
      </c>
      <c r="C146" s="4" t="s">
        <v>26</v>
      </c>
      <c r="D146" s="4" t="s">
        <v>26</v>
      </c>
      <c r="E146" s="4" t="s">
        <v>26</v>
      </c>
      <c r="F146" s="4">
        <v>10</v>
      </c>
      <c r="G146" s="4" t="s">
        <v>1172</v>
      </c>
      <c r="H146" s="4" t="s">
        <v>1173</v>
      </c>
      <c r="I146" s="4" t="s">
        <v>1171</v>
      </c>
      <c r="J146" s="4" t="s">
        <v>1168</v>
      </c>
      <c r="K146" s="4" t="s">
        <v>18866</v>
      </c>
      <c r="L146" s="4" t="s">
        <v>290</v>
      </c>
      <c r="M146" s="4" t="s">
        <v>1174</v>
      </c>
      <c r="N146" s="4" t="s">
        <v>1175</v>
      </c>
      <c r="O146" s="4" t="s">
        <v>1170</v>
      </c>
      <c r="P146" s="4" t="s">
        <v>289</v>
      </c>
      <c r="Q146" s="4" t="s">
        <v>19288</v>
      </c>
      <c r="R146" s="4" t="s">
        <v>18886</v>
      </c>
      <c r="S146" s="4" t="s">
        <v>405</v>
      </c>
      <c r="T146" s="4" t="s">
        <v>1176</v>
      </c>
    </row>
    <row r="147" spans="1:20" x14ac:dyDescent="0.25">
      <c r="A147" s="7" t="s">
        <v>1177</v>
      </c>
      <c r="B147" s="4" t="s">
        <v>1179</v>
      </c>
      <c r="C147" s="4" t="s">
        <v>26</v>
      </c>
      <c r="D147" s="4" t="s">
        <v>26</v>
      </c>
      <c r="E147" s="4" t="s">
        <v>26</v>
      </c>
      <c r="F147" s="4">
        <v>14</v>
      </c>
      <c r="G147" s="4" t="s">
        <v>1182</v>
      </c>
      <c r="H147" s="4" t="s">
        <v>1183</v>
      </c>
      <c r="I147" s="4" t="s">
        <v>1181</v>
      </c>
      <c r="J147" s="4" t="s">
        <v>1178</v>
      </c>
      <c r="K147" s="4" t="s">
        <v>18866</v>
      </c>
      <c r="L147" s="4" t="s">
        <v>76</v>
      </c>
      <c r="M147" s="4" t="s">
        <v>1184</v>
      </c>
      <c r="N147" s="4" t="s">
        <v>1185</v>
      </c>
      <c r="O147" s="4" t="s">
        <v>1180</v>
      </c>
      <c r="P147" s="4" t="s">
        <v>129</v>
      </c>
      <c r="Q147" s="4" t="s">
        <v>19288</v>
      </c>
      <c r="R147" s="4" t="s">
        <v>18886</v>
      </c>
      <c r="S147" s="4" t="s">
        <v>79</v>
      </c>
      <c r="T147" s="4" t="s">
        <v>1186</v>
      </c>
    </row>
    <row r="148" spans="1:20" x14ac:dyDescent="0.25">
      <c r="A148" s="7" t="s">
        <v>1187</v>
      </c>
      <c r="B148" s="4" t="s">
        <v>1188</v>
      </c>
      <c r="C148" s="4" t="s">
        <v>1189</v>
      </c>
      <c r="D148" s="4" t="s">
        <v>26</v>
      </c>
      <c r="E148" s="4" t="s">
        <v>26</v>
      </c>
      <c r="F148" s="4">
        <v>17</v>
      </c>
      <c r="G148" s="4" t="s">
        <v>26</v>
      </c>
      <c r="H148" s="4" t="s">
        <v>26</v>
      </c>
      <c r="I148" s="4" t="s">
        <v>1190</v>
      </c>
      <c r="J148" s="4" t="s">
        <v>26</v>
      </c>
      <c r="K148" s="4" t="s">
        <v>18866</v>
      </c>
      <c r="L148" s="4" t="s">
        <v>224</v>
      </c>
      <c r="M148" s="4" t="s">
        <v>225</v>
      </c>
      <c r="N148" s="4" t="s">
        <v>630</v>
      </c>
      <c r="O148" s="4" t="s">
        <v>39</v>
      </c>
      <c r="P148" s="4" t="s">
        <v>40</v>
      </c>
      <c r="Q148" s="4" t="s">
        <v>19288</v>
      </c>
      <c r="R148" s="4" t="s">
        <v>18890</v>
      </c>
      <c r="S148" s="4" t="s">
        <v>227</v>
      </c>
      <c r="T148" s="4" t="s">
        <v>1191</v>
      </c>
    </row>
    <row r="149" spans="1:20" x14ac:dyDescent="0.25">
      <c r="A149" s="7" t="s">
        <v>1192</v>
      </c>
      <c r="B149" s="4" t="s">
        <v>1194</v>
      </c>
      <c r="C149" s="4" t="s">
        <v>26</v>
      </c>
      <c r="D149" s="4" t="s">
        <v>26</v>
      </c>
      <c r="E149" s="4" t="s">
        <v>26</v>
      </c>
      <c r="F149" s="4">
        <v>1</v>
      </c>
      <c r="G149" s="4" t="s">
        <v>26</v>
      </c>
      <c r="H149" s="4" t="s">
        <v>139</v>
      </c>
      <c r="I149" s="4" t="s">
        <v>1195</v>
      </c>
      <c r="J149" s="4" t="s">
        <v>1193</v>
      </c>
      <c r="K149" s="4" t="s">
        <v>18866</v>
      </c>
      <c r="L149" s="4" t="s">
        <v>112</v>
      </c>
      <c r="M149" s="4" t="s">
        <v>26</v>
      </c>
      <c r="N149" s="4" t="s">
        <v>26</v>
      </c>
      <c r="O149" s="4" t="s">
        <v>159</v>
      </c>
      <c r="P149" s="4" t="s">
        <v>159</v>
      </c>
      <c r="Q149" s="4" t="s">
        <v>19288</v>
      </c>
      <c r="R149" s="4" t="s">
        <v>18888</v>
      </c>
      <c r="S149" s="4" t="s">
        <v>386</v>
      </c>
      <c r="T149" s="4" t="s">
        <v>1196</v>
      </c>
    </row>
    <row r="150" spans="1:20" x14ac:dyDescent="0.25">
      <c r="A150" s="7" t="s">
        <v>1197</v>
      </c>
      <c r="B150" s="4" t="s">
        <v>1199</v>
      </c>
      <c r="C150" s="4" t="s">
        <v>26</v>
      </c>
      <c r="D150" s="4" t="s">
        <v>26</v>
      </c>
      <c r="E150" s="4" t="s">
        <v>26</v>
      </c>
      <c r="F150" s="4">
        <v>9</v>
      </c>
      <c r="G150" s="4" t="s">
        <v>1202</v>
      </c>
      <c r="H150" s="4" t="s">
        <v>1203</v>
      </c>
      <c r="I150" s="4" t="s">
        <v>1201</v>
      </c>
      <c r="J150" s="4" t="s">
        <v>1198</v>
      </c>
      <c r="K150" s="4" t="s">
        <v>18866</v>
      </c>
      <c r="L150" s="4" t="s">
        <v>51</v>
      </c>
      <c r="M150" s="4" t="s">
        <v>1204</v>
      </c>
      <c r="N150" s="4" t="s">
        <v>26</v>
      </c>
      <c r="O150" s="4" t="s">
        <v>1200</v>
      </c>
      <c r="P150" s="4" t="s">
        <v>40</v>
      </c>
      <c r="Q150" s="4" t="s">
        <v>19288</v>
      </c>
      <c r="R150" s="4" t="s">
        <v>18886</v>
      </c>
      <c r="S150" s="4" t="s">
        <v>1205</v>
      </c>
      <c r="T150" s="4" t="s">
        <v>1206</v>
      </c>
    </row>
    <row r="151" spans="1:20" x14ac:dyDescent="0.25">
      <c r="A151" s="7" t="s">
        <v>1207</v>
      </c>
      <c r="B151" s="4" t="s">
        <v>1209</v>
      </c>
      <c r="C151" s="4" t="s">
        <v>26</v>
      </c>
      <c r="D151" s="4" t="s">
        <v>26</v>
      </c>
      <c r="E151" s="4" t="s">
        <v>26</v>
      </c>
      <c r="F151" s="4">
        <v>22</v>
      </c>
      <c r="G151" s="4" t="s">
        <v>1211</v>
      </c>
      <c r="H151" s="4" t="s">
        <v>363</v>
      </c>
      <c r="I151" s="4" t="s">
        <v>1210</v>
      </c>
      <c r="J151" s="4" t="s">
        <v>1208</v>
      </c>
      <c r="K151" s="4" t="s">
        <v>18866</v>
      </c>
      <c r="L151" s="4" t="s">
        <v>479</v>
      </c>
      <c r="M151" s="4" t="s">
        <v>594</v>
      </c>
      <c r="N151" s="4" t="s">
        <v>26</v>
      </c>
      <c r="O151" s="4" t="s">
        <v>804</v>
      </c>
      <c r="P151" s="4" t="s">
        <v>28</v>
      </c>
      <c r="Q151" s="4" t="s">
        <v>19288</v>
      </c>
      <c r="R151" s="4" t="s">
        <v>18886</v>
      </c>
      <c r="S151" s="4" t="s">
        <v>480</v>
      </c>
      <c r="T151" s="4" t="s">
        <v>1212</v>
      </c>
    </row>
    <row r="152" spans="1:20" x14ac:dyDescent="0.25">
      <c r="A152" s="7" t="s">
        <v>1213</v>
      </c>
      <c r="B152" s="4" t="s">
        <v>1215</v>
      </c>
      <c r="C152" s="4" t="s">
        <v>26</v>
      </c>
      <c r="D152" s="4" t="s">
        <v>26</v>
      </c>
      <c r="E152" s="4" t="s">
        <v>33</v>
      </c>
      <c r="F152" s="4">
        <v>1</v>
      </c>
      <c r="G152" s="4" t="s">
        <v>26</v>
      </c>
      <c r="H152" s="4" t="s">
        <v>139</v>
      </c>
      <c r="I152" s="4" t="s">
        <v>829</v>
      </c>
      <c r="J152" s="4" t="s">
        <v>1214</v>
      </c>
      <c r="K152" s="4" t="s">
        <v>18866</v>
      </c>
      <c r="L152" s="4" t="s">
        <v>479</v>
      </c>
      <c r="M152" s="4" t="s">
        <v>26</v>
      </c>
      <c r="N152" s="4" t="s">
        <v>26</v>
      </c>
      <c r="O152" s="4" t="s">
        <v>1216</v>
      </c>
      <c r="P152" s="4" t="s">
        <v>1217</v>
      </c>
      <c r="Q152" s="4" t="s">
        <v>19288</v>
      </c>
      <c r="R152" s="4" t="s">
        <v>18888</v>
      </c>
      <c r="S152" s="4" t="s">
        <v>480</v>
      </c>
      <c r="T152" s="4" t="s">
        <v>1218</v>
      </c>
    </row>
    <row r="153" spans="1:20" x14ac:dyDescent="0.25">
      <c r="A153" s="7" t="s">
        <v>1219</v>
      </c>
      <c r="B153" s="4" t="s">
        <v>1221</v>
      </c>
      <c r="C153" s="4" t="s">
        <v>26</v>
      </c>
      <c r="D153" s="4" t="s">
        <v>26</v>
      </c>
      <c r="E153" s="4" t="s">
        <v>26</v>
      </c>
      <c r="F153" s="4">
        <v>23</v>
      </c>
      <c r="G153" s="4" t="s">
        <v>1223</v>
      </c>
      <c r="H153" s="4" t="s">
        <v>169</v>
      </c>
      <c r="I153" s="4" t="s">
        <v>1222</v>
      </c>
      <c r="J153" s="4" t="s">
        <v>1220</v>
      </c>
      <c r="K153" s="4" t="s">
        <v>18866</v>
      </c>
      <c r="L153" s="4" t="s">
        <v>121</v>
      </c>
      <c r="M153" s="4" t="s">
        <v>1224</v>
      </c>
      <c r="N153" s="4" t="s">
        <v>26</v>
      </c>
      <c r="O153" s="4" t="s">
        <v>401</v>
      </c>
      <c r="P153" s="4" t="s">
        <v>40</v>
      </c>
      <c r="Q153" s="4" t="s">
        <v>19288</v>
      </c>
      <c r="R153" s="4" t="s">
        <v>18886</v>
      </c>
      <c r="S153" s="4" t="s">
        <v>123</v>
      </c>
      <c r="T153" s="4" t="s">
        <v>1225</v>
      </c>
    </row>
    <row r="154" spans="1:20" x14ac:dyDescent="0.25">
      <c r="A154" s="7" t="s">
        <v>1226</v>
      </c>
      <c r="B154" s="4" t="s">
        <v>1228</v>
      </c>
      <c r="C154" s="4" t="s">
        <v>1229</v>
      </c>
      <c r="D154" s="4" t="s">
        <v>26</v>
      </c>
      <c r="E154" s="4" t="s">
        <v>26</v>
      </c>
      <c r="F154" s="4">
        <v>14</v>
      </c>
      <c r="G154" s="4" t="s">
        <v>1231</v>
      </c>
      <c r="H154" s="4" t="s">
        <v>1232</v>
      </c>
      <c r="I154" s="4" t="s">
        <v>1230</v>
      </c>
      <c r="J154" s="4" t="s">
        <v>1227</v>
      </c>
      <c r="K154" s="4" t="s">
        <v>18866</v>
      </c>
      <c r="L154" s="4" t="s">
        <v>555</v>
      </c>
      <c r="M154" s="4" t="s">
        <v>1233</v>
      </c>
      <c r="N154" s="4" t="s">
        <v>1234</v>
      </c>
      <c r="O154" s="4" t="s">
        <v>551</v>
      </c>
      <c r="P154" s="4" t="s">
        <v>40</v>
      </c>
      <c r="Q154" s="4" t="s">
        <v>19288</v>
      </c>
      <c r="R154" s="4" t="s">
        <v>18886</v>
      </c>
      <c r="S154" s="4" t="s">
        <v>557</v>
      </c>
      <c r="T154" s="4" t="s">
        <v>1235</v>
      </c>
    </row>
    <row r="155" spans="1:20" x14ac:dyDescent="0.25">
      <c r="A155" s="7" t="s">
        <v>1236</v>
      </c>
      <c r="B155" s="4" t="s">
        <v>908</v>
      </c>
      <c r="C155" s="4" t="s">
        <v>26</v>
      </c>
      <c r="D155" s="4" t="s">
        <v>26</v>
      </c>
      <c r="E155" s="4" t="s">
        <v>1238</v>
      </c>
      <c r="F155" s="4">
        <v>2</v>
      </c>
      <c r="G155" s="4" t="s">
        <v>26</v>
      </c>
      <c r="H155" s="4" t="s">
        <v>139</v>
      </c>
      <c r="I155" s="4" t="s">
        <v>1240</v>
      </c>
      <c r="J155" s="4" t="s">
        <v>1237</v>
      </c>
      <c r="K155" s="4" t="s">
        <v>18866</v>
      </c>
      <c r="L155" s="4" t="s">
        <v>479</v>
      </c>
      <c r="M155" s="4" t="s">
        <v>26</v>
      </c>
      <c r="N155" s="4" t="s">
        <v>26</v>
      </c>
      <c r="O155" s="4" t="s">
        <v>1239</v>
      </c>
      <c r="P155" s="4" t="s">
        <v>1239</v>
      </c>
      <c r="Q155" s="4" t="s">
        <v>18878</v>
      </c>
      <c r="R155" s="4" t="s">
        <v>18889</v>
      </c>
      <c r="S155" s="4" t="s">
        <v>912</v>
      </c>
      <c r="T155" s="4" t="s">
        <v>1241</v>
      </c>
    </row>
    <row r="156" spans="1:20" x14ac:dyDescent="0.25">
      <c r="A156" s="7" t="s">
        <v>1242</v>
      </c>
      <c r="B156" s="4" t="s">
        <v>1244</v>
      </c>
      <c r="C156" s="4" t="s">
        <v>26</v>
      </c>
      <c r="D156" s="4" t="s">
        <v>1245</v>
      </c>
      <c r="E156" s="4" t="s">
        <v>26</v>
      </c>
      <c r="F156" s="4">
        <v>3</v>
      </c>
      <c r="G156" s="4" t="s">
        <v>1248</v>
      </c>
      <c r="H156" s="4" t="s">
        <v>139</v>
      </c>
      <c r="I156" s="4" t="s">
        <v>1247</v>
      </c>
      <c r="J156" s="4" t="s">
        <v>1243</v>
      </c>
      <c r="K156" s="4" t="s">
        <v>18866</v>
      </c>
      <c r="L156" s="4" t="s">
        <v>112</v>
      </c>
      <c r="M156" s="4" t="s">
        <v>26</v>
      </c>
      <c r="N156" s="4" t="s">
        <v>26</v>
      </c>
      <c r="O156" s="4" t="s">
        <v>1246</v>
      </c>
      <c r="P156" s="4" t="s">
        <v>664</v>
      </c>
      <c r="Q156" s="4" t="s">
        <v>19288</v>
      </c>
      <c r="R156" s="4" t="s">
        <v>18886</v>
      </c>
      <c r="S156" s="4" t="s">
        <v>1249</v>
      </c>
      <c r="T156" s="4" t="s">
        <v>1250</v>
      </c>
    </row>
    <row r="157" spans="1:20" x14ac:dyDescent="0.25">
      <c r="A157" s="7" t="s">
        <v>1251</v>
      </c>
      <c r="B157" s="4" t="s">
        <v>1253</v>
      </c>
      <c r="C157" s="4" t="s">
        <v>26</v>
      </c>
      <c r="D157" s="4" t="s">
        <v>26</v>
      </c>
      <c r="E157" s="4" t="s">
        <v>26</v>
      </c>
      <c r="F157" s="4">
        <v>12</v>
      </c>
      <c r="G157" s="4" t="s">
        <v>1255</v>
      </c>
      <c r="H157" s="4" t="s">
        <v>1256</v>
      </c>
      <c r="I157" s="4" t="s">
        <v>1254</v>
      </c>
      <c r="J157" s="4" t="s">
        <v>1252</v>
      </c>
      <c r="K157" s="4" t="s">
        <v>18866</v>
      </c>
      <c r="L157" s="4" t="s">
        <v>312</v>
      </c>
      <c r="M157" s="4" t="s">
        <v>1257</v>
      </c>
      <c r="N157" s="4" t="s">
        <v>1258</v>
      </c>
      <c r="O157" s="4" t="s">
        <v>145</v>
      </c>
      <c r="P157" s="4" t="s">
        <v>40</v>
      </c>
      <c r="Q157" s="4" t="s">
        <v>19288</v>
      </c>
      <c r="R157" s="4" t="s">
        <v>18886</v>
      </c>
      <c r="S157" s="4" t="s">
        <v>314</v>
      </c>
      <c r="T157" s="4" t="s">
        <v>1259</v>
      </c>
    </row>
    <row r="158" spans="1:20" x14ac:dyDescent="0.25">
      <c r="A158" s="7" t="s">
        <v>1260</v>
      </c>
      <c r="B158" s="4" t="s">
        <v>1262</v>
      </c>
      <c r="C158" s="4" t="s">
        <v>1263</v>
      </c>
      <c r="D158" s="4" t="s">
        <v>26</v>
      </c>
      <c r="E158" s="4" t="s">
        <v>883</v>
      </c>
      <c r="F158" s="4">
        <v>41</v>
      </c>
      <c r="G158" s="4" t="s">
        <v>1265</v>
      </c>
      <c r="H158" s="4" t="s">
        <v>1266</v>
      </c>
      <c r="I158" s="4" t="s">
        <v>1264</v>
      </c>
      <c r="J158" s="4" t="s">
        <v>1261</v>
      </c>
      <c r="K158" s="4" t="s">
        <v>18866</v>
      </c>
      <c r="L158" s="4" t="s">
        <v>713</v>
      </c>
      <c r="M158" s="4" t="s">
        <v>1267</v>
      </c>
      <c r="N158" s="4" t="s">
        <v>26</v>
      </c>
      <c r="O158" s="4" t="s">
        <v>308</v>
      </c>
      <c r="P158" s="4" t="s">
        <v>222</v>
      </c>
      <c r="Q158" s="4" t="s">
        <v>19288</v>
      </c>
      <c r="R158" s="4" t="s">
        <v>18886</v>
      </c>
      <c r="S158" s="4" t="s">
        <v>716</v>
      </c>
      <c r="T158" s="4" t="s">
        <v>1268</v>
      </c>
    </row>
    <row r="159" spans="1:20" x14ac:dyDescent="0.25">
      <c r="A159" s="7" t="s">
        <v>1269</v>
      </c>
      <c r="B159" s="4" t="s">
        <v>1270</v>
      </c>
      <c r="C159" s="4" t="s">
        <v>26</v>
      </c>
      <c r="D159" s="4" t="s">
        <v>1271</v>
      </c>
      <c r="E159" s="4" t="s">
        <v>26</v>
      </c>
      <c r="F159" s="4">
        <v>6</v>
      </c>
      <c r="G159" s="4" t="s">
        <v>26</v>
      </c>
      <c r="H159" s="4" t="s">
        <v>26</v>
      </c>
      <c r="I159" s="4" t="s">
        <v>26</v>
      </c>
      <c r="J159" s="4" t="s">
        <v>26</v>
      </c>
      <c r="K159" s="4" t="s">
        <v>18866</v>
      </c>
      <c r="L159" s="4" t="s">
        <v>713</v>
      </c>
      <c r="M159" s="4" t="s">
        <v>1267</v>
      </c>
      <c r="N159" s="4" t="s">
        <v>26</v>
      </c>
      <c r="O159" s="4" t="s">
        <v>39</v>
      </c>
      <c r="P159" s="4" t="s">
        <v>40</v>
      </c>
      <c r="Q159" s="4" t="s">
        <v>19288</v>
      </c>
      <c r="R159" s="4" t="s">
        <v>18886</v>
      </c>
      <c r="S159" s="4" t="s">
        <v>1272</v>
      </c>
      <c r="T159" s="4" t="s">
        <v>1273</v>
      </c>
    </row>
    <row r="160" spans="1:20" x14ac:dyDescent="0.25">
      <c r="A160" s="7" t="s">
        <v>1274</v>
      </c>
      <c r="B160" s="4" t="s">
        <v>1276</v>
      </c>
      <c r="C160" s="4" t="s">
        <v>26</v>
      </c>
      <c r="D160" s="4" t="s">
        <v>26</v>
      </c>
      <c r="E160" s="4" t="s">
        <v>26</v>
      </c>
      <c r="F160" s="4">
        <v>1</v>
      </c>
      <c r="G160" s="4" t="s">
        <v>1279</v>
      </c>
      <c r="H160" s="4" t="s">
        <v>139</v>
      </c>
      <c r="I160" s="4" t="s">
        <v>1278</v>
      </c>
      <c r="J160" s="4" t="s">
        <v>1275</v>
      </c>
      <c r="K160" s="4" t="s">
        <v>18866</v>
      </c>
      <c r="L160" s="4" t="s">
        <v>324</v>
      </c>
      <c r="M160" s="4" t="s">
        <v>1280</v>
      </c>
      <c r="N160" s="4" t="s">
        <v>26</v>
      </c>
      <c r="O160" s="4" t="s">
        <v>1277</v>
      </c>
      <c r="P160" s="4" t="s">
        <v>222</v>
      </c>
      <c r="Q160" s="4" t="s">
        <v>19288</v>
      </c>
      <c r="R160" s="4" t="s">
        <v>18886</v>
      </c>
      <c r="S160" s="4" t="s">
        <v>327</v>
      </c>
      <c r="T160" s="4" t="s">
        <v>1281</v>
      </c>
    </row>
    <row r="161" spans="1:20" x14ac:dyDescent="0.25">
      <c r="A161" s="7" t="s">
        <v>1282</v>
      </c>
      <c r="B161" s="4" t="s">
        <v>1284</v>
      </c>
      <c r="C161" s="4" t="s">
        <v>26</v>
      </c>
      <c r="D161" s="4" t="s">
        <v>26</v>
      </c>
      <c r="E161" s="4" t="s">
        <v>26</v>
      </c>
      <c r="F161" s="4">
        <v>1</v>
      </c>
      <c r="G161" s="4" t="s">
        <v>1286</v>
      </c>
      <c r="H161" s="4" t="s">
        <v>139</v>
      </c>
      <c r="I161" s="4" t="s">
        <v>1285</v>
      </c>
      <c r="J161" s="4" t="s">
        <v>1283</v>
      </c>
      <c r="K161" s="4" t="s">
        <v>18866</v>
      </c>
      <c r="L161" s="4" t="s">
        <v>324</v>
      </c>
      <c r="M161" s="4" t="s">
        <v>1287</v>
      </c>
      <c r="N161" s="4" t="s">
        <v>26</v>
      </c>
      <c r="O161" s="4" t="s">
        <v>159</v>
      </c>
      <c r="P161" s="4" t="s">
        <v>159</v>
      </c>
      <c r="Q161" s="4" t="s">
        <v>19288</v>
      </c>
      <c r="R161" s="4" t="s">
        <v>18886</v>
      </c>
      <c r="S161" s="4" t="s">
        <v>1288</v>
      </c>
      <c r="T161" s="4" t="s">
        <v>1289</v>
      </c>
    </row>
    <row r="162" spans="1:20" x14ac:dyDescent="0.25">
      <c r="A162" s="7" t="s">
        <v>1290</v>
      </c>
      <c r="B162" s="4" t="s">
        <v>1292</v>
      </c>
      <c r="C162" s="4" t="s">
        <v>26</v>
      </c>
      <c r="D162" s="4" t="s">
        <v>1293</v>
      </c>
      <c r="E162" s="4" t="s">
        <v>26</v>
      </c>
      <c r="F162" s="4">
        <v>4</v>
      </c>
      <c r="G162" s="4" t="s">
        <v>1296</v>
      </c>
      <c r="H162" s="4" t="s">
        <v>1297</v>
      </c>
      <c r="I162" s="4" t="s">
        <v>1295</v>
      </c>
      <c r="J162" s="4" t="s">
        <v>1291</v>
      </c>
      <c r="K162" s="4" t="s">
        <v>18866</v>
      </c>
      <c r="L162" s="4" t="s">
        <v>1298</v>
      </c>
      <c r="M162" s="4" t="s">
        <v>1299</v>
      </c>
      <c r="N162" s="4" t="s">
        <v>1300</v>
      </c>
      <c r="O162" s="4" t="s">
        <v>1294</v>
      </c>
      <c r="P162" s="4" t="s">
        <v>108</v>
      </c>
      <c r="Q162" s="4" t="s">
        <v>19288</v>
      </c>
      <c r="R162" s="4" t="s">
        <v>18886</v>
      </c>
      <c r="S162" s="4" t="s">
        <v>1301</v>
      </c>
      <c r="T162" s="4" t="s">
        <v>1302</v>
      </c>
    </row>
    <row r="163" spans="1:20" x14ac:dyDescent="0.25">
      <c r="A163" s="7" t="s">
        <v>1303</v>
      </c>
      <c r="B163" s="4" t="s">
        <v>1305</v>
      </c>
      <c r="C163" s="4" t="s">
        <v>1306</v>
      </c>
      <c r="D163" s="4" t="s">
        <v>26</v>
      </c>
      <c r="E163" s="4" t="s">
        <v>26</v>
      </c>
      <c r="F163" s="4">
        <v>7</v>
      </c>
      <c r="G163" s="4" t="s">
        <v>1308</v>
      </c>
      <c r="H163" s="4" t="s">
        <v>420</v>
      </c>
      <c r="I163" s="4" t="s">
        <v>1307</v>
      </c>
      <c r="J163" s="4" t="s">
        <v>1304</v>
      </c>
      <c r="K163" s="4" t="s">
        <v>18866</v>
      </c>
      <c r="L163" s="4" t="s">
        <v>324</v>
      </c>
      <c r="M163" s="4" t="s">
        <v>373</v>
      </c>
      <c r="N163" s="4" t="s">
        <v>26</v>
      </c>
      <c r="O163" s="4" t="s">
        <v>688</v>
      </c>
      <c r="P163" s="4" t="s">
        <v>129</v>
      </c>
      <c r="Q163" s="4" t="s">
        <v>19288</v>
      </c>
      <c r="R163" s="4" t="s">
        <v>18886</v>
      </c>
      <c r="S163" s="4" t="s">
        <v>327</v>
      </c>
      <c r="T163" s="4" t="s">
        <v>1309</v>
      </c>
    </row>
    <row r="164" spans="1:20" x14ac:dyDescent="0.25">
      <c r="A164" s="7" t="s">
        <v>1310</v>
      </c>
      <c r="B164" s="4" t="s">
        <v>1312</v>
      </c>
      <c r="C164" s="4" t="s">
        <v>26</v>
      </c>
      <c r="D164" s="4" t="s">
        <v>26</v>
      </c>
      <c r="E164" s="4" t="s">
        <v>26</v>
      </c>
      <c r="F164" s="4">
        <v>1</v>
      </c>
      <c r="G164" s="4" t="s">
        <v>1314</v>
      </c>
      <c r="H164" s="4" t="s">
        <v>139</v>
      </c>
      <c r="I164" s="4" t="s">
        <v>1313</v>
      </c>
      <c r="J164" s="4" t="s">
        <v>1311</v>
      </c>
      <c r="K164" s="4" t="s">
        <v>18866</v>
      </c>
      <c r="L164" s="4" t="s">
        <v>324</v>
      </c>
      <c r="M164" s="4" t="s">
        <v>1280</v>
      </c>
      <c r="N164" s="4" t="s">
        <v>26</v>
      </c>
      <c r="O164" s="4" t="s">
        <v>159</v>
      </c>
      <c r="P164" s="4" t="s">
        <v>159</v>
      </c>
      <c r="Q164" s="4" t="s">
        <v>19288</v>
      </c>
      <c r="R164" s="4" t="s">
        <v>18886</v>
      </c>
      <c r="S164" s="4" t="s">
        <v>1288</v>
      </c>
      <c r="T164" s="4" t="s">
        <v>1315</v>
      </c>
    </row>
    <row r="165" spans="1:20" x14ac:dyDescent="0.25">
      <c r="A165" s="7" t="s">
        <v>1316</v>
      </c>
      <c r="B165" s="4" t="s">
        <v>1318</v>
      </c>
      <c r="C165" s="4" t="s">
        <v>26</v>
      </c>
      <c r="D165" s="4" t="s">
        <v>1319</v>
      </c>
      <c r="E165" s="4" t="s">
        <v>26</v>
      </c>
      <c r="F165" s="4">
        <v>23</v>
      </c>
      <c r="G165" s="4" t="s">
        <v>1321</v>
      </c>
      <c r="H165" s="4" t="s">
        <v>139</v>
      </c>
      <c r="I165" s="4" t="s">
        <v>1320</v>
      </c>
      <c r="J165" s="4" t="s">
        <v>1317</v>
      </c>
      <c r="K165" s="4" t="s">
        <v>18866</v>
      </c>
      <c r="L165" s="4" t="s">
        <v>224</v>
      </c>
      <c r="M165" s="4" t="s">
        <v>1322</v>
      </c>
      <c r="N165" s="4" t="s">
        <v>26</v>
      </c>
      <c r="O165" s="4" t="s">
        <v>401</v>
      </c>
      <c r="P165" s="4" t="s">
        <v>40</v>
      </c>
      <c r="Q165" s="4" t="s">
        <v>19288</v>
      </c>
      <c r="R165" s="4" t="s">
        <v>18886</v>
      </c>
      <c r="S165" s="4" t="s">
        <v>447</v>
      </c>
      <c r="T165" s="4" t="s">
        <v>1323</v>
      </c>
    </row>
    <row r="166" spans="1:20" x14ac:dyDescent="0.25">
      <c r="A166" s="7" t="s">
        <v>1324</v>
      </c>
      <c r="B166" s="4" t="s">
        <v>1325</v>
      </c>
      <c r="C166" s="4" t="s">
        <v>26</v>
      </c>
      <c r="D166" s="4" t="s">
        <v>26</v>
      </c>
      <c r="E166" s="4" t="s">
        <v>26</v>
      </c>
      <c r="F166" s="4">
        <v>4</v>
      </c>
      <c r="G166" s="4" t="s">
        <v>26</v>
      </c>
      <c r="H166" s="4" t="s">
        <v>26</v>
      </c>
      <c r="I166" s="4" t="s">
        <v>26</v>
      </c>
      <c r="J166" s="4" t="s">
        <v>26</v>
      </c>
      <c r="K166" s="4" t="s">
        <v>18866</v>
      </c>
      <c r="L166" s="4" t="s">
        <v>479</v>
      </c>
      <c r="M166" s="4" t="s">
        <v>277</v>
      </c>
      <c r="N166" s="4" t="s">
        <v>26</v>
      </c>
      <c r="O166" s="4" t="s">
        <v>1326</v>
      </c>
      <c r="P166" s="4" t="s">
        <v>159</v>
      </c>
      <c r="Q166" s="4" t="s">
        <v>18882</v>
      </c>
      <c r="R166" s="4" t="s">
        <v>18886</v>
      </c>
      <c r="S166" s="4" t="s">
        <v>1327</v>
      </c>
      <c r="T166" s="4" t="s">
        <v>1328</v>
      </c>
    </row>
    <row r="167" spans="1:20" x14ac:dyDescent="0.25">
      <c r="A167" s="7" t="s">
        <v>1329</v>
      </c>
      <c r="B167" s="4" t="s">
        <v>1330</v>
      </c>
      <c r="C167" s="4" t="s">
        <v>1331</v>
      </c>
      <c r="D167" s="4" t="s">
        <v>26</v>
      </c>
      <c r="E167" s="4" t="s">
        <v>26</v>
      </c>
      <c r="F167" s="4">
        <v>35</v>
      </c>
      <c r="G167" s="4" t="s">
        <v>1333</v>
      </c>
      <c r="H167" s="4" t="s">
        <v>26</v>
      </c>
      <c r="I167" s="4" t="s">
        <v>1332</v>
      </c>
      <c r="J167" s="4" t="s">
        <v>26</v>
      </c>
      <c r="K167" s="4" t="s">
        <v>18866</v>
      </c>
      <c r="L167" s="4" t="s">
        <v>555</v>
      </c>
      <c r="M167" s="4" t="s">
        <v>1334</v>
      </c>
      <c r="N167" s="4" t="s">
        <v>277</v>
      </c>
      <c r="O167" s="4" t="s">
        <v>551</v>
      </c>
      <c r="P167" s="4" t="s">
        <v>40</v>
      </c>
      <c r="Q167" s="4" t="s">
        <v>19288</v>
      </c>
      <c r="R167" s="4" t="s">
        <v>18886</v>
      </c>
      <c r="S167" s="4" t="s">
        <v>1335</v>
      </c>
      <c r="T167" s="4" t="s">
        <v>1336</v>
      </c>
    </row>
    <row r="168" spans="1:20" x14ac:dyDescent="0.25">
      <c r="A168" s="7" t="s">
        <v>1337</v>
      </c>
      <c r="B168" s="4" t="s">
        <v>1339</v>
      </c>
      <c r="C168" s="4" t="s">
        <v>26</v>
      </c>
      <c r="D168" s="4" t="s">
        <v>1340</v>
      </c>
      <c r="E168" s="4" t="s">
        <v>26</v>
      </c>
      <c r="F168" s="4">
        <v>34</v>
      </c>
      <c r="G168" s="4" t="s">
        <v>1342</v>
      </c>
      <c r="H168" s="4" t="s">
        <v>139</v>
      </c>
      <c r="I168" s="4" t="s">
        <v>1341</v>
      </c>
      <c r="J168" s="4" t="s">
        <v>1338</v>
      </c>
      <c r="K168" s="4" t="s">
        <v>18867</v>
      </c>
      <c r="L168" s="4" t="s">
        <v>112</v>
      </c>
      <c r="M168" s="4" t="s">
        <v>26</v>
      </c>
      <c r="N168" s="4" t="s">
        <v>26</v>
      </c>
      <c r="O168" s="4" t="s">
        <v>256</v>
      </c>
      <c r="P168" s="4" t="s">
        <v>40</v>
      </c>
      <c r="Q168" s="4" t="s">
        <v>18872</v>
      </c>
      <c r="R168" s="4" t="s">
        <v>18886</v>
      </c>
      <c r="S168" s="4" t="s">
        <v>1343</v>
      </c>
      <c r="T168" s="4" t="s">
        <v>1344</v>
      </c>
    </row>
    <row r="169" spans="1:20" x14ac:dyDescent="0.25">
      <c r="A169" s="7" t="s">
        <v>1345</v>
      </c>
      <c r="B169" s="4" t="s">
        <v>1347</v>
      </c>
      <c r="C169" s="4" t="s">
        <v>1348</v>
      </c>
      <c r="D169" s="4" t="s">
        <v>1349</v>
      </c>
      <c r="E169" s="4" t="s">
        <v>26</v>
      </c>
      <c r="F169" s="4">
        <v>28</v>
      </c>
      <c r="G169" s="4" t="s">
        <v>1352</v>
      </c>
      <c r="H169" s="4" t="s">
        <v>1266</v>
      </c>
      <c r="I169" s="4" t="s">
        <v>1351</v>
      </c>
      <c r="J169" s="4" t="s">
        <v>1346</v>
      </c>
      <c r="K169" s="4" t="s">
        <v>18866</v>
      </c>
      <c r="L169" s="4" t="s">
        <v>713</v>
      </c>
      <c r="M169" s="4" t="s">
        <v>1353</v>
      </c>
      <c r="N169" s="4" t="s">
        <v>26</v>
      </c>
      <c r="O169" s="4" t="s">
        <v>1350</v>
      </c>
      <c r="P169" s="4" t="s">
        <v>215</v>
      </c>
      <c r="Q169" s="4" t="s">
        <v>19288</v>
      </c>
      <c r="R169" s="4" t="s">
        <v>18886</v>
      </c>
      <c r="S169" s="4" t="s">
        <v>716</v>
      </c>
      <c r="T169" s="4" t="s">
        <v>1354</v>
      </c>
    </row>
    <row r="170" spans="1:20" x14ac:dyDescent="0.25">
      <c r="A170" s="7" t="s">
        <v>1355</v>
      </c>
      <c r="B170" s="4" t="s">
        <v>1357</v>
      </c>
      <c r="C170" s="4" t="s">
        <v>26</v>
      </c>
      <c r="D170" s="4" t="s">
        <v>26</v>
      </c>
      <c r="E170" s="4" t="s">
        <v>1358</v>
      </c>
      <c r="F170" s="4">
        <v>2</v>
      </c>
      <c r="G170" s="4" t="s">
        <v>1360</v>
      </c>
      <c r="H170" s="4" t="s">
        <v>139</v>
      </c>
      <c r="I170" s="4" t="s">
        <v>26</v>
      </c>
      <c r="J170" s="4" t="s">
        <v>1356</v>
      </c>
      <c r="K170" s="4" t="s">
        <v>18866</v>
      </c>
      <c r="L170" s="4" t="s">
        <v>514</v>
      </c>
      <c r="M170" s="4" t="s">
        <v>26</v>
      </c>
      <c r="N170" s="4" t="s">
        <v>26</v>
      </c>
      <c r="O170" s="4" t="s">
        <v>1359</v>
      </c>
      <c r="P170" s="4" t="s">
        <v>1020</v>
      </c>
      <c r="Q170" s="4" t="s">
        <v>18870</v>
      </c>
      <c r="R170" s="4" t="s">
        <v>18888</v>
      </c>
      <c r="S170" s="4" t="s">
        <v>1361</v>
      </c>
      <c r="T170" s="4" t="s">
        <v>1362</v>
      </c>
    </row>
    <row r="171" spans="1:20" x14ac:dyDescent="0.25">
      <c r="A171" s="7" t="s">
        <v>1363</v>
      </c>
      <c r="B171" s="4" t="s">
        <v>1364</v>
      </c>
      <c r="C171" s="4" t="s">
        <v>26</v>
      </c>
      <c r="D171" s="4" t="s">
        <v>26</v>
      </c>
      <c r="E171" s="4" t="s">
        <v>26</v>
      </c>
      <c r="F171" s="4">
        <v>13</v>
      </c>
      <c r="G171" s="4" t="s">
        <v>26</v>
      </c>
      <c r="H171" s="4" t="s">
        <v>26</v>
      </c>
      <c r="I171" s="4" t="s">
        <v>26</v>
      </c>
      <c r="J171" s="4" t="s">
        <v>26</v>
      </c>
      <c r="K171" s="4" t="s">
        <v>18866</v>
      </c>
      <c r="L171" s="4" t="s">
        <v>713</v>
      </c>
      <c r="M171" s="4" t="s">
        <v>26</v>
      </c>
      <c r="N171" s="4" t="s">
        <v>26</v>
      </c>
      <c r="O171" s="4" t="s">
        <v>1365</v>
      </c>
      <c r="P171" s="4" t="s">
        <v>40</v>
      </c>
      <c r="Q171" s="4" t="s">
        <v>19288</v>
      </c>
      <c r="R171" s="4" t="s">
        <v>18886</v>
      </c>
      <c r="S171" s="4" t="s">
        <v>1272</v>
      </c>
      <c r="T171" s="4" t="s">
        <v>1366</v>
      </c>
    </row>
    <row r="172" spans="1:20" x14ac:dyDescent="0.25">
      <c r="A172" s="7" t="s">
        <v>1367</v>
      </c>
      <c r="B172" s="4" t="s">
        <v>1369</v>
      </c>
      <c r="C172" s="4" t="s">
        <v>1370</v>
      </c>
      <c r="D172" s="4" t="s">
        <v>26</v>
      </c>
      <c r="E172" s="4" t="s">
        <v>26</v>
      </c>
      <c r="F172" s="4">
        <v>15</v>
      </c>
      <c r="G172" s="4" t="s">
        <v>1372</v>
      </c>
      <c r="H172" s="4" t="s">
        <v>1373</v>
      </c>
      <c r="I172" s="4" t="s">
        <v>1371</v>
      </c>
      <c r="J172" s="4" t="s">
        <v>1368</v>
      </c>
      <c r="K172" s="4" t="s">
        <v>18866</v>
      </c>
      <c r="L172" s="4" t="s">
        <v>1374</v>
      </c>
      <c r="M172" s="4" t="s">
        <v>622</v>
      </c>
      <c r="N172" s="4" t="s">
        <v>26</v>
      </c>
      <c r="O172" s="4" t="s">
        <v>401</v>
      </c>
      <c r="P172" s="4" t="s">
        <v>40</v>
      </c>
      <c r="Q172" s="4" t="s">
        <v>19288</v>
      </c>
      <c r="R172" s="4" t="s">
        <v>18886</v>
      </c>
      <c r="S172" s="4" t="s">
        <v>623</v>
      </c>
      <c r="T172" s="4" t="s">
        <v>1375</v>
      </c>
    </row>
    <row r="173" spans="1:20" x14ac:dyDescent="0.25">
      <c r="A173" s="7" t="s">
        <v>1376</v>
      </c>
      <c r="B173" s="4" t="s">
        <v>1378</v>
      </c>
      <c r="C173" s="4" t="s">
        <v>1379</v>
      </c>
      <c r="D173" s="4" t="s">
        <v>26</v>
      </c>
      <c r="E173" s="4" t="s">
        <v>26</v>
      </c>
      <c r="F173" s="4">
        <v>13</v>
      </c>
      <c r="G173" s="4" t="s">
        <v>1381</v>
      </c>
      <c r="H173" s="4" t="s">
        <v>1373</v>
      </c>
      <c r="I173" s="4" t="s">
        <v>1380</v>
      </c>
      <c r="J173" s="4" t="s">
        <v>1377</v>
      </c>
      <c r="K173" s="4" t="s">
        <v>18866</v>
      </c>
      <c r="L173" s="4" t="s">
        <v>1374</v>
      </c>
      <c r="M173" s="4" t="s">
        <v>622</v>
      </c>
      <c r="N173" s="4" t="s">
        <v>1382</v>
      </c>
      <c r="O173" s="4" t="s">
        <v>1141</v>
      </c>
      <c r="P173" s="4" t="s">
        <v>28</v>
      </c>
      <c r="Q173" s="4" t="s">
        <v>19288</v>
      </c>
      <c r="R173" s="4" t="s">
        <v>18886</v>
      </c>
      <c r="S173" s="4" t="s">
        <v>1383</v>
      </c>
      <c r="T173" s="4" t="s">
        <v>1384</v>
      </c>
    </row>
    <row r="174" spans="1:20" x14ac:dyDescent="0.25">
      <c r="A174" s="7" t="s">
        <v>1385</v>
      </c>
      <c r="B174" s="4" t="s">
        <v>1387</v>
      </c>
      <c r="C174" s="4" t="s">
        <v>26</v>
      </c>
      <c r="D174" s="4" t="s">
        <v>26</v>
      </c>
      <c r="E174" s="4" t="s">
        <v>26</v>
      </c>
      <c r="F174" s="4">
        <v>1</v>
      </c>
      <c r="G174" s="4" t="s">
        <v>1390</v>
      </c>
      <c r="H174" s="4" t="s">
        <v>139</v>
      </c>
      <c r="I174" s="4" t="s">
        <v>1389</v>
      </c>
      <c r="J174" s="4" t="s">
        <v>1386</v>
      </c>
      <c r="K174" s="4" t="s">
        <v>18866</v>
      </c>
      <c r="L174" s="4" t="s">
        <v>112</v>
      </c>
      <c r="M174" s="4" t="s">
        <v>26</v>
      </c>
      <c r="N174" s="4" t="s">
        <v>26</v>
      </c>
      <c r="O174" s="4" t="s">
        <v>1388</v>
      </c>
      <c r="P174" s="4" t="s">
        <v>1388</v>
      </c>
      <c r="Q174" s="4" t="s">
        <v>18880</v>
      </c>
      <c r="R174" s="4" t="s">
        <v>18886</v>
      </c>
      <c r="S174" s="4" t="s">
        <v>1391</v>
      </c>
      <c r="T174" s="4" t="s">
        <v>1392</v>
      </c>
    </row>
    <row r="175" spans="1:20" x14ac:dyDescent="0.25">
      <c r="A175" s="7" t="s">
        <v>1393</v>
      </c>
      <c r="B175" s="4" t="s">
        <v>1394</v>
      </c>
      <c r="C175" s="4" t="s">
        <v>1395</v>
      </c>
      <c r="D175" s="4" t="s">
        <v>26</v>
      </c>
      <c r="E175" s="4" t="s">
        <v>26</v>
      </c>
      <c r="F175" s="4">
        <v>11</v>
      </c>
      <c r="G175" s="4" t="s">
        <v>26</v>
      </c>
      <c r="H175" s="4" t="s">
        <v>26</v>
      </c>
      <c r="I175" s="4" t="s">
        <v>26</v>
      </c>
      <c r="J175" s="4" t="s">
        <v>26</v>
      </c>
      <c r="K175" s="4" t="s">
        <v>18866</v>
      </c>
      <c r="L175" s="4" t="s">
        <v>112</v>
      </c>
      <c r="M175" s="4" t="s">
        <v>26</v>
      </c>
      <c r="N175" s="4" t="s">
        <v>26</v>
      </c>
      <c r="O175" s="4" t="s">
        <v>72</v>
      </c>
      <c r="P175" s="4" t="s">
        <v>28</v>
      </c>
      <c r="Q175" s="4" t="s">
        <v>18874</v>
      </c>
      <c r="R175" s="4" t="s">
        <v>18886</v>
      </c>
      <c r="S175" s="4" t="s">
        <v>1396</v>
      </c>
      <c r="T175" s="4" t="s">
        <v>1397</v>
      </c>
    </row>
    <row r="176" spans="1:20" x14ac:dyDescent="0.25">
      <c r="A176" s="7" t="s">
        <v>1398</v>
      </c>
      <c r="B176" s="4" t="s">
        <v>1400</v>
      </c>
      <c r="C176" s="4" t="s">
        <v>26</v>
      </c>
      <c r="D176" s="4" t="s">
        <v>26</v>
      </c>
      <c r="E176" s="4" t="s">
        <v>26</v>
      </c>
      <c r="F176" s="4">
        <v>1</v>
      </c>
      <c r="G176" s="4" t="s">
        <v>26</v>
      </c>
      <c r="H176" s="4" t="s">
        <v>139</v>
      </c>
      <c r="I176" s="4" t="s">
        <v>1195</v>
      </c>
      <c r="J176" s="4" t="s">
        <v>1399</v>
      </c>
      <c r="K176" s="4" t="s">
        <v>18866</v>
      </c>
      <c r="L176" s="4" t="s">
        <v>112</v>
      </c>
      <c r="M176" s="4" t="s">
        <v>26</v>
      </c>
      <c r="N176" s="4" t="s">
        <v>26</v>
      </c>
      <c r="O176" s="4" t="s">
        <v>1401</v>
      </c>
      <c r="P176" s="4" t="s">
        <v>1401</v>
      </c>
      <c r="Q176" s="4" t="s">
        <v>19288</v>
      </c>
      <c r="R176" s="4" t="s">
        <v>18891</v>
      </c>
      <c r="S176" s="4" t="s">
        <v>1249</v>
      </c>
      <c r="T176" s="4" t="s">
        <v>1402</v>
      </c>
    </row>
    <row r="177" spans="1:20" x14ac:dyDescent="0.25">
      <c r="A177" s="7" t="s">
        <v>1403</v>
      </c>
      <c r="B177" s="4" t="s">
        <v>1405</v>
      </c>
      <c r="C177" s="4" t="s">
        <v>26</v>
      </c>
      <c r="D177" s="4" t="s">
        <v>1406</v>
      </c>
      <c r="E177" s="4" t="s">
        <v>26</v>
      </c>
      <c r="F177" s="4">
        <v>26</v>
      </c>
      <c r="G177" s="4" t="s">
        <v>1408</v>
      </c>
      <c r="H177" s="4" t="s">
        <v>363</v>
      </c>
      <c r="I177" s="4" t="s">
        <v>1407</v>
      </c>
      <c r="J177" s="4" t="s">
        <v>1404</v>
      </c>
      <c r="K177" s="4" t="s">
        <v>18866</v>
      </c>
      <c r="L177" s="4" t="s">
        <v>41</v>
      </c>
      <c r="M177" s="4" t="s">
        <v>42</v>
      </c>
      <c r="N177" s="4" t="s">
        <v>26</v>
      </c>
      <c r="O177" s="4" t="s">
        <v>793</v>
      </c>
      <c r="P177" s="4" t="s">
        <v>466</v>
      </c>
      <c r="Q177" s="4" t="s">
        <v>19288</v>
      </c>
      <c r="R177" s="4" t="s">
        <v>18886</v>
      </c>
      <c r="S177" s="4" t="s">
        <v>302</v>
      </c>
      <c r="T177" s="4" t="s">
        <v>1409</v>
      </c>
    </row>
    <row r="178" spans="1:20" x14ac:dyDescent="0.25">
      <c r="A178" s="7" t="s">
        <v>1410</v>
      </c>
      <c r="B178" s="4" t="s">
        <v>1412</v>
      </c>
      <c r="C178" s="4" t="s">
        <v>1413</v>
      </c>
      <c r="D178" s="4" t="s">
        <v>26</v>
      </c>
      <c r="E178" s="4" t="s">
        <v>26</v>
      </c>
      <c r="F178" s="4">
        <v>24</v>
      </c>
      <c r="G178" s="4" t="s">
        <v>1415</v>
      </c>
      <c r="H178" s="4" t="s">
        <v>420</v>
      </c>
      <c r="I178" s="4" t="s">
        <v>1414</v>
      </c>
      <c r="J178" s="4" t="s">
        <v>1411</v>
      </c>
      <c r="K178" s="4" t="s">
        <v>18866</v>
      </c>
      <c r="L178" s="4" t="s">
        <v>64</v>
      </c>
      <c r="M178" s="4" t="s">
        <v>1416</v>
      </c>
      <c r="N178" s="4" t="s">
        <v>1417</v>
      </c>
      <c r="O178" s="4" t="s">
        <v>91</v>
      </c>
      <c r="P178" s="4" t="s">
        <v>40</v>
      </c>
      <c r="Q178" s="4" t="s">
        <v>19288</v>
      </c>
      <c r="R178" s="4" t="s">
        <v>18886</v>
      </c>
      <c r="S178" s="4" t="s">
        <v>651</v>
      </c>
      <c r="T178" s="4" t="s">
        <v>1418</v>
      </c>
    </row>
    <row r="179" spans="1:20" x14ac:dyDescent="0.25">
      <c r="A179" s="7" t="s">
        <v>1419</v>
      </c>
      <c r="B179" s="4" t="s">
        <v>1420</v>
      </c>
      <c r="C179" s="4" t="s">
        <v>26</v>
      </c>
      <c r="D179" s="4" t="s">
        <v>1421</v>
      </c>
      <c r="E179" s="4" t="s">
        <v>26</v>
      </c>
      <c r="F179" s="4">
        <v>8</v>
      </c>
      <c r="G179" s="4" t="s">
        <v>26</v>
      </c>
      <c r="H179" s="4" t="s">
        <v>26</v>
      </c>
      <c r="I179" s="4" t="s">
        <v>26</v>
      </c>
      <c r="J179" s="4" t="s">
        <v>26</v>
      </c>
      <c r="K179" s="4" t="s">
        <v>18866</v>
      </c>
      <c r="L179" s="4" t="s">
        <v>121</v>
      </c>
      <c r="M179" s="4" t="s">
        <v>1224</v>
      </c>
      <c r="N179" s="4" t="s">
        <v>26</v>
      </c>
      <c r="O179" s="4" t="s">
        <v>1422</v>
      </c>
      <c r="P179" s="4" t="s">
        <v>215</v>
      </c>
      <c r="Q179" s="4" t="s">
        <v>19288</v>
      </c>
      <c r="R179" s="4" t="s">
        <v>18886</v>
      </c>
      <c r="S179" s="4" t="s">
        <v>210</v>
      </c>
      <c r="T179" s="4" t="s">
        <v>1423</v>
      </c>
    </row>
    <row r="180" spans="1:20" x14ac:dyDescent="0.25">
      <c r="A180" s="7" t="s">
        <v>1424</v>
      </c>
      <c r="B180" s="4" t="s">
        <v>1425</v>
      </c>
      <c r="C180" s="4" t="s">
        <v>26</v>
      </c>
      <c r="D180" s="4" t="s">
        <v>1426</v>
      </c>
      <c r="E180" s="4" t="s">
        <v>26</v>
      </c>
      <c r="F180" s="4">
        <v>14</v>
      </c>
      <c r="G180" s="4" t="s">
        <v>1429</v>
      </c>
      <c r="H180" s="4" t="s">
        <v>26</v>
      </c>
      <c r="I180" s="4" t="s">
        <v>1428</v>
      </c>
      <c r="J180" s="4" t="s">
        <v>26</v>
      </c>
      <c r="K180" s="4" t="s">
        <v>18866</v>
      </c>
      <c r="L180" s="4" t="s">
        <v>1102</v>
      </c>
      <c r="M180" s="4" t="s">
        <v>1430</v>
      </c>
      <c r="N180" s="4" t="s">
        <v>26</v>
      </c>
      <c r="O180" s="4" t="s">
        <v>1427</v>
      </c>
      <c r="P180" s="4" t="s">
        <v>129</v>
      </c>
      <c r="Q180" s="4" t="s">
        <v>19288</v>
      </c>
      <c r="R180" s="4" t="s">
        <v>18886</v>
      </c>
      <c r="S180" s="4" t="s">
        <v>1431</v>
      </c>
      <c r="T180" s="4" t="s">
        <v>1432</v>
      </c>
    </row>
    <row r="181" spans="1:20" x14ac:dyDescent="0.25">
      <c r="A181" s="7" t="s">
        <v>1433</v>
      </c>
      <c r="B181" s="4" t="s">
        <v>1434</v>
      </c>
      <c r="C181" s="4" t="s">
        <v>26</v>
      </c>
      <c r="D181" s="4" t="s">
        <v>1435</v>
      </c>
      <c r="E181" s="4" t="s">
        <v>26</v>
      </c>
      <c r="F181" s="4">
        <v>4</v>
      </c>
      <c r="G181" s="4" t="s">
        <v>26</v>
      </c>
      <c r="H181" s="4" t="s">
        <v>26</v>
      </c>
      <c r="I181" s="4" t="s">
        <v>1438</v>
      </c>
      <c r="J181" s="4" t="s">
        <v>26</v>
      </c>
      <c r="K181" s="4" t="s">
        <v>18866</v>
      </c>
      <c r="L181" s="4" t="s">
        <v>312</v>
      </c>
      <c r="M181" s="4" t="s">
        <v>1257</v>
      </c>
      <c r="N181" s="4" t="s">
        <v>1439</v>
      </c>
      <c r="O181" s="4" t="s">
        <v>1436</v>
      </c>
      <c r="P181" s="4" t="s">
        <v>1437</v>
      </c>
      <c r="Q181" s="4" t="s">
        <v>19288</v>
      </c>
      <c r="R181" s="4" t="s">
        <v>18886</v>
      </c>
      <c r="S181" s="4" t="s">
        <v>314</v>
      </c>
      <c r="T181" s="4" t="s">
        <v>1440</v>
      </c>
    </row>
    <row r="182" spans="1:20" x14ac:dyDescent="0.25">
      <c r="A182" s="7" t="s">
        <v>1441</v>
      </c>
      <c r="B182" s="4" t="s">
        <v>1442</v>
      </c>
      <c r="C182" s="4" t="s">
        <v>26</v>
      </c>
      <c r="D182" s="4" t="s">
        <v>1443</v>
      </c>
      <c r="E182" s="4" t="s">
        <v>26</v>
      </c>
      <c r="F182" s="4">
        <v>7</v>
      </c>
      <c r="G182" s="4" t="s">
        <v>26</v>
      </c>
      <c r="H182" s="4" t="s">
        <v>26</v>
      </c>
      <c r="I182" s="4" t="s">
        <v>26</v>
      </c>
      <c r="J182" s="4" t="s">
        <v>26</v>
      </c>
      <c r="K182" s="4" t="s">
        <v>18866</v>
      </c>
      <c r="L182" s="4" t="s">
        <v>479</v>
      </c>
      <c r="M182" s="4" t="s">
        <v>1445</v>
      </c>
      <c r="N182" s="4" t="s">
        <v>26</v>
      </c>
      <c r="O182" s="4" t="s">
        <v>1444</v>
      </c>
      <c r="P182" s="4" t="s">
        <v>215</v>
      </c>
      <c r="Q182" s="4" t="s">
        <v>19288</v>
      </c>
      <c r="R182" s="4" t="s">
        <v>18886</v>
      </c>
      <c r="S182" s="4" t="s">
        <v>595</v>
      </c>
      <c r="T182" s="4" t="s">
        <v>1446</v>
      </c>
    </row>
    <row r="183" spans="1:20" x14ac:dyDescent="0.25">
      <c r="A183" s="7" t="s">
        <v>1447</v>
      </c>
      <c r="B183" s="4" t="s">
        <v>1449</v>
      </c>
      <c r="C183" s="4" t="s">
        <v>26</v>
      </c>
      <c r="D183" s="4" t="s">
        <v>1450</v>
      </c>
      <c r="E183" s="4" t="s">
        <v>26</v>
      </c>
      <c r="F183" s="4">
        <v>32</v>
      </c>
      <c r="G183" s="4" t="s">
        <v>1452</v>
      </c>
      <c r="H183" s="4" t="s">
        <v>363</v>
      </c>
      <c r="I183" s="4" t="s">
        <v>1451</v>
      </c>
      <c r="J183" s="4" t="s">
        <v>1448</v>
      </c>
      <c r="K183" s="4" t="s">
        <v>18866</v>
      </c>
      <c r="L183" s="4" t="s">
        <v>41</v>
      </c>
      <c r="M183" s="4" t="s">
        <v>1453</v>
      </c>
      <c r="N183" s="4" t="s">
        <v>26</v>
      </c>
      <c r="O183" s="4" t="s">
        <v>542</v>
      </c>
      <c r="P183" s="4" t="s">
        <v>40</v>
      </c>
      <c r="Q183" s="4" t="s">
        <v>19288</v>
      </c>
      <c r="R183" s="4" t="s">
        <v>18886</v>
      </c>
      <c r="S183" s="4" t="s">
        <v>302</v>
      </c>
      <c r="T183" s="4" t="s">
        <v>1454</v>
      </c>
    </row>
    <row r="184" spans="1:20" x14ac:dyDescent="0.25">
      <c r="A184" s="7" t="s">
        <v>1455</v>
      </c>
      <c r="B184" s="4" t="s">
        <v>1457</v>
      </c>
      <c r="C184" s="4" t="s">
        <v>26</v>
      </c>
      <c r="D184" s="4" t="s">
        <v>26</v>
      </c>
      <c r="E184" s="4" t="s">
        <v>26</v>
      </c>
      <c r="F184" s="4">
        <v>1</v>
      </c>
      <c r="G184" s="4" t="s">
        <v>1390</v>
      </c>
      <c r="H184" s="4" t="s">
        <v>139</v>
      </c>
      <c r="I184" s="4" t="s">
        <v>1458</v>
      </c>
      <c r="J184" s="4" t="s">
        <v>1456</v>
      </c>
      <c r="K184" s="4" t="s">
        <v>18866</v>
      </c>
      <c r="L184" s="4" t="s">
        <v>112</v>
      </c>
      <c r="M184" s="4" t="s">
        <v>26</v>
      </c>
      <c r="N184" s="4" t="s">
        <v>26</v>
      </c>
      <c r="O184" s="4" t="s">
        <v>1388</v>
      </c>
      <c r="P184" s="4" t="s">
        <v>1388</v>
      </c>
      <c r="Q184" s="4" t="s">
        <v>18880</v>
      </c>
      <c r="R184" s="4" t="s">
        <v>18886</v>
      </c>
      <c r="S184" s="4" t="s">
        <v>1459</v>
      </c>
      <c r="T184" s="4" t="s">
        <v>1460</v>
      </c>
    </row>
    <row r="185" spans="1:20" x14ac:dyDescent="0.25">
      <c r="A185" s="7" t="s">
        <v>1461</v>
      </c>
      <c r="B185" s="4" t="s">
        <v>1462</v>
      </c>
      <c r="C185" s="4" t="s">
        <v>26</v>
      </c>
      <c r="D185" s="4" t="s">
        <v>26</v>
      </c>
      <c r="E185" s="4" t="s">
        <v>26</v>
      </c>
      <c r="F185" s="4">
        <v>18</v>
      </c>
      <c r="G185" s="4" t="s">
        <v>26</v>
      </c>
      <c r="H185" s="4" t="s">
        <v>26</v>
      </c>
      <c r="I185" s="4" t="s">
        <v>26</v>
      </c>
      <c r="J185" s="4" t="s">
        <v>26</v>
      </c>
      <c r="K185" s="4" t="s">
        <v>18866</v>
      </c>
      <c r="L185" s="4" t="s">
        <v>112</v>
      </c>
      <c r="M185" s="4" t="s">
        <v>26</v>
      </c>
      <c r="N185" s="4" t="s">
        <v>26</v>
      </c>
      <c r="O185" s="4" t="s">
        <v>1463</v>
      </c>
      <c r="P185" s="4" t="s">
        <v>40</v>
      </c>
      <c r="Q185" s="4" t="s">
        <v>18878</v>
      </c>
      <c r="R185" s="4" t="s">
        <v>18886</v>
      </c>
      <c r="S185" s="4" t="s">
        <v>1464</v>
      </c>
      <c r="T185" s="4" t="s">
        <v>1465</v>
      </c>
    </row>
    <row r="186" spans="1:20" x14ac:dyDescent="0.25">
      <c r="A186" s="7" t="s">
        <v>1466</v>
      </c>
      <c r="B186" s="4" t="s">
        <v>1468</v>
      </c>
      <c r="C186" s="4" t="s">
        <v>1469</v>
      </c>
      <c r="D186" s="4" t="s">
        <v>26</v>
      </c>
      <c r="E186" s="4" t="s">
        <v>26</v>
      </c>
      <c r="F186" s="4">
        <v>30</v>
      </c>
      <c r="G186" s="4" t="s">
        <v>1471</v>
      </c>
      <c r="H186" s="4" t="s">
        <v>454</v>
      </c>
      <c r="I186" s="4" t="s">
        <v>1470</v>
      </c>
      <c r="J186" s="4" t="s">
        <v>1467</v>
      </c>
      <c r="K186" s="4" t="s">
        <v>18866</v>
      </c>
      <c r="L186" s="4" t="s">
        <v>455</v>
      </c>
      <c r="M186" s="4" t="s">
        <v>811</v>
      </c>
      <c r="N186" s="4" t="s">
        <v>1472</v>
      </c>
      <c r="O186" s="4" t="s">
        <v>1060</v>
      </c>
      <c r="P186" s="4" t="s">
        <v>40</v>
      </c>
      <c r="Q186" s="4" t="s">
        <v>19288</v>
      </c>
      <c r="R186" s="4" t="s">
        <v>18886</v>
      </c>
      <c r="S186" s="4" t="s">
        <v>458</v>
      </c>
      <c r="T186" s="4" t="s">
        <v>1473</v>
      </c>
    </row>
    <row r="187" spans="1:20" x14ac:dyDescent="0.25">
      <c r="A187" s="7" t="s">
        <v>1474</v>
      </c>
      <c r="B187" s="4" t="s">
        <v>1476</v>
      </c>
      <c r="C187" s="4" t="s">
        <v>26</v>
      </c>
      <c r="D187" s="4" t="s">
        <v>1477</v>
      </c>
      <c r="E187" s="4" t="s">
        <v>26</v>
      </c>
      <c r="F187" s="4">
        <v>35</v>
      </c>
      <c r="G187" s="4" t="s">
        <v>1480</v>
      </c>
      <c r="H187" s="4" t="s">
        <v>420</v>
      </c>
      <c r="I187" s="4" t="s">
        <v>1479</v>
      </c>
      <c r="J187" s="4" t="s">
        <v>1475</v>
      </c>
      <c r="K187" s="4" t="s">
        <v>18866</v>
      </c>
      <c r="L187" s="4" t="s">
        <v>775</v>
      </c>
      <c r="M187" s="4" t="s">
        <v>1481</v>
      </c>
      <c r="N187" s="4" t="s">
        <v>26</v>
      </c>
      <c r="O187" s="4" t="s">
        <v>1478</v>
      </c>
      <c r="P187" s="4" t="s">
        <v>466</v>
      </c>
      <c r="Q187" s="4" t="s">
        <v>19288</v>
      </c>
      <c r="R187" s="4" t="s">
        <v>18886</v>
      </c>
      <c r="S187" s="4" t="s">
        <v>778</v>
      </c>
      <c r="T187" s="4" t="s">
        <v>1482</v>
      </c>
    </row>
    <row r="188" spans="1:20" x14ac:dyDescent="0.25">
      <c r="A188" s="7" t="s">
        <v>1483</v>
      </c>
      <c r="B188" s="4" t="s">
        <v>1484</v>
      </c>
      <c r="C188" s="4" t="s">
        <v>26</v>
      </c>
      <c r="D188" s="4" t="s">
        <v>26</v>
      </c>
      <c r="E188" s="4" t="s">
        <v>26</v>
      </c>
      <c r="F188" s="4">
        <v>1</v>
      </c>
      <c r="G188" s="4" t="s">
        <v>26</v>
      </c>
      <c r="H188" s="4" t="s">
        <v>26</v>
      </c>
      <c r="I188" s="4" t="s">
        <v>26</v>
      </c>
      <c r="J188" s="4" t="s">
        <v>26</v>
      </c>
      <c r="K188" s="4" t="s">
        <v>18866</v>
      </c>
      <c r="L188" s="4" t="s">
        <v>775</v>
      </c>
      <c r="M188" s="4" t="s">
        <v>26</v>
      </c>
      <c r="N188" s="4" t="s">
        <v>26</v>
      </c>
      <c r="O188" s="4" t="s">
        <v>129</v>
      </c>
      <c r="P188" s="4" t="s">
        <v>129</v>
      </c>
      <c r="Q188" s="4" t="s">
        <v>19288</v>
      </c>
      <c r="R188" s="4" t="s">
        <v>18886</v>
      </c>
      <c r="S188" s="4" t="s">
        <v>608</v>
      </c>
      <c r="T188" s="4" t="s">
        <v>1485</v>
      </c>
    </row>
    <row r="189" spans="1:20" x14ac:dyDescent="0.25">
      <c r="A189" s="7" t="s">
        <v>1486</v>
      </c>
      <c r="B189" s="4" t="s">
        <v>1487</v>
      </c>
      <c r="C189" s="4" t="s">
        <v>1488</v>
      </c>
      <c r="D189" s="4" t="s">
        <v>26</v>
      </c>
      <c r="E189" s="4" t="s">
        <v>26</v>
      </c>
      <c r="F189" s="4">
        <v>8</v>
      </c>
      <c r="G189" s="4" t="s">
        <v>1491</v>
      </c>
      <c r="H189" s="4" t="s">
        <v>26</v>
      </c>
      <c r="I189" s="4" t="s">
        <v>1490</v>
      </c>
      <c r="J189" s="4" t="s">
        <v>26</v>
      </c>
      <c r="K189" s="4" t="s">
        <v>18866</v>
      </c>
      <c r="L189" s="4" t="s">
        <v>32</v>
      </c>
      <c r="M189" s="4" t="s">
        <v>333</v>
      </c>
      <c r="N189" s="4" t="s">
        <v>1492</v>
      </c>
      <c r="O189" s="4" t="s">
        <v>1489</v>
      </c>
      <c r="P189" s="4" t="s">
        <v>492</v>
      </c>
      <c r="Q189" s="4" t="s">
        <v>19288</v>
      </c>
      <c r="R189" s="4" t="s">
        <v>18886</v>
      </c>
      <c r="S189" s="4" t="s">
        <v>34</v>
      </c>
      <c r="T189" s="4" t="s">
        <v>1493</v>
      </c>
    </row>
    <row r="190" spans="1:20" x14ac:dyDescent="0.25">
      <c r="A190" s="7" t="s">
        <v>1494</v>
      </c>
      <c r="B190" s="4" t="s">
        <v>1496</v>
      </c>
      <c r="C190" s="4" t="s">
        <v>26</v>
      </c>
      <c r="D190" s="4" t="s">
        <v>1497</v>
      </c>
      <c r="E190" s="4" t="s">
        <v>26</v>
      </c>
      <c r="F190" s="4">
        <v>1</v>
      </c>
      <c r="G190" s="4" t="s">
        <v>26</v>
      </c>
      <c r="H190" s="4" t="s">
        <v>139</v>
      </c>
      <c r="I190" s="4" t="s">
        <v>1498</v>
      </c>
      <c r="J190" s="4" t="s">
        <v>1495</v>
      </c>
      <c r="K190" s="4" t="s">
        <v>18866</v>
      </c>
      <c r="L190" s="4" t="s">
        <v>1102</v>
      </c>
      <c r="M190" s="4" t="s">
        <v>1499</v>
      </c>
      <c r="N190" s="4" t="s">
        <v>277</v>
      </c>
      <c r="O190" s="4" t="s">
        <v>159</v>
      </c>
      <c r="P190" s="4" t="s">
        <v>159</v>
      </c>
      <c r="Q190" s="4" t="s">
        <v>19288</v>
      </c>
      <c r="R190" s="4" t="s">
        <v>18889</v>
      </c>
      <c r="S190" s="4" t="s">
        <v>1103</v>
      </c>
      <c r="T190" s="4" t="s">
        <v>1500</v>
      </c>
    </row>
    <row r="191" spans="1:20" x14ac:dyDescent="0.25">
      <c r="A191" s="7" t="s">
        <v>1501</v>
      </c>
      <c r="B191" s="4" t="s">
        <v>1502</v>
      </c>
      <c r="C191" s="4" t="s">
        <v>26</v>
      </c>
      <c r="D191" s="4" t="s">
        <v>26</v>
      </c>
      <c r="E191" s="4" t="s">
        <v>26</v>
      </c>
      <c r="F191" s="4">
        <v>10</v>
      </c>
      <c r="G191" s="4" t="s">
        <v>26</v>
      </c>
      <c r="H191" s="4" t="s">
        <v>26</v>
      </c>
      <c r="I191" s="4" t="s">
        <v>26</v>
      </c>
      <c r="J191" s="4" t="s">
        <v>26</v>
      </c>
      <c r="K191" s="4" t="s">
        <v>18866</v>
      </c>
      <c r="L191" s="4" t="s">
        <v>51</v>
      </c>
      <c r="M191" s="4" t="s">
        <v>1504</v>
      </c>
      <c r="N191" s="4" t="s">
        <v>1504</v>
      </c>
      <c r="O191" s="4" t="s">
        <v>1503</v>
      </c>
      <c r="P191" s="4" t="s">
        <v>466</v>
      </c>
      <c r="Q191" s="4" t="s">
        <v>19288</v>
      </c>
      <c r="R191" s="4" t="s">
        <v>18886</v>
      </c>
      <c r="S191" s="4" t="s">
        <v>53</v>
      </c>
      <c r="T191" s="4" t="s">
        <v>1505</v>
      </c>
    </row>
    <row r="192" spans="1:20" x14ac:dyDescent="0.25">
      <c r="A192" s="7" t="s">
        <v>1506</v>
      </c>
      <c r="B192" s="4" t="s">
        <v>1508</v>
      </c>
      <c r="C192" s="4" t="s">
        <v>26</v>
      </c>
      <c r="D192" s="4" t="s">
        <v>26</v>
      </c>
      <c r="E192" s="4" t="s">
        <v>26</v>
      </c>
      <c r="F192" s="4">
        <v>20</v>
      </c>
      <c r="G192" s="4" t="s">
        <v>1510</v>
      </c>
      <c r="H192" s="4" t="s">
        <v>545</v>
      </c>
      <c r="I192" s="4" t="s">
        <v>1509</v>
      </c>
      <c r="J192" s="4" t="s">
        <v>1507</v>
      </c>
      <c r="K192" s="4" t="s">
        <v>18866</v>
      </c>
      <c r="L192" s="4" t="s">
        <v>64</v>
      </c>
      <c r="M192" s="4" t="s">
        <v>26</v>
      </c>
      <c r="N192" s="4" t="s">
        <v>26</v>
      </c>
      <c r="O192" s="4" t="s">
        <v>893</v>
      </c>
      <c r="P192" s="4" t="s">
        <v>40</v>
      </c>
      <c r="Q192" s="4" t="s">
        <v>18877</v>
      </c>
      <c r="R192" s="4" t="s">
        <v>18886</v>
      </c>
      <c r="S192" s="4" t="s">
        <v>1511</v>
      </c>
      <c r="T192" s="4" t="s">
        <v>1512</v>
      </c>
    </row>
    <row r="193" spans="1:20" x14ac:dyDescent="0.25">
      <c r="A193" s="7" t="s">
        <v>1513</v>
      </c>
      <c r="B193" s="4" t="s">
        <v>1515</v>
      </c>
      <c r="C193" s="4" t="s">
        <v>26</v>
      </c>
      <c r="D193" s="4" t="s">
        <v>26</v>
      </c>
      <c r="E193" s="4" t="s">
        <v>26</v>
      </c>
      <c r="F193" s="4">
        <v>17</v>
      </c>
      <c r="G193" s="4" t="s">
        <v>1518</v>
      </c>
      <c r="H193" s="4" t="s">
        <v>1519</v>
      </c>
      <c r="I193" s="4" t="s">
        <v>1517</v>
      </c>
      <c r="J193" s="4" t="s">
        <v>1514</v>
      </c>
      <c r="K193" s="4" t="s">
        <v>18866</v>
      </c>
      <c r="L193" s="4" t="s">
        <v>312</v>
      </c>
      <c r="M193" s="4" t="s">
        <v>1520</v>
      </c>
      <c r="N193" s="4" t="s">
        <v>1521</v>
      </c>
      <c r="O193" s="4" t="s">
        <v>1516</v>
      </c>
      <c r="P193" s="4" t="s">
        <v>129</v>
      </c>
      <c r="Q193" s="4" t="s">
        <v>19288</v>
      </c>
      <c r="R193" s="4" t="s">
        <v>18886</v>
      </c>
      <c r="S193" s="4" t="s">
        <v>314</v>
      </c>
      <c r="T193" s="4" t="s">
        <v>1522</v>
      </c>
    </row>
    <row r="194" spans="1:20" x14ac:dyDescent="0.25">
      <c r="A194" s="7" t="s">
        <v>1523</v>
      </c>
      <c r="B194" s="4" t="s">
        <v>1525</v>
      </c>
      <c r="C194" s="4" t="s">
        <v>26</v>
      </c>
      <c r="D194" s="4" t="s">
        <v>1526</v>
      </c>
      <c r="E194" s="4" t="s">
        <v>26</v>
      </c>
      <c r="F194" s="4">
        <v>6</v>
      </c>
      <c r="G194" s="4" t="s">
        <v>1528</v>
      </c>
      <c r="H194" s="4" t="s">
        <v>420</v>
      </c>
      <c r="I194" s="4" t="s">
        <v>1527</v>
      </c>
      <c r="J194" s="4" t="s">
        <v>1524</v>
      </c>
      <c r="K194" s="4" t="s">
        <v>18866</v>
      </c>
      <c r="L194" s="4" t="s">
        <v>76</v>
      </c>
      <c r="M194" s="4" t="s">
        <v>1529</v>
      </c>
      <c r="N194" s="4" t="s">
        <v>1530</v>
      </c>
      <c r="O194" s="4" t="s">
        <v>970</v>
      </c>
      <c r="P194" s="4" t="s">
        <v>159</v>
      </c>
      <c r="Q194" s="4" t="s">
        <v>19288</v>
      </c>
      <c r="R194" s="4" t="s">
        <v>18886</v>
      </c>
      <c r="S194" s="4" t="s">
        <v>79</v>
      </c>
      <c r="T194" s="4" t="s">
        <v>1531</v>
      </c>
    </row>
    <row r="195" spans="1:20" x14ac:dyDescent="0.25">
      <c r="A195" s="7" t="s">
        <v>1532</v>
      </c>
      <c r="B195" s="4" t="s">
        <v>1534</v>
      </c>
      <c r="C195" s="4" t="s">
        <v>1535</v>
      </c>
      <c r="D195" s="4" t="s">
        <v>1536</v>
      </c>
      <c r="E195" s="4" t="s">
        <v>26</v>
      </c>
      <c r="F195" s="4">
        <v>30</v>
      </c>
      <c r="G195" s="4" t="s">
        <v>1538</v>
      </c>
      <c r="H195" s="4" t="s">
        <v>139</v>
      </c>
      <c r="I195" s="4" t="s">
        <v>1537</v>
      </c>
      <c r="J195" s="4" t="s">
        <v>1533</v>
      </c>
      <c r="K195" s="4" t="s">
        <v>18867</v>
      </c>
      <c r="L195" s="4" t="s">
        <v>775</v>
      </c>
      <c r="M195" s="4" t="s">
        <v>1481</v>
      </c>
      <c r="N195" s="4" t="s">
        <v>26</v>
      </c>
      <c r="O195" s="4" t="s">
        <v>443</v>
      </c>
      <c r="P195" s="4" t="s">
        <v>40</v>
      </c>
      <c r="Q195" s="4" t="s">
        <v>19288</v>
      </c>
      <c r="R195" s="4" t="s">
        <v>18886</v>
      </c>
      <c r="S195" s="4" t="s">
        <v>1539</v>
      </c>
      <c r="T195" s="4" t="s">
        <v>1540</v>
      </c>
    </row>
    <row r="196" spans="1:20" x14ac:dyDescent="0.25">
      <c r="A196" s="7" t="s">
        <v>1541</v>
      </c>
      <c r="B196" s="4" t="s">
        <v>1543</v>
      </c>
      <c r="C196" s="4" t="s">
        <v>26</v>
      </c>
      <c r="D196" s="4" t="s">
        <v>26</v>
      </c>
      <c r="E196" s="4" t="s">
        <v>26</v>
      </c>
      <c r="F196" s="4">
        <v>1</v>
      </c>
      <c r="G196" s="4" t="s">
        <v>1545</v>
      </c>
      <c r="H196" s="4" t="s">
        <v>139</v>
      </c>
      <c r="I196" s="4" t="s">
        <v>1544</v>
      </c>
      <c r="J196" s="4" t="s">
        <v>1542</v>
      </c>
      <c r="K196" s="4" t="s">
        <v>18866</v>
      </c>
      <c r="L196" s="4" t="s">
        <v>429</v>
      </c>
      <c r="M196" s="4" t="s">
        <v>122</v>
      </c>
      <c r="N196" s="4" t="s">
        <v>26</v>
      </c>
      <c r="O196" s="4" t="s">
        <v>680</v>
      </c>
      <c r="P196" s="4" t="s">
        <v>159</v>
      </c>
      <c r="Q196" s="4" t="s">
        <v>19288</v>
      </c>
      <c r="R196" s="4" t="s">
        <v>18886</v>
      </c>
      <c r="S196" s="4" t="s">
        <v>1546</v>
      </c>
      <c r="T196" s="4" t="s">
        <v>1547</v>
      </c>
    </row>
    <row r="197" spans="1:20" x14ac:dyDescent="0.25">
      <c r="A197" s="7" t="s">
        <v>1548</v>
      </c>
      <c r="B197" s="4" t="s">
        <v>1550</v>
      </c>
      <c r="C197" s="4" t="s">
        <v>26</v>
      </c>
      <c r="D197" s="4" t="s">
        <v>26</v>
      </c>
      <c r="E197" s="4" t="s">
        <v>26</v>
      </c>
      <c r="F197" s="4">
        <v>1</v>
      </c>
      <c r="G197" s="4" t="s">
        <v>26</v>
      </c>
      <c r="H197" s="4" t="s">
        <v>139</v>
      </c>
      <c r="I197" s="4" t="s">
        <v>1551</v>
      </c>
      <c r="J197" s="4" t="s">
        <v>1549</v>
      </c>
      <c r="K197" s="4" t="s">
        <v>18866</v>
      </c>
      <c r="L197" s="4" t="s">
        <v>112</v>
      </c>
      <c r="M197" s="4" t="s">
        <v>26</v>
      </c>
      <c r="N197" s="4" t="s">
        <v>26</v>
      </c>
      <c r="O197" s="4" t="s">
        <v>534</v>
      </c>
      <c r="P197" s="4" t="s">
        <v>534</v>
      </c>
      <c r="Q197" s="4" t="s">
        <v>18870</v>
      </c>
      <c r="R197" s="4" t="s">
        <v>18887</v>
      </c>
      <c r="S197" s="4" t="s">
        <v>1249</v>
      </c>
      <c r="T197" s="4" t="s">
        <v>1552</v>
      </c>
    </row>
    <row r="198" spans="1:20" x14ac:dyDescent="0.25">
      <c r="A198" s="7" t="s">
        <v>1553</v>
      </c>
      <c r="B198" s="4" t="s">
        <v>1555</v>
      </c>
      <c r="C198" s="4" t="s">
        <v>26</v>
      </c>
      <c r="D198" s="4" t="s">
        <v>26</v>
      </c>
      <c r="E198" s="4" t="s">
        <v>26</v>
      </c>
      <c r="F198" s="4">
        <v>1</v>
      </c>
      <c r="G198" s="4" t="s">
        <v>1557</v>
      </c>
      <c r="H198" s="4" t="s">
        <v>139</v>
      </c>
      <c r="I198" s="4" t="s">
        <v>1556</v>
      </c>
      <c r="J198" s="4" t="s">
        <v>1554</v>
      </c>
      <c r="K198" s="4" t="s">
        <v>18866</v>
      </c>
      <c r="L198" s="4" t="s">
        <v>747</v>
      </c>
      <c r="M198" s="4" t="s">
        <v>1558</v>
      </c>
      <c r="N198" s="4" t="s">
        <v>26</v>
      </c>
      <c r="O198" s="4" t="s">
        <v>656</v>
      </c>
      <c r="P198" s="4" t="s">
        <v>152</v>
      </c>
      <c r="Q198" s="4" t="s">
        <v>19288</v>
      </c>
      <c r="R198" s="4" t="s">
        <v>18888</v>
      </c>
      <c r="S198" s="4" t="s">
        <v>766</v>
      </c>
      <c r="T198" s="4" t="s">
        <v>1559</v>
      </c>
    </row>
    <row r="199" spans="1:20" x14ac:dyDescent="0.25">
      <c r="A199" s="7" t="s">
        <v>1560</v>
      </c>
      <c r="B199" s="4" t="s">
        <v>1562</v>
      </c>
      <c r="C199" s="4" t="s">
        <v>1563</v>
      </c>
      <c r="D199" s="4" t="s">
        <v>1564</v>
      </c>
      <c r="E199" s="4" t="s">
        <v>26</v>
      </c>
      <c r="F199" s="4">
        <v>32</v>
      </c>
      <c r="G199" s="4" t="s">
        <v>1566</v>
      </c>
      <c r="H199" s="4" t="s">
        <v>75</v>
      </c>
      <c r="I199" s="4" t="s">
        <v>1565</v>
      </c>
      <c r="J199" s="4" t="s">
        <v>1561</v>
      </c>
      <c r="K199" s="4" t="s">
        <v>18866</v>
      </c>
      <c r="L199" s="4" t="s">
        <v>64</v>
      </c>
      <c r="M199" s="4" t="s">
        <v>1567</v>
      </c>
      <c r="N199" s="4" t="s">
        <v>277</v>
      </c>
      <c r="O199" s="4" t="s">
        <v>1060</v>
      </c>
      <c r="P199" s="4" t="s">
        <v>40</v>
      </c>
      <c r="Q199" s="4" t="s">
        <v>19288</v>
      </c>
      <c r="R199" s="4" t="s">
        <v>18886</v>
      </c>
      <c r="S199" s="4" t="s">
        <v>651</v>
      </c>
      <c r="T199" s="4" t="s">
        <v>1568</v>
      </c>
    </row>
    <row r="200" spans="1:20" x14ac:dyDescent="0.25">
      <c r="A200" s="7" t="s">
        <v>1569</v>
      </c>
      <c r="B200" s="4" t="s">
        <v>1571</v>
      </c>
      <c r="C200" s="4" t="s">
        <v>26</v>
      </c>
      <c r="D200" s="4" t="s">
        <v>1572</v>
      </c>
      <c r="E200" s="4" t="s">
        <v>26</v>
      </c>
      <c r="F200" s="4">
        <v>39</v>
      </c>
      <c r="G200" s="4" t="s">
        <v>1574</v>
      </c>
      <c r="H200" s="4" t="s">
        <v>139</v>
      </c>
      <c r="I200" s="4" t="s">
        <v>1195</v>
      </c>
      <c r="J200" s="4" t="s">
        <v>1570</v>
      </c>
      <c r="K200" s="4" t="s">
        <v>18866</v>
      </c>
      <c r="L200" s="4" t="s">
        <v>112</v>
      </c>
      <c r="M200" s="4" t="s">
        <v>26</v>
      </c>
      <c r="N200" s="4" t="s">
        <v>26</v>
      </c>
      <c r="O200" s="4" t="s">
        <v>1573</v>
      </c>
      <c r="P200" s="4" t="s">
        <v>28</v>
      </c>
      <c r="Q200" s="4" t="s">
        <v>19288</v>
      </c>
      <c r="R200" s="4" t="s">
        <v>18892</v>
      </c>
      <c r="S200" s="4" t="s">
        <v>1249</v>
      </c>
      <c r="T200" s="4" t="s">
        <v>1575</v>
      </c>
    </row>
    <row r="201" spans="1:20" x14ac:dyDescent="0.25">
      <c r="A201" s="7" t="s">
        <v>1576</v>
      </c>
      <c r="B201" s="4" t="s">
        <v>1577</v>
      </c>
      <c r="C201" s="4" t="s">
        <v>26</v>
      </c>
      <c r="D201" s="4" t="s">
        <v>1578</v>
      </c>
      <c r="E201" s="4" t="s">
        <v>26</v>
      </c>
      <c r="F201" s="4">
        <v>24</v>
      </c>
      <c r="G201" s="4" t="s">
        <v>1581</v>
      </c>
      <c r="H201" s="4" t="s">
        <v>1582</v>
      </c>
      <c r="I201" s="4" t="s">
        <v>1580</v>
      </c>
      <c r="J201" s="4" t="s">
        <v>26</v>
      </c>
      <c r="K201" s="4" t="s">
        <v>18866</v>
      </c>
      <c r="L201" s="4" t="s">
        <v>112</v>
      </c>
      <c r="M201" s="4" t="s">
        <v>26</v>
      </c>
      <c r="N201" s="4" t="s">
        <v>26</v>
      </c>
      <c r="O201" s="4" t="s">
        <v>1579</v>
      </c>
      <c r="P201" s="4" t="s">
        <v>28</v>
      </c>
      <c r="Q201" s="4" t="s">
        <v>18880</v>
      </c>
      <c r="R201" s="4" t="s">
        <v>18886</v>
      </c>
      <c r="S201" s="4" t="s">
        <v>1583</v>
      </c>
      <c r="T201" s="4" t="s">
        <v>1584</v>
      </c>
    </row>
    <row r="202" spans="1:20" x14ac:dyDescent="0.25">
      <c r="A202" s="7" t="s">
        <v>1585</v>
      </c>
      <c r="B202" s="4" t="s">
        <v>1586</v>
      </c>
      <c r="C202" s="4" t="s">
        <v>26</v>
      </c>
      <c r="D202" s="4" t="s">
        <v>26</v>
      </c>
      <c r="E202" s="4" t="s">
        <v>1358</v>
      </c>
      <c r="F202" s="4">
        <v>2</v>
      </c>
      <c r="G202" s="4" t="s">
        <v>26</v>
      </c>
      <c r="H202" s="4" t="s">
        <v>26</v>
      </c>
      <c r="I202" s="4" t="s">
        <v>26</v>
      </c>
      <c r="J202" s="4" t="s">
        <v>26</v>
      </c>
      <c r="K202" s="4" t="s">
        <v>18866</v>
      </c>
      <c r="L202" s="4" t="s">
        <v>64</v>
      </c>
      <c r="M202" s="4" t="s">
        <v>1587</v>
      </c>
      <c r="N202" s="4" t="s">
        <v>277</v>
      </c>
      <c r="O202" s="4" t="s">
        <v>1217</v>
      </c>
      <c r="P202" s="4" t="s">
        <v>1217</v>
      </c>
      <c r="Q202" s="4" t="s">
        <v>18870</v>
      </c>
      <c r="R202" s="4" t="s">
        <v>18889</v>
      </c>
      <c r="S202" s="4" t="s">
        <v>1588</v>
      </c>
      <c r="T202" s="4" t="s">
        <v>1589</v>
      </c>
    </row>
    <row r="203" spans="1:20" x14ac:dyDescent="0.25">
      <c r="A203" s="7" t="s">
        <v>1590</v>
      </c>
      <c r="B203" s="4" t="s">
        <v>1586</v>
      </c>
      <c r="C203" s="4" t="s">
        <v>26</v>
      </c>
      <c r="D203" s="4" t="s">
        <v>1591</v>
      </c>
      <c r="E203" s="4" t="s">
        <v>1592</v>
      </c>
      <c r="F203" s="4">
        <v>1</v>
      </c>
      <c r="G203" s="4" t="s">
        <v>26</v>
      </c>
      <c r="H203" s="4" t="s">
        <v>26</v>
      </c>
      <c r="I203" s="4" t="s">
        <v>26</v>
      </c>
      <c r="J203" s="4" t="s">
        <v>26</v>
      </c>
      <c r="K203" s="4" t="s">
        <v>18866</v>
      </c>
      <c r="L203" s="4" t="s">
        <v>64</v>
      </c>
      <c r="M203" s="4" t="s">
        <v>1587</v>
      </c>
      <c r="N203" s="4" t="s">
        <v>277</v>
      </c>
      <c r="O203" s="4" t="s">
        <v>926</v>
      </c>
      <c r="P203" s="4" t="s">
        <v>926</v>
      </c>
      <c r="Q203" s="4" t="s">
        <v>18870</v>
      </c>
      <c r="R203" s="4" t="s">
        <v>18889</v>
      </c>
      <c r="S203" s="4" t="s">
        <v>1593</v>
      </c>
      <c r="T203" s="4" t="s">
        <v>1594</v>
      </c>
    </row>
    <row r="204" spans="1:20" x14ac:dyDescent="0.25">
      <c r="A204" s="7" t="s">
        <v>1595</v>
      </c>
      <c r="B204" s="4" t="s">
        <v>1597</v>
      </c>
      <c r="C204" s="4" t="s">
        <v>26</v>
      </c>
      <c r="D204" s="4" t="s">
        <v>1598</v>
      </c>
      <c r="E204" s="4" t="s">
        <v>26</v>
      </c>
      <c r="F204" s="4">
        <v>24</v>
      </c>
      <c r="G204" s="4" t="s">
        <v>1600</v>
      </c>
      <c r="H204" s="4" t="s">
        <v>1601</v>
      </c>
      <c r="I204" s="4" t="s">
        <v>1599</v>
      </c>
      <c r="J204" s="4" t="s">
        <v>1596</v>
      </c>
      <c r="K204" s="4" t="s">
        <v>18866</v>
      </c>
      <c r="L204" s="4" t="s">
        <v>1102</v>
      </c>
      <c r="M204" s="4" t="s">
        <v>1602</v>
      </c>
      <c r="N204" s="4" t="s">
        <v>26</v>
      </c>
      <c r="O204" s="4" t="s">
        <v>249</v>
      </c>
      <c r="P204" s="4" t="s">
        <v>40</v>
      </c>
      <c r="Q204" s="4" t="s">
        <v>19288</v>
      </c>
      <c r="R204" s="4" t="s">
        <v>18886</v>
      </c>
      <c r="S204" s="4" t="s">
        <v>1431</v>
      </c>
      <c r="T204" s="4" t="s">
        <v>1603</v>
      </c>
    </row>
    <row r="205" spans="1:20" x14ac:dyDescent="0.25">
      <c r="A205" s="7" t="s">
        <v>1604</v>
      </c>
      <c r="B205" s="4" t="s">
        <v>1605</v>
      </c>
      <c r="C205" s="4" t="s">
        <v>26</v>
      </c>
      <c r="D205" s="4" t="s">
        <v>26</v>
      </c>
      <c r="E205" s="4" t="s">
        <v>26</v>
      </c>
      <c r="F205" s="4">
        <v>1</v>
      </c>
      <c r="G205" s="4" t="s">
        <v>26</v>
      </c>
      <c r="H205" s="4" t="s">
        <v>26</v>
      </c>
      <c r="I205" s="4" t="s">
        <v>26</v>
      </c>
      <c r="J205" s="4" t="s">
        <v>26</v>
      </c>
      <c r="K205" s="4" t="s">
        <v>18866</v>
      </c>
      <c r="L205" s="4" t="s">
        <v>64</v>
      </c>
      <c r="M205" s="4" t="s">
        <v>1587</v>
      </c>
      <c r="N205" s="4" t="s">
        <v>277</v>
      </c>
      <c r="O205" s="4" t="s">
        <v>1606</v>
      </c>
      <c r="P205" s="4" t="s">
        <v>159</v>
      </c>
      <c r="Q205" s="4" t="s">
        <v>19288</v>
      </c>
      <c r="R205" s="4" t="s">
        <v>18888</v>
      </c>
      <c r="S205" s="4" t="s">
        <v>66</v>
      </c>
      <c r="T205" s="4" t="s">
        <v>1607</v>
      </c>
    </row>
    <row r="206" spans="1:20" x14ac:dyDescent="0.25">
      <c r="A206" s="7" t="s">
        <v>1608</v>
      </c>
      <c r="B206" s="4" t="s">
        <v>1609</v>
      </c>
      <c r="C206" s="4" t="s">
        <v>26</v>
      </c>
      <c r="D206" s="4" t="s">
        <v>1610</v>
      </c>
      <c r="E206" s="4" t="s">
        <v>1611</v>
      </c>
      <c r="F206" s="4">
        <v>5</v>
      </c>
      <c r="G206" s="4" t="s">
        <v>26</v>
      </c>
      <c r="H206" s="4" t="s">
        <v>26</v>
      </c>
      <c r="I206" s="4" t="s">
        <v>26</v>
      </c>
      <c r="J206" s="4" t="s">
        <v>26</v>
      </c>
      <c r="K206" s="4" t="s">
        <v>18866</v>
      </c>
      <c r="L206" s="4" t="s">
        <v>64</v>
      </c>
      <c r="M206" s="4" t="s">
        <v>1587</v>
      </c>
      <c r="N206" s="4" t="s">
        <v>277</v>
      </c>
      <c r="O206" s="4" t="s">
        <v>215</v>
      </c>
      <c r="P206" s="4" t="s">
        <v>215</v>
      </c>
      <c r="Q206" s="4" t="s">
        <v>18870</v>
      </c>
      <c r="R206" s="4" t="s">
        <v>18889</v>
      </c>
      <c r="S206" s="4" t="s">
        <v>1593</v>
      </c>
      <c r="T206" s="4" t="s">
        <v>1612</v>
      </c>
    </row>
    <row r="207" spans="1:20" x14ac:dyDescent="0.25">
      <c r="A207" s="7" t="s">
        <v>1613</v>
      </c>
      <c r="B207" s="4" t="s">
        <v>1615</v>
      </c>
      <c r="C207" s="4" t="s">
        <v>26</v>
      </c>
      <c r="D207" s="4" t="s">
        <v>26</v>
      </c>
      <c r="E207" s="4" t="s">
        <v>26</v>
      </c>
      <c r="F207" s="4">
        <v>1</v>
      </c>
      <c r="G207" s="4" t="s">
        <v>26</v>
      </c>
      <c r="H207" s="4" t="s">
        <v>139</v>
      </c>
      <c r="I207" s="4" t="s">
        <v>1616</v>
      </c>
      <c r="J207" s="4" t="s">
        <v>1614</v>
      </c>
      <c r="K207" s="4" t="s">
        <v>18866</v>
      </c>
      <c r="L207" s="4" t="s">
        <v>112</v>
      </c>
      <c r="M207" s="4" t="s">
        <v>26</v>
      </c>
      <c r="N207" s="4" t="s">
        <v>26</v>
      </c>
      <c r="O207" s="4" t="s">
        <v>926</v>
      </c>
      <c r="P207" s="4" t="s">
        <v>926</v>
      </c>
      <c r="Q207" s="4" t="s">
        <v>18877</v>
      </c>
      <c r="R207" s="4" t="s">
        <v>18892</v>
      </c>
      <c r="S207" s="4" t="s">
        <v>638</v>
      </c>
      <c r="T207" s="4" t="s">
        <v>1617</v>
      </c>
    </row>
    <row r="208" spans="1:20" x14ac:dyDescent="0.25">
      <c r="A208" s="7" t="s">
        <v>1618</v>
      </c>
      <c r="B208" s="4" t="s">
        <v>1619</v>
      </c>
      <c r="C208" s="4" t="s">
        <v>26</v>
      </c>
      <c r="D208" s="4" t="s">
        <v>26</v>
      </c>
      <c r="E208" s="4" t="s">
        <v>26</v>
      </c>
      <c r="F208" s="4">
        <v>1</v>
      </c>
      <c r="G208" s="4" t="s">
        <v>26</v>
      </c>
      <c r="H208" s="4" t="s">
        <v>26</v>
      </c>
      <c r="I208" s="4" t="s">
        <v>26</v>
      </c>
      <c r="J208" s="4" t="s">
        <v>26</v>
      </c>
      <c r="K208" s="4" t="s">
        <v>18866</v>
      </c>
      <c r="L208" s="4" t="s">
        <v>64</v>
      </c>
      <c r="M208" s="4" t="s">
        <v>1587</v>
      </c>
      <c r="N208" s="4" t="s">
        <v>277</v>
      </c>
      <c r="O208" s="4" t="s">
        <v>680</v>
      </c>
      <c r="P208" s="4" t="s">
        <v>159</v>
      </c>
      <c r="Q208" s="4" t="s">
        <v>19288</v>
      </c>
      <c r="R208" s="4" t="s">
        <v>18888</v>
      </c>
      <c r="S208" s="4" t="s">
        <v>66</v>
      </c>
      <c r="T208" s="4" t="s">
        <v>1620</v>
      </c>
    </row>
    <row r="209" spans="1:20" x14ac:dyDescent="0.25">
      <c r="A209" s="7" t="s">
        <v>1621</v>
      </c>
      <c r="B209" s="4" t="s">
        <v>1623</v>
      </c>
      <c r="C209" s="4" t="s">
        <v>26</v>
      </c>
      <c r="D209" s="4" t="s">
        <v>1624</v>
      </c>
      <c r="E209" s="4" t="s">
        <v>26</v>
      </c>
      <c r="F209" s="4">
        <v>7</v>
      </c>
      <c r="G209" s="4" t="s">
        <v>1627</v>
      </c>
      <c r="H209" s="4" t="s">
        <v>139</v>
      </c>
      <c r="I209" s="4" t="s">
        <v>1626</v>
      </c>
      <c r="J209" s="4" t="s">
        <v>1622</v>
      </c>
      <c r="K209" s="4" t="s">
        <v>18866</v>
      </c>
      <c r="L209" s="4" t="s">
        <v>747</v>
      </c>
      <c r="M209" s="4" t="s">
        <v>1558</v>
      </c>
      <c r="N209" s="4" t="s">
        <v>26</v>
      </c>
      <c r="O209" s="4" t="s">
        <v>1625</v>
      </c>
      <c r="P209" s="4" t="s">
        <v>215</v>
      </c>
      <c r="Q209" s="4" t="s">
        <v>19288</v>
      </c>
      <c r="R209" s="4" t="s">
        <v>18886</v>
      </c>
      <c r="S209" s="4" t="s">
        <v>766</v>
      </c>
      <c r="T209" s="4" t="s">
        <v>1628</v>
      </c>
    </row>
    <row r="210" spans="1:20" x14ac:dyDescent="0.25">
      <c r="A210" s="7" t="s">
        <v>1629</v>
      </c>
      <c r="B210" s="4" t="s">
        <v>1631</v>
      </c>
      <c r="C210" s="4" t="s">
        <v>26</v>
      </c>
      <c r="D210" s="4" t="s">
        <v>1632</v>
      </c>
      <c r="E210" s="4" t="s">
        <v>26</v>
      </c>
      <c r="F210" s="4">
        <v>7</v>
      </c>
      <c r="G210" s="4" t="s">
        <v>1634</v>
      </c>
      <c r="H210" s="4" t="s">
        <v>1635</v>
      </c>
      <c r="I210" s="4" t="s">
        <v>1633</v>
      </c>
      <c r="J210" s="4" t="s">
        <v>1630</v>
      </c>
      <c r="K210" s="4" t="s">
        <v>18866</v>
      </c>
      <c r="L210" s="4" t="s">
        <v>64</v>
      </c>
      <c r="M210" s="4" t="s">
        <v>1587</v>
      </c>
      <c r="N210" s="4" t="s">
        <v>26</v>
      </c>
      <c r="O210" s="4" t="s">
        <v>600</v>
      </c>
      <c r="P210" s="4" t="s">
        <v>492</v>
      </c>
      <c r="Q210" s="4" t="s">
        <v>18881</v>
      </c>
      <c r="R210" s="4" t="s">
        <v>18886</v>
      </c>
      <c r="S210" s="4" t="s">
        <v>1636</v>
      </c>
      <c r="T210" s="4" t="s">
        <v>1637</v>
      </c>
    </row>
    <row r="211" spans="1:20" x14ac:dyDescent="0.25">
      <c r="A211" s="7" t="s">
        <v>1638</v>
      </c>
      <c r="B211" s="4" t="s">
        <v>1640</v>
      </c>
      <c r="C211" s="4" t="s">
        <v>26</v>
      </c>
      <c r="D211" s="4" t="s">
        <v>26</v>
      </c>
      <c r="E211" s="4" t="s">
        <v>26</v>
      </c>
      <c r="F211" s="4">
        <v>1</v>
      </c>
      <c r="G211" s="4" t="s">
        <v>1642</v>
      </c>
      <c r="H211" s="4" t="s">
        <v>139</v>
      </c>
      <c r="I211" s="4" t="s">
        <v>1641</v>
      </c>
      <c r="J211" s="4" t="s">
        <v>1639</v>
      </c>
      <c r="K211" s="4" t="s">
        <v>18866</v>
      </c>
      <c r="L211" s="4" t="s">
        <v>64</v>
      </c>
      <c r="M211" s="4" t="s">
        <v>1587</v>
      </c>
      <c r="N211" s="4" t="s">
        <v>26</v>
      </c>
      <c r="O211" s="4" t="s">
        <v>656</v>
      </c>
      <c r="P211" s="4" t="s">
        <v>152</v>
      </c>
      <c r="Q211" s="4" t="s">
        <v>19288</v>
      </c>
      <c r="R211" s="4" t="s">
        <v>18888</v>
      </c>
      <c r="S211" s="4" t="s">
        <v>651</v>
      </c>
      <c r="T211" s="4" t="s">
        <v>1643</v>
      </c>
    </row>
    <row r="212" spans="1:20" x14ac:dyDescent="0.25">
      <c r="A212" s="7" t="s">
        <v>1644</v>
      </c>
      <c r="B212" s="4" t="s">
        <v>1645</v>
      </c>
      <c r="C212" s="4" t="s">
        <v>1646</v>
      </c>
      <c r="D212" s="4" t="s">
        <v>26</v>
      </c>
      <c r="E212" s="4" t="s">
        <v>209</v>
      </c>
      <c r="F212" s="4">
        <v>10</v>
      </c>
      <c r="G212" s="4" t="s">
        <v>26</v>
      </c>
      <c r="H212" s="4" t="s">
        <v>26</v>
      </c>
      <c r="I212" s="4" t="s">
        <v>26</v>
      </c>
      <c r="J212" s="4" t="s">
        <v>26</v>
      </c>
      <c r="K212" s="4" t="s">
        <v>18866</v>
      </c>
      <c r="L212" s="4" t="s">
        <v>64</v>
      </c>
      <c r="M212" s="4" t="s">
        <v>1587</v>
      </c>
      <c r="N212" s="4" t="s">
        <v>277</v>
      </c>
      <c r="O212" s="4" t="s">
        <v>755</v>
      </c>
      <c r="P212" s="4" t="s">
        <v>159</v>
      </c>
      <c r="Q212" s="4" t="s">
        <v>19288</v>
      </c>
      <c r="R212" s="4" t="s">
        <v>18889</v>
      </c>
      <c r="S212" s="4" t="s">
        <v>66</v>
      </c>
      <c r="T212" s="4" t="s">
        <v>1647</v>
      </c>
    </row>
    <row r="213" spans="1:20" x14ac:dyDescent="0.25">
      <c r="A213" s="7" t="s">
        <v>1648</v>
      </c>
      <c r="B213" s="4" t="s">
        <v>1586</v>
      </c>
      <c r="C213" s="4" t="s">
        <v>26</v>
      </c>
      <c r="D213" s="4" t="s">
        <v>1649</v>
      </c>
      <c r="E213" s="4" t="s">
        <v>1358</v>
      </c>
      <c r="F213" s="4">
        <v>2</v>
      </c>
      <c r="G213" s="4" t="s">
        <v>26</v>
      </c>
      <c r="H213" s="4" t="s">
        <v>26</v>
      </c>
      <c r="I213" s="4" t="s">
        <v>26</v>
      </c>
      <c r="J213" s="4" t="s">
        <v>26</v>
      </c>
      <c r="K213" s="4" t="s">
        <v>18866</v>
      </c>
      <c r="L213" s="4" t="s">
        <v>64</v>
      </c>
      <c r="M213" s="4" t="s">
        <v>1587</v>
      </c>
      <c r="N213" s="4" t="s">
        <v>277</v>
      </c>
      <c r="O213" s="4" t="s">
        <v>1014</v>
      </c>
      <c r="P213" s="4" t="s">
        <v>1014</v>
      </c>
      <c r="Q213" s="4" t="s">
        <v>18870</v>
      </c>
      <c r="R213" s="4" t="s">
        <v>18889</v>
      </c>
      <c r="S213" s="4" t="s">
        <v>1593</v>
      </c>
      <c r="T213" s="4" t="s">
        <v>1650</v>
      </c>
    </row>
    <row r="214" spans="1:20" x14ac:dyDescent="0.25">
      <c r="A214" s="7" t="s">
        <v>1651</v>
      </c>
      <c r="B214" s="4" t="s">
        <v>1653</v>
      </c>
      <c r="C214" s="4" t="s">
        <v>1654</v>
      </c>
      <c r="D214" s="4" t="s">
        <v>1655</v>
      </c>
      <c r="E214" s="4" t="s">
        <v>26</v>
      </c>
      <c r="F214" s="4">
        <v>25</v>
      </c>
      <c r="G214" s="4" t="s">
        <v>26</v>
      </c>
      <c r="H214" s="4" t="s">
        <v>26</v>
      </c>
      <c r="I214" s="4" t="s">
        <v>26</v>
      </c>
      <c r="J214" s="4" t="s">
        <v>1652</v>
      </c>
      <c r="K214" s="4" t="s">
        <v>18866</v>
      </c>
      <c r="L214" s="4" t="s">
        <v>112</v>
      </c>
      <c r="M214" s="4" t="s">
        <v>26</v>
      </c>
      <c r="N214" s="4" t="s">
        <v>26</v>
      </c>
      <c r="O214" s="4" t="s">
        <v>1656</v>
      </c>
      <c r="P214" s="4" t="s">
        <v>466</v>
      </c>
      <c r="Q214" s="4" t="s">
        <v>18883</v>
      </c>
      <c r="R214" s="4" t="s">
        <v>18886</v>
      </c>
      <c r="S214" s="4" t="s">
        <v>1657</v>
      </c>
      <c r="T214" s="4" t="s">
        <v>1658</v>
      </c>
    </row>
    <row r="215" spans="1:20" x14ac:dyDescent="0.25">
      <c r="A215" s="7" t="s">
        <v>1659</v>
      </c>
      <c r="B215" s="4" t="s">
        <v>1661</v>
      </c>
      <c r="C215" s="4" t="s">
        <v>1662</v>
      </c>
      <c r="D215" s="4" t="s">
        <v>26</v>
      </c>
      <c r="E215" s="4" t="s">
        <v>26</v>
      </c>
      <c r="F215" s="4">
        <v>21</v>
      </c>
      <c r="G215" s="4" t="s">
        <v>1665</v>
      </c>
      <c r="H215" s="4" t="s">
        <v>1635</v>
      </c>
      <c r="I215" s="4" t="s">
        <v>1664</v>
      </c>
      <c r="J215" s="4" t="s">
        <v>1660</v>
      </c>
      <c r="K215" s="4" t="s">
        <v>18866</v>
      </c>
      <c r="L215" s="4" t="s">
        <v>64</v>
      </c>
      <c r="M215" s="4" t="s">
        <v>1567</v>
      </c>
      <c r="N215" s="4" t="s">
        <v>1666</v>
      </c>
      <c r="O215" s="4" t="s">
        <v>1663</v>
      </c>
      <c r="P215" s="4" t="s">
        <v>215</v>
      </c>
      <c r="Q215" s="4" t="s">
        <v>19288</v>
      </c>
      <c r="R215" s="4" t="s">
        <v>18886</v>
      </c>
      <c r="S215" s="4" t="s">
        <v>651</v>
      </c>
      <c r="T215" s="4" t="s">
        <v>1667</v>
      </c>
    </row>
    <row r="216" spans="1:20" x14ac:dyDescent="0.25">
      <c r="A216" s="7" t="s">
        <v>1668</v>
      </c>
      <c r="B216" s="4" t="s">
        <v>1670</v>
      </c>
      <c r="C216" s="4" t="s">
        <v>26</v>
      </c>
      <c r="D216" s="4" t="s">
        <v>26</v>
      </c>
      <c r="E216" s="4" t="s">
        <v>26</v>
      </c>
      <c r="F216" s="4">
        <v>1</v>
      </c>
      <c r="G216" s="4" t="s">
        <v>1672</v>
      </c>
      <c r="H216" s="4" t="s">
        <v>139</v>
      </c>
      <c r="I216" s="4" t="s">
        <v>1671</v>
      </c>
      <c r="J216" s="4" t="s">
        <v>1669</v>
      </c>
      <c r="K216" s="4" t="s">
        <v>18866</v>
      </c>
      <c r="L216" s="4" t="s">
        <v>747</v>
      </c>
      <c r="M216" s="4" t="s">
        <v>1673</v>
      </c>
      <c r="N216" s="4" t="s">
        <v>26</v>
      </c>
      <c r="O216" s="4" t="s">
        <v>1149</v>
      </c>
      <c r="P216" s="4" t="s">
        <v>1150</v>
      </c>
      <c r="Q216" s="4" t="s">
        <v>19288</v>
      </c>
      <c r="R216" s="4" t="s">
        <v>18888</v>
      </c>
      <c r="S216" s="4" t="s">
        <v>766</v>
      </c>
      <c r="T216" s="4" t="s">
        <v>1674</v>
      </c>
    </row>
    <row r="217" spans="1:20" x14ac:dyDescent="0.25">
      <c r="A217" s="7" t="s">
        <v>1675</v>
      </c>
      <c r="B217" s="4" t="s">
        <v>1677</v>
      </c>
      <c r="C217" s="4" t="s">
        <v>26</v>
      </c>
      <c r="D217" s="4" t="s">
        <v>1678</v>
      </c>
      <c r="E217" s="4" t="s">
        <v>26</v>
      </c>
      <c r="F217" s="4">
        <v>18</v>
      </c>
      <c r="G217" s="4" t="s">
        <v>1681</v>
      </c>
      <c r="H217" s="4" t="s">
        <v>139</v>
      </c>
      <c r="I217" s="4" t="s">
        <v>1680</v>
      </c>
      <c r="J217" s="4" t="s">
        <v>1676</v>
      </c>
      <c r="K217" s="4" t="s">
        <v>18866</v>
      </c>
      <c r="L217" s="4" t="s">
        <v>224</v>
      </c>
      <c r="M217" s="4" t="s">
        <v>225</v>
      </c>
      <c r="N217" s="4" t="s">
        <v>277</v>
      </c>
      <c r="O217" s="4" t="s">
        <v>1679</v>
      </c>
      <c r="P217" s="4" t="s">
        <v>40</v>
      </c>
      <c r="Q217" s="4" t="s">
        <v>19288</v>
      </c>
      <c r="R217" s="4" t="s">
        <v>18886</v>
      </c>
      <c r="S217" s="4" t="s">
        <v>227</v>
      </c>
      <c r="T217" s="4" t="s">
        <v>1682</v>
      </c>
    </row>
    <row r="218" spans="1:20" x14ac:dyDescent="0.25">
      <c r="A218" s="7" t="s">
        <v>1683</v>
      </c>
      <c r="B218" s="4" t="s">
        <v>1685</v>
      </c>
      <c r="C218" s="4" t="s">
        <v>26</v>
      </c>
      <c r="D218" s="4" t="s">
        <v>1686</v>
      </c>
      <c r="E218" s="4" t="s">
        <v>26</v>
      </c>
      <c r="F218" s="4">
        <v>10</v>
      </c>
      <c r="G218" s="4" t="s">
        <v>1689</v>
      </c>
      <c r="H218" s="4" t="s">
        <v>1129</v>
      </c>
      <c r="I218" s="4" t="s">
        <v>1688</v>
      </c>
      <c r="J218" s="4" t="s">
        <v>1684</v>
      </c>
      <c r="K218" s="4" t="s">
        <v>18866</v>
      </c>
      <c r="L218" s="4" t="s">
        <v>1690</v>
      </c>
      <c r="M218" s="4" t="s">
        <v>1691</v>
      </c>
      <c r="N218" s="4" t="s">
        <v>1692</v>
      </c>
      <c r="O218" s="4" t="s">
        <v>1687</v>
      </c>
      <c r="P218" s="4" t="s">
        <v>320</v>
      </c>
      <c r="Q218" s="4" t="s">
        <v>19288</v>
      </c>
      <c r="R218" s="4" t="s">
        <v>18886</v>
      </c>
      <c r="S218" s="4" t="s">
        <v>1693</v>
      </c>
      <c r="T218" s="4" t="s">
        <v>1694</v>
      </c>
    </row>
    <row r="219" spans="1:20" x14ac:dyDescent="0.25">
      <c r="A219" s="7" t="s">
        <v>1695</v>
      </c>
      <c r="B219" s="4" t="s">
        <v>1697</v>
      </c>
      <c r="C219" s="4" t="s">
        <v>26</v>
      </c>
      <c r="D219" s="4" t="s">
        <v>1698</v>
      </c>
      <c r="E219" s="4" t="s">
        <v>26</v>
      </c>
      <c r="F219" s="4">
        <v>35</v>
      </c>
      <c r="G219" s="4" t="s">
        <v>1701</v>
      </c>
      <c r="H219" s="4" t="s">
        <v>650</v>
      </c>
      <c r="I219" s="4" t="s">
        <v>1700</v>
      </c>
      <c r="J219" s="4" t="s">
        <v>1696</v>
      </c>
      <c r="K219" s="4" t="s">
        <v>18866</v>
      </c>
      <c r="L219" s="4" t="s">
        <v>290</v>
      </c>
      <c r="M219" s="4" t="s">
        <v>421</v>
      </c>
      <c r="N219" s="4" t="s">
        <v>1702</v>
      </c>
      <c r="O219" s="4" t="s">
        <v>1699</v>
      </c>
      <c r="P219" s="4" t="s">
        <v>40</v>
      </c>
      <c r="Q219" s="4" t="s">
        <v>19288</v>
      </c>
      <c r="R219" s="4" t="s">
        <v>18886</v>
      </c>
      <c r="S219" s="4" t="s">
        <v>405</v>
      </c>
      <c r="T219" s="4" t="s">
        <v>1703</v>
      </c>
    </row>
    <row r="220" spans="1:20" x14ac:dyDescent="0.25">
      <c r="A220" s="7" t="s">
        <v>1704</v>
      </c>
      <c r="B220" s="4" t="s">
        <v>1706</v>
      </c>
      <c r="C220" s="4" t="s">
        <v>26</v>
      </c>
      <c r="D220" s="4" t="s">
        <v>26</v>
      </c>
      <c r="E220" s="4" t="s">
        <v>26</v>
      </c>
      <c r="F220" s="4">
        <v>8</v>
      </c>
      <c r="G220" s="4" t="s">
        <v>1708</v>
      </c>
      <c r="H220" s="4" t="s">
        <v>1709</v>
      </c>
      <c r="I220" s="4" t="s">
        <v>1707</v>
      </c>
      <c r="J220" s="4" t="s">
        <v>1705</v>
      </c>
      <c r="K220" s="4" t="s">
        <v>18866</v>
      </c>
      <c r="L220" s="4" t="s">
        <v>555</v>
      </c>
      <c r="M220" s="4" t="s">
        <v>1710</v>
      </c>
      <c r="N220" s="4" t="s">
        <v>1711</v>
      </c>
      <c r="O220" s="4" t="s">
        <v>1422</v>
      </c>
      <c r="P220" s="4" t="s">
        <v>215</v>
      </c>
      <c r="Q220" s="4" t="s">
        <v>19288</v>
      </c>
      <c r="R220" s="4" t="s">
        <v>18886</v>
      </c>
      <c r="S220" s="4" t="s">
        <v>557</v>
      </c>
      <c r="T220" s="4" t="s">
        <v>1712</v>
      </c>
    </row>
    <row r="221" spans="1:20" x14ac:dyDescent="0.25">
      <c r="A221" s="7" t="s">
        <v>1713</v>
      </c>
      <c r="B221" s="4" t="s">
        <v>1714</v>
      </c>
      <c r="C221" s="4" t="s">
        <v>26</v>
      </c>
      <c r="D221" s="4" t="s">
        <v>26</v>
      </c>
      <c r="E221" s="4" t="s">
        <v>26</v>
      </c>
      <c r="F221" s="4">
        <v>3</v>
      </c>
      <c r="G221" s="4" t="s">
        <v>26</v>
      </c>
      <c r="H221" s="4" t="s">
        <v>26</v>
      </c>
      <c r="I221" s="4" t="s">
        <v>26</v>
      </c>
      <c r="J221" s="4" t="s">
        <v>26</v>
      </c>
      <c r="K221" s="4" t="s">
        <v>18866</v>
      </c>
      <c r="L221" s="4" t="s">
        <v>121</v>
      </c>
      <c r="M221" s="4" t="s">
        <v>1715</v>
      </c>
      <c r="N221" s="4" t="s">
        <v>26</v>
      </c>
      <c r="O221" s="4" t="s">
        <v>607</v>
      </c>
      <c r="P221" s="4" t="s">
        <v>215</v>
      </c>
      <c r="Q221" s="4" t="s">
        <v>19288</v>
      </c>
      <c r="R221" s="4" t="s">
        <v>18886</v>
      </c>
      <c r="S221" s="4" t="s">
        <v>210</v>
      </c>
      <c r="T221" s="4" t="s">
        <v>1716</v>
      </c>
    </row>
    <row r="222" spans="1:20" x14ac:dyDescent="0.25">
      <c r="A222" s="7" t="s">
        <v>1717</v>
      </c>
      <c r="B222" s="4" t="s">
        <v>1719</v>
      </c>
      <c r="C222" s="4" t="s">
        <v>1720</v>
      </c>
      <c r="D222" s="4" t="s">
        <v>26</v>
      </c>
      <c r="E222" s="4" t="s">
        <v>26</v>
      </c>
      <c r="F222" s="4">
        <v>22</v>
      </c>
      <c r="G222" s="4" t="s">
        <v>1722</v>
      </c>
      <c r="H222" s="4" t="s">
        <v>169</v>
      </c>
      <c r="I222" s="4" t="s">
        <v>1721</v>
      </c>
      <c r="J222" s="4" t="s">
        <v>1718</v>
      </c>
      <c r="K222" s="4" t="s">
        <v>18866</v>
      </c>
      <c r="L222" s="4" t="s">
        <v>121</v>
      </c>
      <c r="M222" s="4" t="s">
        <v>1723</v>
      </c>
      <c r="N222" s="4" t="s">
        <v>26</v>
      </c>
      <c r="O222" s="4" t="s">
        <v>1200</v>
      </c>
      <c r="P222" s="4" t="s">
        <v>40</v>
      </c>
      <c r="Q222" s="4" t="s">
        <v>19288</v>
      </c>
      <c r="R222" s="4" t="s">
        <v>18886</v>
      </c>
      <c r="S222" s="4" t="s">
        <v>123</v>
      </c>
      <c r="T222" s="4" t="s">
        <v>1724</v>
      </c>
    </row>
    <row r="223" spans="1:20" x14ac:dyDescent="0.25">
      <c r="A223" s="7" t="s">
        <v>1725</v>
      </c>
      <c r="B223" s="4" t="s">
        <v>1727</v>
      </c>
      <c r="C223" s="4" t="s">
        <v>26</v>
      </c>
      <c r="D223" s="4" t="s">
        <v>26</v>
      </c>
      <c r="E223" s="4" t="s">
        <v>26</v>
      </c>
      <c r="F223" s="4">
        <v>2</v>
      </c>
      <c r="G223" s="4" t="s">
        <v>1728</v>
      </c>
      <c r="H223" s="4" t="s">
        <v>139</v>
      </c>
      <c r="I223" s="4" t="s">
        <v>26</v>
      </c>
      <c r="J223" s="4" t="s">
        <v>1726</v>
      </c>
      <c r="K223" s="4" t="s">
        <v>18866</v>
      </c>
      <c r="L223" s="4" t="s">
        <v>112</v>
      </c>
      <c r="M223" s="4" t="s">
        <v>26</v>
      </c>
      <c r="N223" s="4" t="s">
        <v>26</v>
      </c>
      <c r="O223" s="4" t="s">
        <v>702</v>
      </c>
      <c r="P223" s="4" t="s">
        <v>222</v>
      </c>
      <c r="Q223" s="4" t="s">
        <v>19288</v>
      </c>
      <c r="R223" s="4" t="s">
        <v>18890</v>
      </c>
      <c r="S223" s="4" t="s">
        <v>386</v>
      </c>
      <c r="T223" s="4" t="s">
        <v>1729</v>
      </c>
    </row>
    <row r="224" spans="1:20" x14ac:dyDescent="0.25">
      <c r="A224" s="7" t="s">
        <v>1730</v>
      </c>
      <c r="B224" s="4" t="s">
        <v>1731</v>
      </c>
      <c r="C224" s="4" t="s">
        <v>26</v>
      </c>
      <c r="D224" s="4" t="s">
        <v>1732</v>
      </c>
      <c r="E224" s="4" t="s">
        <v>26</v>
      </c>
      <c r="F224" s="4">
        <v>2</v>
      </c>
      <c r="G224" s="4" t="s">
        <v>26</v>
      </c>
      <c r="H224" s="4" t="s">
        <v>26</v>
      </c>
      <c r="I224" s="4" t="s">
        <v>26</v>
      </c>
      <c r="J224" s="4" t="s">
        <v>26</v>
      </c>
      <c r="K224" s="4" t="s">
        <v>18866</v>
      </c>
      <c r="L224" s="4" t="s">
        <v>121</v>
      </c>
      <c r="M224" s="4" t="s">
        <v>1734</v>
      </c>
      <c r="N224" s="4" t="s">
        <v>1723</v>
      </c>
      <c r="O224" s="4" t="s">
        <v>1733</v>
      </c>
      <c r="P224" s="4" t="s">
        <v>215</v>
      </c>
      <c r="Q224" s="4" t="s">
        <v>19288</v>
      </c>
      <c r="R224" s="4" t="s">
        <v>18886</v>
      </c>
      <c r="S224" s="4" t="s">
        <v>210</v>
      </c>
      <c r="T224" s="4" t="s">
        <v>1735</v>
      </c>
    </row>
    <row r="225" spans="1:20" x14ac:dyDescent="0.25">
      <c r="A225" s="7" t="s">
        <v>1736</v>
      </c>
      <c r="B225" s="4" t="s">
        <v>1738</v>
      </c>
      <c r="C225" s="4" t="s">
        <v>26</v>
      </c>
      <c r="D225" s="4" t="s">
        <v>26</v>
      </c>
      <c r="E225" s="4" t="s">
        <v>26</v>
      </c>
      <c r="F225" s="4">
        <v>27</v>
      </c>
      <c r="G225" s="4" t="s">
        <v>1740</v>
      </c>
      <c r="H225" s="4" t="s">
        <v>1601</v>
      </c>
      <c r="I225" s="4" t="s">
        <v>1739</v>
      </c>
      <c r="J225" s="4" t="s">
        <v>1737</v>
      </c>
      <c r="K225" s="4" t="s">
        <v>18866</v>
      </c>
      <c r="L225" s="4" t="s">
        <v>1102</v>
      </c>
      <c r="M225" s="4" t="s">
        <v>1430</v>
      </c>
      <c r="N225" s="4" t="s">
        <v>26</v>
      </c>
      <c r="O225" s="4" t="s">
        <v>861</v>
      </c>
      <c r="P225" s="4" t="s">
        <v>40</v>
      </c>
      <c r="Q225" s="4" t="s">
        <v>19288</v>
      </c>
      <c r="R225" s="4" t="s">
        <v>18886</v>
      </c>
      <c r="S225" s="4" t="s">
        <v>1431</v>
      </c>
      <c r="T225" s="4" t="s">
        <v>1741</v>
      </c>
    </row>
    <row r="226" spans="1:20" x14ac:dyDescent="0.25">
      <c r="A226" s="7" t="s">
        <v>1742</v>
      </c>
      <c r="B226" s="4" t="s">
        <v>1744</v>
      </c>
      <c r="C226" s="4" t="s">
        <v>26</v>
      </c>
      <c r="D226" s="4" t="s">
        <v>26</v>
      </c>
      <c r="E226" s="4" t="s">
        <v>26</v>
      </c>
      <c r="F226" s="4">
        <v>23</v>
      </c>
      <c r="G226" s="4" t="s">
        <v>26</v>
      </c>
      <c r="H226" s="4" t="s">
        <v>169</v>
      </c>
      <c r="I226" s="4" t="s">
        <v>1745</v>
      </c>
      <c r="J226" s="4" t="s">
        <v>1743</v>
      </c>
      <c r="K226" s="4" t="s">
        <v>18866</v>
      </c>
      <c r="L226" s="4" t="s">
        <v>121</v>
      </c>
      <c r="M226" s="4" t="s">
        <v>1746</v>
      </c>
      <c r="N226" s="4" t="s">
        <v>26</v>
      </c>
      <c r="O226" s="4" t="s">
        <v>671</v>
      </c>
      <c r="P226" s="4" t="s">
        <v>40</v>
      </c>
      <c r="Q226" s="4" t="s">
        <v>19288</v>
      </c>
      <c r="R226" s="4" t="s">
        <v>18886</v>
      </c>
      <c r="S226" s="4" t="s">
        <v>123</v>
      </c>
      <c r="T226" s="4" t="s">
        <v>1747</v>
      </c>
    </row>
    <row r="227" spans="1:20" x14ac:dyDescent="0.25">
      <c r="A227" s="7" t="s">
        <v>1748</v>
      </c>
      <c r="B227" s="4" t="s">
        <v>1749</v>
      </c>
      <c r="C227" s="4" t="s">
        <v>26</v>
      </c>
      <c r="D227" s="4" t="s">
        <v>1750</v>
      </c>
      <c r="E227" s="4" t="s">
        <v>26</v>
      </c>
      <c r="F227" s="4">
        <v>16</v>
      </c>
      <c r="G227" s="4" t="s">
        <v>1753</v>
      </c>
      <c r="H227" s="4" t="s">
        <v>26</v>
      </c>
      <c r="I227" s="4" t="s">
        <v>1752</v>
      </c>
      <c r="J227" s="4" t="s">
        <v>26</v>
      </c>
      <c r="K227" s="4" t="s">
        <v>18866</v>
      </c>
      <c r="L227" s="4" t="s">
        <v>324</v>
      </c>
      <c r="M227" s="4" t="s">
        <v>1754</v>
      </c>
      <c r="N227" s="4" t="s">
        <v>26</v>
      </c>
      <c r="O227" s="4" t="s">
        <v>1751</v>
      </c>
      <c r="P227" s="4" t="s">
        <v>193</v>
      </c>
      <c r="Q227" s="4" t="s">
        <v>19288</v>
      </c>
      <c r="R227" s="4" t="s">
        <v>18886</v>
      </c>
      <c r="S227" s="4" t="s">
        <v>411</v>
      </c>
      <c r="T227" s="4" t="s">
        <v>1755</v>
      </c>
    </row>
    <row r="228" spans="1:20" x14ac:dyDescent="0.25">
      <c r="A228" s="7" t="s">
        <v>1756</v>
      </c>
      <c r="B228" s="4" t="s">
        <v>1758</v>
      </c>
      <c r="C228" s="4" t="s">
        <v>26</v>
      </c>
      <c r="D228" s="4" t="s">
        <v>1759</v>
      </c>
      <c r="E228" s="4" t="s">
        <v>26</v>
      </c>
      <c r="F228" s="4">
        <v>17</v>
      </c>
      <c r="G228" s="4" t="s">
        <v>1762</v>
      </c>
      <c r="H228" s="4" t="s">
        <v>420</v>
      </c>
      <c r="I228" s="4" t="s">
        <v>1761</v>
      </c>
      <c r="J228" s="4" t="s">
        <v>1757</v>
      </c>
      <c r="K228" s="4" t="s">
        <v>18866</v>
      </c>
      <c r="L228" s="4" t="s">
        <v>290</v>
      </c>
      <c r="M228" s="4" t="s">
        <v>1763</v>
      </c>
      <c r="N228" s="4" t="s">
        <v>26</v>
      </c>
      <c r="O228" s="4" t="s">
        <v>1760</v>
      </c>
      <c r="P228" s="4" t="s">
        <v>28</v>
      </c>
      <c r="Q228" s="4" t="s">
        <v>19288</v>
      </c>
      <c r="R228" s="4" t="s">
        <v>18886</v>
      </c>
      <c r="S228" s="4" t="s">
        <v>405</v>
      </c>
      <c r="T228" s="4" t="s">
        <v>1764</v>
      </c>
    </row>
    <row r="229" spans="1:20" x14ac:dyDescent="0.25">
      <c r="A229" s="7" t="s">
        <v>1765</v>
      </c>
      <c r="B229" s="4" t="s">
        <v>1766</v>
      </c>
      <c r="C229" s="4" t="s">
        <v>1767</v>
      </c>
      <c r="D229" s="4" t="s">
        <v>1768</v>
      </c>
      <c r="E229" s="4" t="s">
        <v>26</v>
      </c>
      <c r="F229" s="4">
        <v>38</v>
      </c>
      <c r="G229" s="4" t="s">
        <v>1770</v>
      </c>
      <c r="H229" s="4" t="s">
        <v>1769</v>
      </c>
      <c r="I229" s="4" t="s">
        <v>1769</v>
      </c>
      <c r="J229" s="4" t="s">
        <v>26</v>
      </c>
      <c r="K229" s="4" t="s">
        <v>18866</v>
      </c>
      <c r="L229" s="4" t="s">
        <v>64</v>
      </c>
      <c r="M229" s="4" t="s">
        <v>1587</v>
      </c>
      <c r="N229" s="4" t="s">
        <v>26</v>
      </c>
      <c r="O229" s="4" t="s">
        <v>1060</v>
      </c>
      <c r="P229" s="4" t="s">
        <v>40</v>
      </c>
      <c r="Q229" s="4" t="s">
        <v>19288</v>
      </c>
      <c r="R229" s="4" t="s">
        <v>18886</v>
      </c>
      <c r="S229" s="4" t="s">
        <v>651</v>
      </c>
      <c r="T229" s="4" t="s">
        <v>1771</v>
      </c>
    </row>
    <row r="230" spans="1:20" x14ac:dyDescent="0.25">
      <c r="A230" s="7" t="s">
        <v>1772</v>
      </c>
      <c r="B230" s="4" t="s">
        <v>1774</v>
      </c>
      <c r="C230" s="4" t="s">
        <v>26</v>
      </c>
      <c r="D230" s="4" t="s">
        <v>1775</v>
      </c>
      <c r="E230" s="4" t="s">
        <v>26</v>
      </c>
      <c r="F230" s="4">
        <v>6</v>
      </c>
      <c r="G230" s="4" t="s">
        <v>1778</v>
      </c>
      <c r="H230" s="4" t="s">
        <v>864</v>
      </c>
      <c r="I230" s="4" t="s">
        <v>1777</v>
      </c>
      <c r="J230" s="4" t="s">
        <v>1773</v>
      </c>
      <c r="K230" s="4" t="s">
        <v>18866</v>
      </c>
      <c r="L230" s="4" t="s">
        <v>845</v>
      </c>
      <c r="M230" s="4" t="s">
        <v>1779</v>
      </c>
      <c r="N230" s="4" t="s">
        <v>1780</v>
      </c>
      <c r="O230" s="4" t="s">
        <v>1776</v>
      </c>
      <c r="P230" s="4" t="s">
        <v>222</v>
      </c>
      <c r="Q230" s="4" t="s">
        <v>19288</v>
      </c>
      <c r="R230" s="4" t="s">
        <v>18886</v>
      </c>
      <c r="S230" s="4" t="s">
        <v>865</v>
      </c>
      <c r="T230" s="4" t="s">
        <v>1781</v>
      </c>
    </row>
    <row r="231" spans="1:20" x14ac:dyDescent="0.25">
      <c r="A231" s="7" t="s">
        <v>1782</v>
      </c>
      <c r="B231" s="4" t="s">
        <v>1784</v>
      </c>
      <c r="C231" s="4" t="s">
        <v>26</v>
      </c>
      <c r="D231" s="4" t="s">
        <v>26</v>
      </c>
      <c r="E231" s="4" t="s">
        <v>26</v>
      </c>
      <c r="F231" s="4">
        <v>1</v>
      </c>
      <c r="G231" s="4" t="s">
        <v>1786</v>
      </c>
      <c r="H231" s="4" t="s">
        <v>139</v>
      </c>
      <c r="I231" s="4" t="s">
        <v>1195</v>
      </c>
      <c r="J231" s="4" t="s">
        <v>1783</v>
      </c>
      <c r="K231" s="4" t="s">
        <v>18866</v>
      </c>
      <c r="L231" s="4" t="s">
        <v>112</v>
      </c>
      <c r="M231" s="4" t="s">
        <v>26</v>
      </c>
      <c r="N231" s="4" t="s">
        <v>26</v>
      </c>
      <c r="O231" s="4" t="s">
        <v>1785</v>
      </c>
      <c r="P231" s="4" t="s">
        <v>1022</v>
      </c>
      <c r="Q231" s="4" t="s">
        <v>19288</v>
      </c>
      <c r="R231" s="4" t="s">
        <v>18888</v>
      </c>
      <c r="S231" s="4" t="s">
        <v>1249</v>
      </c>
      <c r="T231" s="4" t="s">
        <v>1787</v>
      </c>
    </row>
    <row r="232" spans="1:20" x14ac:dyDescent="0.25">
      <c r="A232" s="7" t="s">
        <v>1788</v>
      </c>
      <c r="B232" s="4" t="s">
        <v>1790</v>
      </c>
      <c r="C232" s="4" t="s">
        <v>1791</v>
      </c>
      <c r="D232" s="4" t="s">
        <v>1792</v>
      </c>
      <c r="E232" s="4" t="s">
        <v>26</v>
      </c>
      <c r="F232" s="4">
        <v>6</v>
      </c>
      <c r="G232" s="4" t="s">
        <v>1795</v>
      </c>
      <c r="H232" s="4" t="s">
        <v>139</v>
      </c>
      <c r="I232" s="4" t="s">
        <v>1794</v>
      </c>
      <c r="J232" s="4" t="s">
        <v>1789</v>
      </c>
      <c r="K232" s="4" t="s">
        <v>18867</v>
      </c>
      <c r="L232" s="4" t="s">
        <v>112</v>
      </c>
      <c r="M232" s="4" t="s">
        <v>26</v>
      </c>
      <c r="N232" s="4" t="s">
        <v>26</v>
      </c>
      <c r="O232" s="4" t="s">
        <v>1793</v>
      </c>
      <c r="P232" s="4" t="s">
        <v>40</v>
      </c>
      <c r="Q232" s="4" t="s">
        <v>19288</v>
      </c>
      <c r="R232" s="4" t="s">
        <v>18886</v>
      </c>
      <c r="S232" s="4" t="s">
        <v>1249</v>
      </c>
      <c r="T232" s="4" t="s">
        <v>1796</v>
      </c>
    </row>
    <row r="233" spans="1:20" x14ac:dyDescent="0.25">
      <c r="A233" s="7" t="s">
        <v>1797</v>
      </c>
      <c r="B233" s="4" t="s">
        <v>1799</v>
      </c>
      <c r="C233" s="4" t="s">
        <v>1800</v>
      </c>
      <c r="D233" s="4" t="s">
        <v>26</v>
      </c>
      <c r="E233" s="4" t="s">
        <v>26</v>
      </c>
      <c r="F233" s="4">
        <v>12</v>
      </c>
      <c r="G233" s="4" t="s">
        <v>1803</v>
      </c>
      <c r="H233" s="4" t="s">
        <v>1804</v>
      </c>
      <c r="I233" s="4" t="s">
        <v>1802</v>
      </c>
      <c r="J233" s="4" t="s">
        <v>1798</v>
      </c>
      <c r="K233" s="4" t="s">
        <v>18866</v>
      </c>
      <c r="L233" s="4" t="s">
        <v>1298</v>
      </c>
      <c r="M233" s="4" t="s">
        <v>1299</v>
      </c>
      <c r="N233" s="4" t="s">
        <v>1805</v>
      </c>
      <c r="O233" s="4" t="s">
        <v>1801</v>
      </c>
      <c r="P233" s="4" t="s">
        <v>215</v>
      </c>
      <c r="Q233" s="4" t="s">
        <v>19288</v>
      </c>
      <c r="R233" s="4" t="s">
        <v>18886</v>
      </c>
      <c r="S233" s="4" t="s">
        <v>1301</v>
      </c>
      <c r="T233" s="4" t="s">
        <v>1806</v>
      </c>
    </row>
    <row r="234" spans="1:20" x14ac:dyDescent="0.25">
      <c r="A234" s="7" t="s">
        <v>1807</v>
      </c>
      <c r="B234" s="4" t="s">
        <v>1809</v>
      </c>
      <c r="C234" s="4" t="s">
        <v>26</v>
      </c>
      <c r="D234" s="4" t="s">
        <v>1810</v>
      </c>
      <c r="E234" s="4" t="s">
        <v>26</v>
      </c>
      <c r="F234" s="4">
        <v>12</v>
      </c>
      <c r="G234" s="4" t="s">
        <v>1813</v>
      </c>
      <c r="H234" s="4" t="s">
        <v>1129</v>
      </c>
      <c r="I234" s="4" t="s">
        <v>1812</v>
      </c>
      <c r="J234" s="4" t="s">
        <v>1808</v>
      </c>
      <c r="K234" s="4" t="s">
        <v>18866</v>
      </c>
      <c r="L234" s="4" t="s">
        <v>112</v>
      </c>
      <c r="M234" s="4" t="s">
        <v>26</v>
      </c>
      <c r="N234" s="4" t="s">
        <v>26</v>
      </c>
      <c r="O234" s="4" t="s">
        <v>1811</v>
      </c>
      <c r="P234" s="4" t="s">
        <v>492</v>
      </c>
      <c r="Q234" s="4" t="s">
        <v>19288</v>
      </c>
      <c r="R234" s="4" t="s">
        <v>18886</v>
      </c>
      <c r="S234" s="4" t="s">
        <v>1814</v>
      </c>
      <c r="T234" s="4" t="s">
        <v>1815</v>
      </c>
    </row>
    <row r="235" spans="1:20" x14ac:dyDescent="0.25">
      <c r="A235" s="7" t="s">
        <v>1816</v>
      </c>
      <c r="B235" s="4" t="s">
        <v>1818</v>
      </c>
      <c r="C235" s="4" t="s">
        <v>26</v>
      </c>
      <c r="D235" s="4" t="s">
        <v>1819</v>
      </c>
      <c r="E235" s="4" t="s">
        <v>26</v>
      </c>
      <c r="F235" s="4">
        <v>19</v>
      </c>
      <c r="G235" s="4" t="s">
        <v>1821</v>
      </c>
      <c r="H235" s="4" t="s">
        <v>1822</v>
      </c>
      <c r="I235" s="4" t="s">
        <v>1820</v>
      </c>
      <c r="J235" s="4" t="s">
        <v>1817</v>
      </c>
      <c r="K235" s="4" t="s">
        <v>18867</v>
      </c>
      <c r="L235" s="4" t="s">
        <v>112</v>
      </c>
      <c r="M235" s="4" t="s">
        <v>26</v>
      </c>
      <c r="N235" s="4" t="s">
        <v>26</v>
      </c>
      <c r="O235" s="4" t="s">
        <v>1463</v>
      </c>
      <c r="P235" s="4" t="s">
        <v>40</v>
      </c>
      <c r="Q235" s="4" t="s">
        <v>18882</v>
      </c>
      <c r="R235" s="4" t="s">
        <v>18886</v>
      </c>
      <c r="S235" s="4" t="s">
        <v>1823</v>
      </c>
      <c r="T235" s="4" t="s">
        <v>1824</v>
      </c>
    </row>
    <row r="236" spans="1:20" x14ac:dyDescent="0.25">
      <c r="A236" s="7" t="s">
        <v>1825</v>
      </c>
      <c r="B236" s="4" t="s">
        <v>1826</v>
      </c>
      <c r="C236" s="4" t="s">
        <v>26</v>
      </c>
      <c r="D236" s="4" t="s">
        <v>1827</v>
      </c>
      <c r="E236" s="4" t="s">
        <v>26</v>
      </c>
      <c r="F236" s="4">
        <v>8</v>
      </c>
      <c r="G236" s="4" t="s">
        <v>26</v>
      </c>
      <c r="H236" s="4" t="s">
        <v>26</v>
      </c>
      <c r="I236" s="4" t="s">
        <v>26</v>
      </c>
      <c r="J236" s="4" t="s">
        <v>26</v>
      </c>
      <c r="K236" s="4" t="s">
        <v>18866</v>
      </c>
      <c r="L236" s="4" t="s">
        <v>875</v>
      </c>
      <c r="M236" s="4" t="s">
        <v>1829</v>
      </c>
      <c r="N236" s="4" t="s">
        <v>26</v>
      </c>
      <c r="O236" s="4" t="s">
        <v>1828</v>
      </c>
      <c r="P236" s="4" t="s">
        <v>40</v>
      </c>
      <c r="Q236" s="4" t="s">
        <v>19288</v>
      </c>
      <c r="R236" s="4" t="s">
        <v>18886</v>
      </c>
      <c r="S236" s="4" t="s">
        <v>1830</v>
      </c>
      <c r="T236" s="4" t="s">
        <v>1831</v>
      </c>
    </row>
    <row r="237" spans="1:20" x14ac:dyDescent="0.25">
      <c r="A237" s="7" t="s">
        <v>1832</v>
      </c>
      <c r="B237" s="4" t="s">
        <v>1834</v>
      </c>
      <c r="C237" s="4" t="s">
        <v>26</v>
      </c>
      <c r="D237" s="4" t="s">
        <v>1835</v>
      </c>
      <c r="E237" s="4" t="s">
        <v>26</v>
      </c>
      <c r="F237" s="4">
        <v>8</v>
      </c>
      <c r="G237" s="4" t="s">
        <v>1838</v>
      </c>
      <c r="H237" s="4" t="s">
        <v>1839</v>
      </c>
      <c r="I237" s="4" t="s">
        <v>1837</v>
      </c>
      <c r="J237" s="4" t="s">
        <v>1833</v>
      </c>
      <c r="K237" s="4" t="s">
        <v>18866</v>
      </c>
      <c r="L237" s="4" t="s">
        <v>112</v>
      </c>
      <c r="M237" s="4" t="s">
        <v>26</v>
      </c>
      <c r="N237" s="4" t="s">
        <v>26</v>
      </c>
      <c r="O237" s="4" t="s">
        <v>1836</v>
      </c>
      <c r="P237" s="4" t="s">
        <v>108</v>
      </c>
      <c r="Q237" s="4" t="s">
        <v>19288</v>
      </c>
      <c r="R237" s="4" t="s">
        <v>18886</v>
      </c>
      <c r="S237" s="4" t="s">
        <v>1459</v>
      </c>
      <c r="T237" s="4" t="s">
        <v>1840</v>
      </c>
    </row>
    <row r="238" spans="1:20" x14ac:dyDescent="0.25">
      <c r="A238" s="7" t="s">
        <v>1841</v>
      </c>
      <c r="B238" s="4" t="s">
        <v>1842</v>
      </c>
      <c r="C238" s="4" t="s">
        <v>26</v>
      </c>
      <c r="D238" s="4" t="s">
        <v>26</v>
      </c>
      <c r="E238" s="4" t="s">
        <v>26</v>
      </c>
      <c r="F238" s="4">
        <v>13</v>
      </c>
      <c r="G238" s="4" t="s">
        <v>26</v>
      </c>
      <c r="H238" s="4" t="s">
        <v>26</v>
      </c>
      <c r="I238" s="4" t="s">
        <v>26</v>
      </c>
      <c r="J238" s="4" t="s">
        <v>26</v>
      </c>
      <c r="K238" s="4" t="s">
        <v>18866</v>
      </c>
      <c r="L238" s="4" t="s">
        <v>713</v>
      </c>
      <c r="M238" s="4" t="s">
        <v>1843</v>
      </c>
      <c r="N238" s="4" t="s">
        <v>26</v>
      </c>
      <c r="O238" s="4" t="s">
        <v>1365</v>
      </c>
      <c r="P238" s="4" t="s">
        <v>40</v>
      </c>
      <c r="Q238" s="4" t="s">
        <v>19288</v>
      </c>
      <c r="R238" s="4" t="s">
        <v>18886</v>
      </c>
      <c r="S238" s="4" t="s">
        <v>1272</v>
      </c>
      <c r="T238" s="4" t="s">
        <v>1844</v>
      </c>
    </row>
    <row r="239" spans="1:20" x14ac:dyDescent="0.25">
      <c r="A239" s="7" t="s">
        <v>1845</v>
      </c>
      <c r="B239" s="4" t="s">
        <v>1846</v>
      </c>
      <c r="C239" s="4" t="s">
        <v>1847</v>
      </c>
      <c r="D239" s="4" t="s">
        <v>26</v>
      </c>
      <c r="E239" s="4" t="s">
        <v>26</v>
      </c>
      <c r="F239" s="4">
        <v>11</v>
      </c>
      <c r="G239" s="4" t="s">
        <v>26</v>
      </c>
      <c r="H239" s="4" t="s">
        <v>26</v>
      </c>
      <c r="I239" s="4" t="s">
        <v>26</v>
      </c>
      <c r="J239" s="4" t="s">
        <v>26</v>
      </c>
      <c r="K239" s="4" t="s">
        <v>18866</v>
      </c>
      <c r="L239" s="4" t="s">
        <v>1849</v>
      </c>
      <c r="M239" s="4" t="s">
        <v>1850</v>
      </c>
      <c r="N239" s="4" t="s">
        <v>26</v>
      </c>
      <c r="O239" s="4" t="s">
        <v>1848</v>
      </c>
      <c r="P239" s="4" t="s">
        <v>628</v>
      </c>
      <c r="Q239" s="4" t="s">
        <v>19288</v>
      </c>
      <c r="R239" s="4" t="s">
        <v>18886</v>
      </c>
      <c r="S239" s="4" t="s">
        <v>1851</v>
      </c>
      <c r="T239" s="4" t="s">
        <v>1852</v>
      </c>
    </row>
    <row r="240" spans="1:20" x14ac:dyDescent="0.25">
      <c r="A240" s="7" t="s">
        <v>1853</v>
      </c>
      <c r="B240" s="4" t="s">
        <v>1855</v>
      </c>
      <c r="C240" s="4" t="s">
        <v>1856</v>
      </c>
      <c r="D240" s="4" t="s">
        <v>26</v>
      </c>
      <c r="E240" s="4" t="s">
        <v>26</v>
      </c>
      <c r="F240" s="4">
        <v>28</v>
      </c>
      <c r="G240" s="4" t="s">
        <v>1858</v>
      </c>
      <c r="H240" s="4" t="s">
        <v>1859</v>
      </c>
      <c r="I240" s="4" t="s">
        <v>1857</v>
      </c>
      <c r="J240" s="4" t="s">
        <v>1854</v>
      </c>
      <c r="K240" s="4" t="s">
        <v>18866</v>
      </c>
      <c r="L240" s="4" t="s">
        <v>1849</v>
      </c>
      <c r="M240" s="4" t="s">
        <v>1860</v>
      </c>
      <c r="N240" s="4" t="s">
        <v>26</v>
      </c>
      <c r="O240" s="4" t="s">
        <v>249</v>
      </c>
      <c r="P240" s="4" t="s">
        <v>40</v>
      </c>
      <c r="Q240" s="4" t="s">
        <v>19288</v>
      </c>
      <c r="R240" s="4" t="s">
        <v>18886</v>
      </c>
      <c r="S240" s="4" t="s">
        <v>1861</v>
      </c>
      <c r="T240" s="4" t="s">
        <v>1862</v>
      </c>
    </row>
    <row r="241" spans="1:20" x14ac:dyDescent="0.25">
      <c r="A241" s="7" t="s">
        <v>1863</v>
      </c>
      <c r="B241" s="4" t="s">
        <v>1864</v>
      </c>
      <c r="C241" s="4" t="s">
        <v>1865</v>
      </c>
      <c r="D241" s="4" t="s">
        <v>1866</v>
      </c>
      <c r="E241" s="4" t="s">
        <v>26</v>
      </c>
      <c r="F241" s="4">
        <v>6</v>
      </c>
      <c r="G241" s="4" t="s">
        <v>26</v>
      </c>
      <c r="H241" s="4" t="s">
        <v>26</v>
      </c>
      <c r="I241" s="4" t="s">
        <v>26</v>
      </c>
      <c r="J241" s="4" t="s">
        <v>26</v>
      </c>
      <c r="K241" s="4" t="s">
        <v>18866</v>
      </c>
      <c r="L241" s="4" t="s">
        <v>76</v>
      </c>
      <c r="M241" s="4" t="s">
        <v>1868</v>
      </c>
      <c r="N241" s="4" t="s">
        <v>1869</v>
      </c>
      <c r="O241" s="4" t="s">
        <v>1867</v>
      </c>
      <c r="P241" s="4" t="s">
        <v>466</v>
      </c>
      <c r="Q241" s="4" t="s">
        <v>19288</v>
      </c>
      <c r="R241" s="4" t="s">
        <v>18886</v>
      </c>
      <c r="S241" s="4" t="s">
        <v>1870</v>
      </c>
      <c r="T241" s="4" t="s">
        <v>1871</v>
      </c>
    </row>
    <row r="242" spans="1:20" x14ac:dyDescent="0.25">
      <c r="A242" s="7" t="s">
        <v>1872</v>
      </c>
      <c r="B242" s="4" t="s">
        <v>1874</v>
      </c>
      <c r="C242" s="4" t="s">
        <v>26</v>
      </c>
      <c r="D242" s="4" t="s">
        <v>1875</v>
      </c>
      <c r="E242" s="4" t="s">
        <v>26</v>
      </c>
      <c r="F242" s="4">
        <v>4</v>
      </c>
      <c r="G242" s="4" t="s">
        <v>1877</v>
      </c>
      <c r="H242" s="4" t="s">
        <v>139</v>
      </c>
      <c r="I242" s="4" t="s">
        <v>636</v>
      </c>
      <c r="J242" s="4" t="s">
        <v>1873</v>
      </c>
      <c r="K242" s="4" t="s">
        <v>18866</v>
      </c>
      <c r="L242" s="4" t="s">
        <v>112</v>
      </c>
      <c r="M242" s="4" t="s">
        <v>26</v>
      </c>
      <c r="N242" s="4" t="s">
        <v>26</v>
      </c>
      <c r="O242" s="4" t="s">
        <v>1876</v>
      </c>
      <c r="P242" s="4" t="s">
        <v>534</v>
      </c>
      <c r="Q242" s="4" t="s">
        <v>18877</v>
      </c>
      <c r="R242" s="4" t="s">
        <v>18891</v>
      </c>
      <c r="S242" s="4" t="s">
        <v>638</v>
      </c>
      <c r="T242" s="4" t="s">
        <v>1878</v>
      </c>
    </row>
    <row r="243" spans="1:20" x14ac:dyDescent="0.25">
      <c r="A243" s="7" t="s">
        <v>1879</v>
      </c>
      <c r="B243" s="4" t="s">
        <v>1881</v>
      </c>
      <c r="C243" s="4" t="s">
        <v>1882</v>
      </c>
      <c r="D243" s="4" t="s">
        <v>1883</v>
      </c>
      <c r="E243" s="4" t="s">
        <v>26</v>
      </c>
      <c r="F243" s="4">
        <v>22</v>
      </c>
      <c r="G243" s="4" t="s">
        <v>1886</v>
      </c>
      <c r="H243" s="4" t="s">
        <v>75</v>
      </c>
      <c r="I243" s="4" t="s">
        <v>1885</v>
      </c>
      <c r="J243" s="4" t="s">
        <v>1880</v>
      </c>
      <c r="K243" s="4" t="s">
        <v>18866</v>
      </c>
      <c r="L243" s="4" t="s">
        <v>64</v>
      </c>
      <c r="M243" s="4" t="s">
        <v>1567</v>
      </c>
      <c r="N243" s="4" t="s">
        <v>1887</v>
      </c>
      <c r="O243" s="4" t="s">
        <v>1884</v>
      </c>
      <c r="P243" s="4" t="s">
        <v>40</v>
      </c>
      <c r="Q243" s="4" t="s">
        <v>19288</v>
      </c>
      <c r="R243" s="4" t="s">
        <v>18886</v>
      </c>
      <c r="S243" s="4" t="s">
        <v>651</v>
      </c>
      <c r="T243" s="4" t="s">
        <v>1888</v>
      </c>
    </row>
    <row r="244" spans="1:20" x14ac:dyDescent="0.25">
      <c r="A244" s="7" t="s">
        <v>1889</v>
      </c>
      <c r="B244" s="4" t="s">
        <v>1890</v>
      </c>
      <c r="C244" s="4" t="s">
        <v>26</v>
      </c>
      <c r="D244" s="4" t="s">
        <v>1891</v>
      </c>
      <c r="E244" s="4" t="s">
        <v>26</v>
      </c>
      <c r="F244" s="4">
        <v>14</v>
      </c>
      <c r="G244" s="4" t="s">
        <v>1893</v>
      </c>
      <c r="H244" s="4" t="s">
        <v>26</v>
      </c>
      <c r="I244" s="4" t="s">
        <v>26</v>
      </c>
      <c r="J244" s="4" t="s">
        <v>26</v>
      </c>
      <c r="K244" s="4" t="s">
        <v>18866</v>
      </c>
      <c r="L244" s="4" t="s">
        <v>112</v>
      </c>
      <c r="M244" s="4" t="s">
        <v>26</v>
      </c>
      <c r="N244" s="4" t="s">
        <v>26</v>
      </c>
      <c r="O244" s="4" t="s">
        <v>1892</v>
      </c>
      <c r="P244" s="4" t="s">
        <v>289</v>
      </c>
      <c r="Q244" s="4" t="s">
        <v>18878</v>
      </c>
      <c r="R244" s="4" t="s">
        <v>18886</v>
      </c>
      <c r="S244" s="4" t="s">
        <v>1894</v>
      </c>
      <c r="T244" s="4" t="s">
        <v>1895</v>
      </c>
    </row>
    <row r="245" spans="1:20" x14ac:dyDescent="0.25">
      <c r="A245" s="7" t="s">
        <v>1896</v>
      </c>
      <c r="B245" s="4" t="s">
        <v>1898</v>
      </c>
      <c r="C245" s="4" t="s">
        <v>26</v>
      </c>
      <c r="D245" s="4" t="s">
        <v>1899</v>
      </c>
      <c r="E245" s="4" t="s">
        <v>26</v>
      </c>
      <c r="F245" s="4">
        <v>22</v>
      </c>
      <c r="G245" s="4" t="s">
        <v>1901</v>
      </c>
      <c r="H245" s="4" t="s">
        <v>75</v>
      </c>
      <c r="I245" s="4" t="s">
        <v>1900</v>
      </c>
      <c r="J245" s="4" t="s">
        <v>1897</v>
      </c>
      <c r="K245" s="4" t="s">
        <v>18866</v>
      </c>
      <c r="L245" s="4" t="s">
        <v>76</v>
      </c>
      <c r="M245" s="4" t="s">
        <v>1902</v>
      </c>
      <c r="N245" s="4" t="s">
        <v>1903</v>
      </c>
      <c r="O245" s="4" t="s">
        <v>249</v>
      </c>
      <c r="P245" s="4" t="s">
        <v>40</v>
      </c>
      <c r="Q245" s="4" t="s">
        <v>19288</v>
      </c>
      <c r="R245" s="4" t="s">
        <v>18886</v>
      </c>
      <c r="S245" s="4" t="s">
        <v>79</v>
      </c>
      <c r="T245" s="4" t="s">
        <v>1904</v>
      </c>
    </row>
    <row r="246" spans="1:20" x14ac:dyDescent="0.25">
      <c r="A246" s="7" t="s">
        <v>1905</v>
      </c>
      <c r="B246" s="4" t="s">
        <v>1906</v>
      </c>
      <c r="C246" s="4" t="s">
        <v>26</v>
      </c>
      <c r="D246" s="4" t="s">
        <v>26</v>
      </c>
      <c r="E246" s="4" t="s">
        <v>26</v>
      </c>
      <c r="F246" s="4">
        <v>3</v>
      </c>
      <c r="G246" s="4" t="s">
        <v>26</v>
      </c>
      <c r="H246" s="4" t="s">
        <v>26</v>
      </c>
      <c r="I246" s="4" t="s">
        <v>26</v>
      </c>
      <c r="J246" s="4" t="s">
        <v>26</v>
      </c>
      <c r="K246" s="4" t="s">
        <v>18866</v>
      </c>
      <c r="L246" s="4" t="s">
        <v>76</v>
      </c>
      <c r="M246" s="4" t="s">
        <v>26</v>
      </c>
      <c r="N246" s="4" t="s">
        <v>26</v>
      </c>
      <c r="O246" s="4" t="s">
        <v>1907</v>
      </c>
      <c r="P246" s="4" t="s">
        <v>129</v>
      </c>
      <c r="Q246" s="4" t="s">
        <v>19288</v>
      </c>
      <c r="R246" s="4" t="s">
        <v>18886</v>
      </c>
      <c r="S246" s="4" t="s">
        <v>1870</v>
      </c>
      <c r="T246" s="4" t="s">
        <v>1908</v>
      </c>
    </row>
    <row r="247" spans="1:20" x14ac:dyDescent="0.25">
      <c r="A247" s="7" t="s">
        <v>1909</v>
      </c>
      <c r="B247" s="4" t="s">
        <v>1910</v>
      </c>
      <c r="C247" s="4" t="s">
        <v>1911</v>
      </c>
      <c r="D247" s="4" t="s">
        <v>26</v>
      </c>
      <c r="E247" s="4" t="s">
        <v>1912</v>
      </c>
      <c r="F247" s="4">
        <v>11</v>
      </c>
      <c r="G247" s="4" t="s">
        <v>26</v>
      </c>
      <c r="H247" s="4" t="s">
        <v>26</v>
      </c>
      <c r="I247" s="4" t="s">
        <v>26</v>
      </c>
      <c r="J247" s="4" t="s">
        <v>26</v>
      </c>
      <c r="K247" s="4" t="s">
        <v>18866</v>
      </c>
      <c r="L247" s="4" t="s">
        <v>112</v>
      </c>
      <c r="M247" s="4" t="s">
        <v>26</v>
      </c>
      <c r="N247" s="4" t="s">
        <v>26</v>
      </c>
      <c r="O247" s="4" t="s">
        <v>1913</v>
      </c>
      <c r="P247" s="4" t="s">
        <v>289</v>
      </c>
      <c r="Q247" s="4" t="s">
        <v>18880</v>
      </c>
      <c r="R247" s="4" t="s">
        <v>18890</v>
      </c>
      <c r="S247" s="4" t="s">
        <v>1914</v>
      </c>
      <c r="T247" s="4" t="s">
        <v>1915</v>
      </c>
    </row>
    <row r="248" spans="1:20" x14ac:dyDescent="0.25">
      <c r="A248" s="7" t="s">
        <v>1916</v>
      </c>
      <c r="B248" s="4" t="s">
        <v>1918</v>
      </c>
      <c r="C248" s="4" t="s">
        <v>1919</v>
      </c>
      <c r="D248" s="4" t="s">
        <v>26</v>
      </c>
      <c r="E248" s="4" t="s">
        <v>26</v>
      </c>
      <c r="F248" s="4">
        <v>23</v>
      </c>
      <c r="G248" s="4" t="s">
        <v>1921</v>
      </c>
      <c r="H248" s="4" t="s">
        <v>1005</v>
      </c>
      <c r="I248" s="4" t="s">
        <v>1920</v>
      </c>
      <c r="J248" s="4" t="s">
        <v>1917</v>
      </c>
      <c r="K248" s="4" t="s">
        <v>18866</v>
      </c>
      <c r="L248" s="4" t="s">
        <v>64</v>
      </c>
      <c r="M248" s="4" t="s">
        <v>1567</v>
      </c>
      <c r="N248" s="4" t="s">
        <v>1922</v>
      </c>
      <c r="O248" s="4" t="s">
        <v>349</v>
      </c>
      <c r="P248" s="4" t="s">
        <v>40</v>
      </c>
      <c r="Q248" s="4" t="s">
        <v>19288</v>
      </c>
      <c r="R248" s="4" t="s">
        <v>18886</v>
      </c>
      <c r="S248" s="4" t="s">
        <v>651</v>
      </c>
      <c r="T248" s="4" t="s">
        <v>1923</v>
      </c>
    </row>
    <row r="249" spans="1:20" x14ac:dyDescent="0.25">
      <c r="A249" s="7" t="s">
        <v>1924</v>
      </c>
      <c r="B249" s="4" t="s">
        <v>1926</v>
      </c>
      <c r="C249" s="4" t="s">
        <v>26</v>
      </c>
      <c r="D249" s="4" t="s">
        <v>26</v>
      </c>
      <c r="E249" s="4" t="s">
        <v>26</v>
      </c>
      <c r="F249" s="4">
        <v>26</v>
      </c>
      <c r="G249" s="4" t="s">
        <v>1928</v>
      </c>
      <c r="H249" s="4" t="s">
        <v>1005</v>
      </c>
      <c r="I249" s="4" t="s">
        <v>1927</v>
      </c>
      <c r="J249" s="4" t="s">
        <v>1925</v>
      </c>
      <c r="K249" s="4" t="s">
        <v>18866</v>
      </c>
      <c r="L249" s="4" t="s">
        <v>51</v>
      </c>
      <c r="M249" s="4" t="s">
        <v>1929</v>
      </c>
      <c r="N249" s="4" t="s">
        <v>26</v>
      </c>
      <c r="O249" s="4" t="s">
        <v>783</v>
      </c>
      <c r="P249" s="4" t="s">
        <v>28</v>
      </c>
      <c r="Q249" s="4" t="s">
        <v>19288</v>
      </c>
      <c r="R249" s="4" t="s">
        <v>18886</v>
      </c>
      <c r="S249" s="4" t="s">
        <v>1205</v>
      </c>
      <c r="T249" s="4" t="s">
        <v>1930</v>
      </c>
    </row>
    <row r="250" spans="1:20" x14ac:dyDescent="0.25">
      <c r="A250" s="7" t="s">
        <v>1931</v>
      </c>
      <c r="B250" s="4" t="s">
        <v>1932</v>
      </c>
      <c r="C250" s="4" t="s">
        <v>26</v>
      </c>
      <c r="D250" s="4" t="s">
        <v>1933</v>
      </c>
      <c r="E250" s="4" t="s">
        <v>26</v>
      </c>
      <c r="F250" s="4">
        <v>1</v>
      </c>
      <c r="G250" s="4" t="s">
        <v>26</v>
      </c>
      <c r="H250" s="4" t="s">
        <v>26</v>
      </c>
      <c r="I250" s="4" t="s">
        <v>26</v>
      </c>
      <c r="J250" s="4" t="s">
        <v>26</v>
      </c>
      <c r="K250" s="4" t="s">
        <v>18866</v>
      </c>
      <c r="L250" s="4" t="s">
        <v>51</v>
      </c>
      <c r="M250" s="4" t="s">
        <v>277</v>
      </c>
      <c r="N250" s="4" t="s">
        <v>26</v>
      </c>
      <c r="O250" s="4" t="s">
        <v>1217</v>
      </c>
      <c r="P250" s="4" t="s">
        <v>1217</v>
      </c>
      <c r="Q250" s="4" t="s">
        <v>18870</v>
      </c>
      <c r="R250" s="4" t="s">
        <v>18888</v>
      </c>
      <c r="S250" s="4" t="s">
        <v>1934</v>
      </c>
      <c r="T250" s="4" t="s">
        <v>1935</v>
      </c>
    </row>
    <row r="251" spans="1:20" x14ac:dyDescent="0.25">
      <c r="A251" s="7" t="s">
        <v>1936</v>
      </c>
      <c r="B251" s="4" t="s">
        <v>1938</v>
      </c>
      <c r="C251" s="4" t="s">
        <v>26</v>
      </c>
      <c r="D251" s="4" t="s">
        <v>26</v>
      </c>
      <c r="E251" s="4" t="s">
        <v>1939</v>
      </c>
      <c r="F251" s="4">
        <v>1</v>
      </c>
      <c r="G251" s="4" t="s">
        <v>1941</v>
      </c>
      <c r="H251" s="4" t="s">
        <v>139</v>
      </c>
      <c r="I251" s="4" t="s">
        <v>1940</v>
      </c>
      <c r="J251" s="4" t="s">
        <v>1937</v>
      </c>
      <c r="K251" s="4" t="s">
        <v>18866</v>
      </c>
      <c r="L251" s="4" t="s">
        <v>51</v>
      </c>
      <c r="M251" s="4" t="s">
        <v>26</v>
      </c>
      <c r="N251" s="4" t="s">
        <v>26</v>
      </c>
      <c r="O251" s="4" t="s">
        <v>664</v>
      </c>
      <c r="P251" s="4" t="s">
        <v>664</v>
      </c>
      <c r="Q251" s="4" t="s">
        <v>18870</v>
      </c>
      <c r="R251" s="4" t="s">
        <v>18887</v>
      </c>
      <c r="S251" s="4" t="s">
        <v>1205</v>
      </c>
      <c r="T251" s="4" t="s">
        <v>1942</v>
      </c>
    </row>
    <row r="252" spans="1:20" x14ac:dyDescent="0.25">
      <c r="A252" s="7" t="s">
        <v>1943</v>
      </c>
      <c r="B252" s="4" t="s">
        <v>1945</v>
      </c>
      <c r="C252" s="4" t="s">
        <v>1946</v>
      </c>
      <c r="D252" s="4" t="s">
        <v>1947</v>
      </c>
      <c r="E252" s="4" t="s">
        <v>26</v>
      </c>
      <c r="F252" s="4">
        <v>17</v>
      </c>
      <c r="G252" s="4" t="s">
        <v>1949</v>
      </c>
      <c r="H252" s="4" t="s">
        <v>139</v>
      </c>
      <c r="I252" s="4" t="s">
        <v>1948</v>
      </c>
      <c r="J252" s="4" t="s">
        <v>1944</v>
      </c>
      <c r="K252" s="4" t="s">
        <v>18867</v>
      </c>
      <c r="L252" s="4" t="s">
        <v>51</v>
      </c>
      <c r="M252" s="4" t="s">
        <v>26</v>
      </c>
      <c r="N252" s="4" t="s">
        <v>26</v>
      </c>
      <c r="O252" s="4" t="s">
        <v>861</v>
      </c>
      <c r="P252" s="4" t="s">
        <v>40</v>
      </c>
      <c r="Q252" s="4" t="s">
        <v>19288</v>
      </c>
      <c r="R252" s="4" t="s">
        <v>18886</v>
      </c>
      <c r="S252" s="4" t="s">
        <v>1950</v>
      </c>
      <c r="T252" s="4" t="s">
        <v>1951</v>
      </c>
    </row>
    <row r="253" spans="1:20" x14ac:dyDescent="0.25">
      <c r="A253" s="7" t="s">
        <v>1952</v>
      </c>
      <c r="B253" s="4" t="s">
        <v>1954</v>
      </c>
      <c r="C253" s="4" t="s">
        <v>26</v>
      </c>
      <c r="D253" s="4" t="s">
        <v>26</v>
      </c>
      <c r="E253" s="4" t="s">
        <v>26</v>
      </c>
      <c r="F253" s="4">
        <v>11</v>
      </c>
      <c r="G253" s="4" t="s">
        <v>1956</v>
      </c>
      <c r="H253" s="4" t="s">
        <v>63</v>
      </c>
      <c r="I253" s="4" t="s">
        <v>1955</v>
      </c>
      <c r="J253" s="4" t="s">
        <v>1953</v>
      </c>
      <c r="K253" s="4" t="s">
        <v>18866</v>
      </c>
      <c r="L253" s="4" t="s">
        <v>51</v>
      </c>
      <c r="M253" s="4" t="s">
        <v>1957</v>
      </c>
      <c r="N253" s="4" t="s">
        <v>26</v>
      </c>
      <c r="O253" s="4" t="s">
        <v>1126</v>
      </c>
      <c r="P253" s="4" t="s">
        <v>40</v>
      </c>
      <c r="Q253" s="4" t="s">
        <v>19288</v>
      </c>
      <c r="R253" s="4" t="s">
        <v>18886</v>
      </c>
      <c r="S253" s="4" t="s">
        <v>1205</v>
      </c>
      <c r="T253" s="4" t="s">
        <v>1958</v>
      </c>
    </row>
    <row r="254" spans="1:20" x14ac:dyDescent="0.25">
      <c r="A254" s="7" t="s">
        <v>1959</v>
      </c>
      <c r="B254" s="4" t="s">
        <v>1961</v>
      </c>
      <c r="C254" s="4" t="s">
        <v>26</v>
      </c>
      <c r="D254" s="4" t="s">
        <v>1962</v>
      </c>
      <c r="E254" s="4" t="s">
        <v>26</v>
      </c>
      <c r="F254" s="4">
        <v>22</v>
      </c>
      <c r="G254" s="4" t="s">
        <v>1964</v>
      </c>
      <c r="H254" s="4" t="s">
        <v>1965</v>
      </c>
      <c r="I254" s="4" t="s">
        <v>26</v>
      </c>
      <c r="J254" s="4" t="s">
        <v>1960</v>
      </c>
      <c r="K254" s="4" t="s">
        <v>18866</v>
      </c>
      <c r="L254" s="4" t="s">
        <v>51</v>
      </c>
      <c r="M254" s="4" t="s">
        <v>26</v>
      </c>
      <c r="N254" s="4" t="s">
        <v>26</v>
      </c>
      <c r="O254" s="4" t="s">
        <v>1963</v>
      </c>
      <c r="P254" s="4" t="s">
        <v>466</v>
      </c>
      <c r="Q254" s="4" t="s">
        <v>19288</v>
      </c>
      <c r="R254" s="4" t="s">
        <v>18886</v>
      </c>
      <c r="S254" s="4" t="s">
        <v>1205</v>
      </c>
      <c r="T254" s="4" t="s">
        <v>1966</v>
      </c>
    </row>
    <row r="255" spans="1:20" x14ac:dyDescent="0.25">
      <c r="A255" s="7" t="s">
        <v>1967</v>
      </c>
      <c r="B255" s="4" t="s">
        <v>1969</v>
      </c>
      <c r="C255" s="4" t="s">
        <v>26</v>
      </c>
      <c r="D255" s="4" t="s">
        <v>26</v>
      </c>
      <c r="E255" s="4" t="s">
        <v>26</v>
      </c>
      <c r="F255" s="4">
        <v>1</v>
      </c>
      <c r="G255" s="4" t="s">
        <v>1971</v>
      </c>
      <c r="H255" s="4" t="s">
        <v>139</v>
      </c>
      <c r="I255" s="4" t="s">
        <v>1970</v>
      </c>
      <c r="J255" s="4" t="s">
        <v>1968</v>
      </c>
      <c r="K255" s="4" t="s">
        <v>18866</v>
      </c>
      <c r="L255" s="4" t="s">
        <v>51</v>
      </c>
      <c r="M255" s="4" t="s">
        <v>26</v>
      </c>
      <c r="N255" s="4" t="s">
        <v>26</v>
      </c>
      <c r="O255" s="4" t="s">
        <v>1388</v>
      </c>
      <c r="P255" s="4" t="s">
        <v>1388</v>
      </c>
      <c r="Q255" s="4" t="s">
        <v>19288</v>
      </c>
      <c r="R255" s="4" t="s">
        <v>18889</v>
      </c>
      <c r="S255" s="4" t="s">
        <v>1972</v>
      </c>
      <c r="T255" s="4" t="s">
        <v>1973</v>
      </c>
    </row>
    <row r="256" spans="1:20" x14ac:dyDescent="0.25">
      <c r="A256" s="7" t="s">
        <v>1974</v>
      </c>
      <c r="B256" s="4" t="s">
        <v>18939</v>
      </c>
      <c r="C256" s="4" t="s">
        <v>18940</v>
      </c>
      <c r="D256" s="4" t="s">
        <v>18941</v>
      </c>
      <c r="E256" s="4" t="s">
        <v>209</v>
      </c>
      <c r="F256" s="4">
        <v>13</v>
      </c>
      <c r="G256" s="4" t="s">
        <v>1975</v>
      </c>
      <c r="H256" s="4" t="s">
        <v>139</v>
      </c>
      <c r="I256" s="4" t="s">
        <v>18942</v>
      </c>
      <c r="J256" s="4" t="s">
        <v>18943</v>
      </c>
      <c r="K256" s="4" t="s">
        <v>18866</v>
      </c>
      <c r="L256" s="4" t="s">
        <v>51</v>
      </c>
      <c r="M256" s="4" t="s">
        <v>26</v>
      </c>
      <c r="N256" s="4" t="s">
        <v>26</v>
      </c>
      <c r="O256" s="4" t="s">
        <v>635</v>
      </c>
      <c r="P256" s="4" t="s">
        <v>28</v>
      </c>
      <c r="Q256" s="4" t="s">
        <v>19288</v>
      </c>
      <c r="R256" s="4" t="s">
        <v>18889</v>
      </c>
      <c r="S256" s="4" t="s">
        <v>1972</v>
      </c>
      <c r="T256" s="4" t="s">
        <v>18944</v>
      </c>
    </row>
    <row r="257" spans="1:20" x14ac:dyDescent="0.25">
      <c r="A257" s="7" t="s">
        <v>1976</v>
      </c>
      <c r="B257" s="4" t="s">
        <v>1978</v>
      </c>
      <c r="C257" s="4" t="s">
        <v>26</v>
      </c>
      <c r="D257" s="4" t="s">
        <v>1979</v>
      </c>
      <c r="E257" s="4" t="s">
        <v>26</v>
      </c>
      <c r="F257" s="4">
        <v>5</v>
      </c>
      <c r="G257" s="4" t="s">
        <v>26</v>
      </c>
      <c r="H257" s="4" t="s">
        <v>1982</v>
      </c>
      <c r="I257" s="4" t="s">
        <v>1981</v>
      </c>
      <c r="J257" s="4" t="s">
        <v>1977</v>
      </c>
      <c r="K257" s="4" t="s">
        <v>18866</v>
      </c>
      <c r="L257" s="4" t="s">
        <v>51</v>
      </c>
      <c r="M257" s="4" t="s">
        <v>26</v>
      </c>
      <c r="N257" s="4" t="s">
        <v>26</v>
      </c>
      <c r="O257" s="4" t="s">
        <v>1980</v>
      </c>
      <c r="P257" s="4" t="s">
        <v>159</v>
      </c>
      <c r="Q257" s="4" t="s">
        <v>18872</v>
      </c>
      <c r="R257" s="4" t="s">
        <v>18886</v>
      </c>
      <c r="S257" s="4" t="s">
        <v>1983</v>
      </c>
      <c r="T257" s="4" t="s">
        <v>1984</v>
      </c>
    </row>
    <row r="258" spans="1:20" x14ac:dyDescent="0.25">
      <c r="A258" s="7" t="s">
        <v>1985</v>
      </c>
      <c r="B258" s="4" t="s">
        <v>1987</v>
      </c>
      <c r="C258" s="4" t="s">
        <v>26</v>
      </c>
      <c r="D258" s="4" t="s">
        <v>26</v>
      </c>
      <c r="E258" s="4" t="s">
        <v>26</v>
      </c>
      <c r="F258" s="4">
        <v>1</v>
      </c>
      <c r="G258" s="4" t="s">
        <v>1989</v>
      </c>
      <c r="H258" s="4" t="s">
        <v>139</v>
      </c>
      <c r="I258" s="4" t="s">
        <v>1988</v>
      </c>
      <c r="J258" s="4" t="s">
        <v>1986</v>
      </c>
      <c r="K258" s="4" t="s">
        <v>18866</v>
      </c>
      <c r="L258" s="4" t="s">
        <v>51</v>
      </c>
      <c r="M258" s="4" t="s">
        <v>277</v>
      </c>
      <c r="N258" s="4" t="s">
        <v>26</v>
      </c>
      <c r="O258" s="4" t="s">
        <v>320</v>
      </c>
      <c r="P258" s="4" t="s">
        <v>320</v>
      </c>
      <c r="Q258" s="4" t="s">
        <v>18877</v>
      </c>
      <c r="R258" s="4" t="s">
        <v>18889</v>
      </c>
      <c r="S258" s="4" t="s">
        <v>1990</v>
      </c>
      <c r="T258" s="4" t="s">
        <v>1991</v>
      </c>
    </row>
    <row r="259" spans="1:20" x14ac:dyDescent="0.25">
      <c r="A259" s="7" t="s">
        <v>1992</v>
      </c>
      <c r="B259" s="4" t="s">
        <v>1994</v>
      </c>
      <c r="C259" s="4" t="s">
        <v>26</v>
      </c>
      <c r="D259" s="4" t="s">
        <v>26</v>
      </c>
      <c r="E259" s="4" t="s">
        <v>1995</v>
      </c>
      <c r="F259" s="4">
        <v>3</v>
      </c>
      <c r="G259" s="4" t="s">
        <v>1997</v>
      </c>
      <c r="H259" s="4" t="s">
        <v>139</v>
      </c>
      <c r="I259" s="4" t="s">
        <v>1996</v>
      </c>
      <c r="J259" s="4" t="s">
        <v>1993</v>
      </c>
      <c r="K259" s="4" t="s">
        <v>18866</v>
      </c>
      <c r="L259" s="4" t="s">
        <v>51</v>
      </c>
      <c r="M259" s="4" t="s">
        <v>26</v>
      </c>
      <c r="N259" s="4" t="s">
        <v>26</v>
      </c>
      <c r="O259" s="4" t="s">
        <v>664</v>
      </c>
      <c r="P259" s="4" t="s">
        <v>664</v>
      </c>
      <c r="Q259" s="4" t="s">
        <v>18877</v>
      </c>
      <c r="R259" s="4" t="s">
        <v>18889</v>
      </c>
      <c r="S259" s="4" t="s">
        <v>1998</v>
      </c>
      <c r="T259" s="4" t="s">
        <v>1999</v>
      </c>
    </row>
    <row r="260" spans="1:20" x14ac:dyDescent="0.25">
      <c r="A260" s="7" t="s">
        <v>2000</v>
      </c>
      <c r="B260" s="4" t="s">
        <v>2002</v>
      </c>
      <c r="C260" s="4" t="s">
        <v>26</v>
      </c>
      <c r="D260" s="4" t="s">
        <v>2003</v>
      </c>
      <c r="E260" s="4" t="s">
        <v>26</v>
      </c>
      <c r="F260" s="4">
        <v>1</v>
      </c>
      <c r="G260" s="4" t="s">
        <v>2005</v>
      </c>
      <c r="H260" s="4" t="s">
        <v>139</v>
      </c>
      <c r="I260" s="4" t="s">
        <v>2004</v>
      </c>
      <c r="J260" s="4" t="s">
        <v>2001</v>
      </c>
      <c r="K260" s="4" t="s">
        <v>18866</v>
      </c>
      <c r="L260" s="4" t="s">
        <v>51</v>
      </c>
      <c r="M260" s="4" t="s">
        <v>277</v>
      </c>
      <c r="N260" s="4" t="s">
        <v>26</v>
      </c>
      <c r="O260" s="4" t="s">
        <v>1277</v>
      </c>
      <c r="P260" s="4" t="s">
        <v>222</v>
      </c>
      <c r="Q260" s="4" t="s">
        <v>19288</v>
      </c>
      <c r="R260" s="4" t="s">
        <v>18891</v>
      </c>
      <c r="S260" s="4" t="s">
        <v>1972</v>
      </c>
      <c r="T260" s="4" t="s">
        <v>2006</v>
      </c>
    </row>
    <row r="261" spans="1:20" x14ac:dyDescent="0.25">
      <c r="A261" s="7" t="s">
        <v>2007</v>
      </c>
      <c r="B261" s="4" t="s">
        <v>2009</v>
      </c>
      <c r="C261" s="4" t="s">
        <v>26</v>
      </c>
      <c r="D261" s="4" t="s">
        <v>2010</v>
      </c>
      <c r="E261" s="4" t="s">
        <v>26</v>
      </c>
      <c r="F261" s="4">
        <v>1</v>
      </c>
      <c r="G261" s="4" t="s">
        <v>26</v>
      </c>
      <c r="H261" s="4" t="s">
        <v>139</v>
      </c>
      <c r="I261" s="4" t="s">
        <v>2011</v>
      </c>
      <c r="J261" s="4" t="s">
        <v>2008</v>
      </c>
      <c r="K261" s="4" t="s">
        <v>18866</v>
      </c>
      <c r="L261" s="4" t="s">
        <v>51</v>
      </c>
      <c r="M261" s="4" t="s">
        <v>277</v>
      </c>
      <c r="N261" s="4" t="s">
        <v>26</v>
      </c>
      <c r="O261" s="4" t="s">
        <v>159</v>
      </c>
      <c r="P261" s="4" t="s">
        <v>159</v>
      </c>
      <c r="Q261" s="4" t="s">
        <v>19288</v>
      </c>
      <c r="R261" s="4" t="s">
        <v>18890</v>
      </c>
      <c r="S261" s="4" t="s">
        <v>53</v>
      </c>
      <c r="T261" s="4" t="s">
        <v>2012</v>
      </c>
    </row>
    <row r="262" spans="1:20" x14ac:dyDescent="0.25">
      <c r="A262" s="7" t="s">
        <v>2013</v>
      </c>
      <c r="B262" s="4" t="s">
        <v>2015</v>
      </c>
      <c r="C262" s="4" t="s">
        <v>26</v>
      </c>
      <c r="D262" s="4" t="s">
        <v>26</v>
      </c>
      <c r="E262" s="4" t="s">
        <v>26</v>
      </c>
      <c r="F262" s="4">
        <v>1</v>
      </c>
      <c r="G262" s="4" t="s">
        <v>2017</v>
      </c>
      <c r="H262" s="4" t="s">
        <v>139</v>
      </c>
      <c r="I262" s="4" t="s">
        <v>2004</v>
      </c>
      <c r="J262" s="4" t="s">
        <v>2014</v>
      </c>
      <c r="K262" s="4" t="s">
        <v>18866</v>
      </c>
      <c r="L262" s="4" t="s">
        <v>51</v>
      </c>
      <c r="M262" s="4" t="s">
        <v>277</v>
      </c>
      <c r="N262" s="4" t="s">
        <v>26</v>
      </c>
      <c r="O262" s="4" t="s">
        <v>2016</v>
      </c>
      <c r="P262" s="4" t="s">
        <v>215</v>
      </c>
      <c r="Q262" s="4" t="s">
        <v>19288</v>
      </c>
      <c r="R262" s="4" t="s">
        <v>18890</v>
      </c>
      <c r="S262" s="4" t="s">
        <v>53</v>
      </c>
      <c r="T262" s="4" t="s">
        <v>2018</v>
      </c>
    </row>
    <row r="263" spans="1:20" x14ac:dyDescent="0.25">
      <c r="A263" s="7" t="s">
        <v>2019</v>
      </c>
      <c r="B263" s="4" t="s">
        <v>2021</v>
      </c>
      <c r="C263" s="4" t="s">
        <v>2022</v>
      </c>
      <c r="D263" s="4" t="s">
        <v>2023</v>
      </c>
      <c r="E263" s="4" t="s">
        <v>26</v>
      </c>
      <c r="F263" s="4">
        <v>37</v>
      </c>
      <c r="G263" s="4" t="s">
        <v>2024</v>
      </c>
      <c r="H263" s="4" t="s">
        <v>139</v>
      </c>
      <c r="I263" s="4" t="s">
        <v>2004</v>
      </c>
      <c r="J263" s="4" t="s">
        <v>2020</v>
      </c>
      <c r="K263" s="4" t="s">
        <v>18867</v>
      </c>
      <c r="L263" s="4" t="s">
        <v>51</v>
      </c>
      <c r="M263" s="4" t="s">
        <v>26</v>
      </c>
      <c r="N263" s="4" t="s">
        <v>26</v>
      </c>
      <c r="O263" s="4" t="s">
        <v>1060</v>
      </c>
      <c r="P263" s="4" t="s">
        <v>40</v>
      </c>
      <c r="Q263" s="4" t="s">
        <v>19288</v>
      </c>
      <c r="R263" s="4" t="s">
        <v>18886</v>
      </c>
      <c r="S263" s="4" t="s">
        <v>1972</v>
      </c>
      <c r="T263" s="4" t="s">
        <v>2025</v>
      </c>
    </row>
    <row r="264" spans="1:20" x14ac:dyDescent="0.25">
      <c r="A264" s="7" t="s">
        <v>2026</v>
      </c>
      <c r="B264" s="4" t="s">
        <v>2028</v>
      </c>
      <c r="C264" s="4" t="s">
        <v>26</v>
      </c>
      <c r="D264" s="4" t="s">
        <v>2029</v>
      </c>
      <c r="E264" s="4" t="s">
        <v>26</v>
      </c>
      <c r="F264" s="4">
        <v>2</v>
      </c>
      <c r="G264" s="4" t="s">
        <v>26</v>
      </c>
      <c r="H264" s="4" t="s">
        <v>139</v>
      </c>
      <c r="I264" s="4" t="s">
        <v>2011</v>
      </c>
      <c r="J264" s="4" t="s">
        <v>2027</v>
      </c>
      <c r="K264" s="4" t="s">
        <v>18866</v>
      </c>
      <c r="L264" s="4" t="s">
        <v>51</v>
      </c>
      <c r="M264" s="4" t="s">
        <v>277</v>
      </c>
      <c r="N264" s="4" t="s">
        <v>26</v>
      </c>
      <c r="O264" s="4" t="s">
        <v>2030</v>
      </c>
      <c r="P264" s="4" t="s">
        <v>466</v>
      </c>
      <c r="Q264" s="4" t="s">
        <v>19288</v>
      </c>
      <c r="R264" s="4" t="s">
        <v>18891</v>
      </c>
      <c r="S264" s="4" t="s">
        <v>1972</v>
      </c>
      <c r="T264" s="4" t="s">
        <v>2031</v>
      </c>
    </row>
    <row r="265" spans="1:20" x14ac:dyDescent="0.25">
      <c r="A265" s="7" t="s">
        <v>2032</v>
      </c>
      <c r="B265" s="4" t="s">
        <v>2034</v>
      </c>
      <c r="C265" s="4" t="s">
        <v>2035</v>
      </c>
      <c r="D265" s="4" t="s">
        <v>26</v>
      </c>
      <c r="E265" s="4" t="s">
        <v>26</v>
      </c>
      <c r="F265" s="4">
        <v>6</v>
      </c>
      <c r="G265" s="4" t="s">
        <v>26</v>
      </c>
      <c r="H265" s="4" t="s">
        <v>139</v>
      </c>
      <c r="I265" s="4" t="s">
        <v>2036</v>
      </c>
      <c r="J265" s="4" t="s">
        <v>2033</v>
      </c>
      <c r="K265" s="4" t="s">
        <v>18866</v>
      </c>
      <c r="L265" s="4" t="s">
        <v>51</v>
      </c>
      <c r="M265" s="4" t="s">
        <v>277</v>
      </c>
      <c r="N265" s="4" t="s">
        <v>26</v>
      </c>
      <c r="O265" s="4" t="s">
        <v>688</v>
      </c>
      <c r="P265" s="4" t="s">
        <v>129</v>
      </c>
      <c r="Q265" s="4" t="s">
        <v>18881</v>
      </c>
      <c r="R265" s="4" t="s">
        <v>18886</v>
      </c>
      <c r="S265" s="4" t="s">
        <v>2037</v>
      </c>
      <c r="T265" s="4" t="s">
        <v>2038</v>
      </c>
    </row>
    <row r="266" spans="1:20" x14ac:dyDescent="0.25">
      <c r="A266" s="7" t="s">
        <v>2039</v>
      </c>
      <c r="B266" s="4" t="s">
        <v>2041</v>
      </c>
      <c r="C266" s="4" t="s">
        <v>26</v>
      </c>
      <c r="D266" s="4" t="s">
        <v>26</v>
      </c>
      <c r="E266" s="4" t="s">
        <v>26</v>
      </c>
      <c r="F266" s="4">
        <v>2</v>
      </c>
      <c r="G266" s="4" t="s">
        <v>2043</v>
      </c>
      <c r="H266" s="4" t="s">
        <v>139</v>
      </c>
      <c r="I266" s="4" t="s">
        <v>2011</v>
      </c>
      <c r="J266" s="4" t="s">
        <v>2040</v>
      </c>
      <c r="K266" s="4" t="s">
        <v>18866</v>
      </c>
      <c r="L266" s="4" t="s">
        <v>51</v>
      </c>
      <c r="M266" s="4" t="s">
        <v>26</v>
      </c>
      <c r="N266" s="4" t="s">
        <v>26</v>
      </c>
      <c r="O266" s="4" t="s">
        <v>2042</v>
      </c>
      <c r="P266" s="4" t="s">
        <v>183</v>
      </c>
      <c r="Q266" s="4" t="s">
        <v>18870</v>
      </c>
      <c r="R266" s="4" t="s">
        <v>18887</v>
      </c>
      <c r="S266" s="4" t="s">
        <v>1205</v>
      </c>
      <c r="T266" s="4" t="s">
        <v>2044</v>
      </c>
    </row>
    <row r="267" spans="1:20" x14ac:dyDescent="0.25">
      <c r="A267" s="7" t="s">
        <v>2045</v>
      </c>
      <c r="B267" s="4" t="s">
        <v>2046</v>
      </c>
      <c r="C267" s="4" t="s">
        <v>26</v>
      </c>
      <c r="D267" s="4" t="s">
        <v>2047</v>
      </c>
      <c r="E267" s="4" t="s">
        <v>26</v>
      </c>
      <c r="F267" s="4">
        <v>10</v>
      </c>
      <c r="G267" s="4" t="s">
        <v>26</v>
      </c>
      <c r="H267" s="4" t="s">
        <v>26</v>
      </c>
      <c r="I267" s="4" t="s">
        <v>26</v>
      </c>
      <c r="J267" s="4" t="s">
        <v>26</v>
      </c>
      <c r="K267" s="4" t="s">
        <v>18866</v>
      </c>
      <c r="L267" s="4" t="s">
        <v>290</v>
      </c>
      <c r="M267" s="4" t="s">
        <v>2049</v>
      </c>
      <c r="N267" s="4" t="s">
        <v>2050</v>
      </c>
      <c r="O267" s="4" t="s">
        <v>2048</v>
      </c>
      <c r="P267" s="4" t="s">
        <v>40</v>
      </c>
      <c r="Q267" s="4" t="s">
        <v>19288</v>
      </c>
      <c r="R267" s="4" t="s">
        <v>18886</v>
      </c>
      <c r="S267" s="4" t="s">
        <v>291</v>
      </c>
      <c r="T267" s="4" t="s">
        <v>2051</v>
      </c>
    </row>
    <row r="268" spans="1:20" x14ac:dyDescent="0.25">
      <c r="A268" s="7" t="s">
        <v>2052</v>
      </c>
      <c r="B268" s="4" t="s">
        <v>2054</v>
      </c>
      <c r="C268" s="4" t="s">
        <v>26</v>
      </c>
      <c r="D268" s="4" t="s">
        <v>2055</v>
      </c>
      <c r="E268" s="4" t="s">
        <v>26</v>
      </c>
      <c r="F268" s="4">
        <v>33</v>
      </c>
      <c r="G268" s="4" t="s">
        <v>2057</v>
      </c>
      <c r="H268" s="4" t="s">
        <v>420</v>
      </c>
      <c r="I268" s="4" t="s">
        <v>2056</v>
      </c>
      <c r="J268" s="4" t="s">
        <v>2053</v>
      </c>
      <c r="K268" s="4" t="s">
        <v>18866</v>
      </c>
      <c r="L268" s="4" t="s">
        <v>1690</v>
      </c>
      <c r="M268" s="4" t="s">
        <v>2058</v>
      </c>
      <c r="N268" s="4" t="s">
        <v>26</v>
      </c>
      <c r="O268" s="4" t="s">
        <v>443</v>
      </c>
      <c r="P268" s="4" t="s">
        <v>40</v>
      </c>
      <c r="Q268" s="4" t="s">
        <v>19288</v>
      </c>
      <c r="R268" s="4" t="s">
        <v>18886</v>
      </c>
      <c r="S268" s="4" t="s">
        <v>1693</v>
      </c>
      <c r="T268" s="4" t="s">
        <v>2059</v>
      </c>
    </row>
    <row r="269" spans="1:20" x14ac:dyDescent="0.25">
      <c r="A269" s="7" t="s">
        <v>2060</v>
      </c>
      <c r="B269" s="4" t="s">
        <v>2061</v>
      </c>
      <c r="C269" s="4" t="s">
        <v>26</v>
      </c>
      <c r="D269" s="4" t="s">
        <v>26</v>
      </c>
      <c r="E269" s="4" t="s">
        <v>26</v>
      </c>
      <c r="F269" s="4">
        <v>1</v>
      </c>
      <c r="G269" s="4" t="s">
        <v>26</v>
      </c>
      <c r="H269" s="4" t="s">
        <v>26</v>
      </c>
      <c r="I269" s="4" t="s">
        <v>26</v>
      </c>
      <c r="J269" s="4" t="s">
        <v>26</v>
      </c>
      <c r="K269" s="4" t="s">
        <v>18866</v>
      </c>
      <c r="L269" s="4" t="s">
        <v>555</v>
      </c>
      <c r="M269" s="4" t="s">
        <v>122</v>
      </c>
      <c r="N269" s="4" t="s">
        <v>26</v>
      </c>
      <c r="O269" s="4" t="s">
        <v>1217</v>
      </c>
      <c r="P269" s="4" t="s">
        <v>1217</v>
      </c>
      <c r="Q269" s="4" t="s">
        <v>18878</v>
      </c>
      <c r="R269" s="4" t="s">
        <v>18886</v>
      </c>
      <c r="S269" s="4" t="s">
        <v>2062</v>
      </c>
      <c r="T269" s="4" t="s">
        <v>2063</v>
      </c>
    </row>
    <row r="270" spans="1:20" x14ac:dyDescent="0.25">
      <c r="A270" s="7" t="s">
        <v>2064</v>
      </c>
      <c r="B270" s="4" t="s">
        <v>2066</v>
      </c>
      <c r="C270" s="4" t="s">
        <v>26</v>
      </c>
      <c r="D270" s="4" t="s">
        <v>2067</v>
      </c>
      <c r="E270" s="4" t="s">
        <v>26</v>
      </c>
      <c r="F270" s="4">
        <v>1</v>
      </c>
      <c r="G270" s="4" t="s">
        <v>26</v>
      </c>
      <c r="H270" s="4" t="s">
        <v>139</v>
      </c>
      <c r="I270" s="4" t="s">
        <v>2068</v>
      </c>
      <c r="J270" s="4" t="s">
        <v>2065</v>
      </c>
      <c r="K270" s="4" t="s">
        <v>18867</v>
      </c>
      <c r="L270" s="4" t="s">
        <v>112</v>
      </c>
      <c r="M270" s="4" t="s">
        <v>26</v>
      </c>
      <c r="N270" s="4" t="s">
        <v>26</v>
      </c>
      <c r="O270" s="4" t="s">
        <v>289</v>
      </c>
      <c r="P270" s="4" t="s">
        <v>289</v>
      </c>
      <c r="Q270" s="4" t="s">
        <v>18874</v>
      </c>
      <c r="R270" s="4" t="s">
        <v>18891</v>
      </c>
      <c r="S270" s="4" t="s">
        <v>2069</v>
      </c>
      <c r="T270" s="4" t="s">
        <v>2070</v>
      </c>
    </row>
    <row r="271" spans="1:20" x14ac:dyDescent="0.25">
      <c r="A271" s="7" t="s">
        <v>2071</v>
      </c>
      <c r="B271" s="4" t="s">
        <v>2073</v>
      </c>
      <c r="C271" s="4" t="s">
        <v>26</v>
      </c>
      <c r="D271" s="4" t="s">
        <v>2074</v>
      </c>
      <c r="E271" s="4" t="s">
        <v>26</v>
      </c>
      <c r="F271" s="4">
        <v>29</v>
      </c>
      <c r="G271" s="4" t="s">
        <v>2076</v>
      </c>
      <c r="H271" s="4" t="s">
        <v>420</v>
      </c>
      <c r="I271" s="4" t="s">
        <v>2075</v>
      </c>
      <c r="J271" s="4" t="s">
        <v>2072</v>
      </c>
      <c r="K271" s="4" t="s">
        <v>18866</v>
      </c>
      <c r="L271" s="4" t="s">
        <v>1690</v>
      </c>
      <c r="M271" s="4" t="s">
        <v>2077</v>
      </c>
      <c r="N271" s="4" t="s">
        <v>2078</v>
      </c>
      <c r="O271" s="4" t="s">
        <v>256</v>
      </c>
      <c r="P271" s="4" t="s">
        <v>40</v>
      </c>
      <c r="Q271" s="4" t="s">
        <v>19288</v>
      </c>
      <c r="R271" s="4" t="s">
        <v>18886</v>
      </c>
      <c r="S271" s="4" t="s">
        <v>1693</v>
      </c>
      <c r="T271" s="4" t="s">
        <v>2079</v>
      </c>
    </row>
    <row r="272" spans="1:20" x14ac:dyDescent="0.25">
      <c r="A272" s="7" t="s">
        <v>2080</v>
      </c>
      <c r="B272" s="4" t="s">
        <v>2082</v>
      </c>
      <c r="C272" s="4" t="s">
        <v>26</v>
      </c>
      <c r="D272" s="4" t="s">
        <v>26</v>
      </c>
      <c r="E272" s="4" t="s">
        <v>26</v>
      </c>
      <c r="F272" s="4">
        <v>1</v>
      </c>
      <c r="G272" s="4" t="s">
        <v>2084</v>
      </c>
      <c r="H272" s="4" t="s">
        <v>139</v>
      </c>
      <c r="I272" s="4" t="s">
        <v>2083</v>
      </c>
      <c r="J272" s="4" t="s">
        <v>2081</v>
      </c>
      <c r="K272" s="4" t="s">
        <v>18866</v>
      </c>
      <c r="L272" s="4" t="s">
        <v>94</v>
      </c>
      <c r="M272" s="4" t="s">
        <v>2085</v>
      </c>
      <c r="N272" s="4" t="s">
        <v>277</v>
      </c>
      <c r="O272" s="4" t="s">
        <v>159</v>
      </c>
      <c r="P272" s="4" t="s">
        <v>159</v>
      </c>
      <c r="Q272" s="4" t="s">
        <v>19288</v>
      </c>
      <c r="R272" s="4" t="s">
        <v>18886</v>
      </c>
      <c r="S272" s="4" t="s">
        <v>97</v>
      </c>
      <c r="T272" s="4" t="s">
        <v>2086</v>
      </c>
    </row>
    <row r="273" spans="1:20" x14ac:dyDescent="0.25">
      <c r="A273" s="7" t="s">
        <v>2087</v>
      </c>
      <c r="B273" s="4" t="s">
        <v>2089</v>
      </c>
      <c r="C273" s="4" t="s">
        <v>26</v>
      </c>
      <c r="D273" s="4" t="s">
        <v>2090</v>
      </c>
      <c r="E273" s="4" t="s">
        <v>26</v>
      </c>
      <c r="F273" s="4">
        <v>8</v>
      </c>
      <c r="G273" s="4" t="s">
        <v>2092</v>
      </c>
      <c r="H273" s="4" t="s">
        <v>864</v>
      </c>
      <c r="I273" s="4" t="s">
        <v>26</v>
      </c>
      <c r="J273" s="4" t="s">
        <v>2088</v>
      </c>
      <c r="K273" s="4" t="s">
        <v>18866</v>
      </c>
      <c r="L273" s="4" t="s">
        <v>112</v>
      </c>
      <c r="M273" s="4" t="s">
        <v>26</v>
      </c>
      <c r="N273" s="4" t="s">
        <v>26</v>
      </c>
      <c r="O273" s="4" t="s">
        <v>2091</v>
      </c>
      <c r="P273" s="4" t="s">
        <v>289</v>
      </c>
      <c r="Q273" s="4" t="s">
        <v>19288</v>
      </c>
      <c r="R273" s="4" t="s">
        <v>18886</v>
      </c>
      <c r="S273" s="4" t="s">
        <v>1814</v>
      </c>
      <c r="T273" s="4" t="s">
        <v>2093</v>
      </c>
    </row>
    <row r="274" spans="1:20" x14ac:dyDescent="0.25">
      <c r="A274" s="7" t="s">
        <v>2094</v>
      </c>
      <c r="B274" s="4" t="s">
        <v>2096</v>
      </c>
      <c r="C274" s="4" t="s">
        <v>26</v>
      </c>
      <c r="D274" s="4" t="s">
        <v>26</v>
      </c>
      <c r="E274" s="4" t="s">
        <v>26</v>
      </c>
      <c r="F274" s="4">
        <v>1</v>
      </c>
      <c r="G274" s="4" t="s">
        <v>2098</v>
      </c>
      <c r="H274" s="4" t="s">
        <v>139</v>
      </c>
      <c r="I274" s="4" t="s">
        <v>2097</v>
      </c>
      <c r="J274" s="4" t="s">
        <v>2095</v>
      </c>
      <c r="K274" s="4" t="s">
        <v>18866</v>
      </c>
      <c r="L274" s="4" t="s">
        <v>94</v>
      </c>
      <c r="M274" s="4" t="s">
        <v>2099</v>
      </c>
      <c r="N274" s="4" t="s">
        <v>2100</v>
      </c>
      <c r="O274" s="4" t="s">
        <v>320</v>
      </c>
      <c r="P274" s="4" t="s">
        <v>320</v>
      </c>
      <c r="Q274" s="4" t="s">
        <v>19288</v>
      </c>
      <c r="R274" s="4" t="s">
        <v>18886</v>
      </c>
      <c r="S274" s="4" t="s">
        <v>97</v>
      </c>
      <c r="T274" s="4" t="s">
        <v>2101</v>
      </c>
    </row>
    <row r="275" spans="1:20" x14ac:dyDescent="0.25">
      <c r="A275" s="7" t="s">
        <v>2102</v>
      </c>
      <c r="B275" s="4" t="s">
        <v>2104</v>
      </c>
      <c r="C275" s="4" t="s">
        <v>26</v>
      </c>
      <c r="D275" s="4" t="s">
        <v>2105</v>
      </c>
      <c r="E275" s="4" t="s">
        <v>26</v>
      </c>
      <c r="F275" s="4">
        <v>36</v>
      </c>
      <c r="G275" s="4" t="s">
        <v>2107</v>
      </c>
      <c r="H275" s="4" t="s">
        <v>420</v>
      </c>
      <c r="I275" s="4" t="s">
        <v>2106</v>
      </c>
      <c r="J275" s="4" t="s">
        <v>2103</v>
      </c>
      <c r="K275" s="4" t="s">
        <v>18866</v>
      </c>
      <c r="L275" s="4" t="s">
        <v>1102</v>
      </c>
      <c r="M275" s="4" t="s">
        <v>1499</v>
      </c>
      <c r="N275" s="4" t="s">
        <v>26</v>
      </c>
      <c r="O275" s="4" t="s">
        <v>417</v>
      </c>
      <c r="P275" s="4" t="s">
        <v>28</v>
      </c>
      <c r="Q275" s="4" t="s">
        <v>19288</v>
      </c>
      <c r="R275" s="4" t="s">
        <v>18886</v>
      </c>
      <c r="S275" s="4" t="s">
        <v>1431</v>
      </c>
      <c r="T275" s="4" t="s">
        <v>2108</v>
      </c>
    </row>
    <row r="276" spans="1:20" x14ac:dyDescent="0.25">
      <c r="A276" s="7" t="s">
        <v>2109</v>
      </c>
      <c r="B276" s="4" t="s">
        <v>2111</v>
      </c>
      <c r="C276" s="4" t="s">
        <v>26</v>
      </c>
      <c r="D276" s="4" t="s">
        <v>26</v>
      </c>
      <c r="E276" s="4" t="s">
        <v>26</v>
      </c>
      <c r="F276" s="4">
        <v>5</v>
      </c>
      <c r="G276" s="4" t="s">
        <v>2113</v>
      </c>
      <c r="H276" s="4" t="s">
        <v>139</v>
      </c>
      <c r="I276" s="4" t="s">
        <v>2112</v>
      </c>
      <c r="J276" s="4" t="s">
        <v>2110</v>
      </c>
      <c r="K276" s="4" t="s">
        <v>18866</v>
      </c>
      <c r="L276" s="4" t="s">
        <v>112</v>
      </c>
      <c r="M276" s="4" t="s">
        <v>26</v>
      </c>
      <c r="N276" s="4" t="s">
        <v>26</v>
      </c>
      <c r="O276" s="4" t="s">
        <v>1013</v>
      </c>
      <c r="P276" s="4" t="s">
        <v>1014</v>
      </c>
      <c r="Q276" s="4" t="s">
        <v>19288</v>
      </c>
      <c r="R276" s="4" t="s">
        <v>18891</v>
      </c>
      <c r="S276" s="4" t="s">
        <v>1249</v>
      </c>
      <c r="T276" s="4" t="s">
        <v>2114</v>
      </c>
    </row>
    <row r="277" spans="1:20" x14ac:dyDescent="0.25">
      <c r="A277" s="7" t="s">
        <v>2115</v>
      </c>
      <c r="B277" s="4" t="s">
        <v>2117</v>
      </c>
      <c r="C277" s="4" t="s">
        <v>2118</v>
      </c>
      <c r="D277" s="4" t="s">
        <v>2119</v>
      </c>
      <c r="E277" s="4" t="s">
        <v>26</v>
      </c>
      <c r="F277" s="4">
        <v>26</v>
      </c>
      <c r="G277" s="4" t="s">
        <v>26</v>
      </c>
      <c r="H277" s="4" t="s">
        <v>26</v>
      </c>
      <c r="I277" s="4" t="s">
        <v>26</v>
      </c>
      <c r="J277" s="4" t="s">
        <v>2116</v>
      </c>
      <c r="K277" s="4" t="s">
        <v>18866</v>
      </c>
      <c r="L277" s="4" t="s">
        <v>112</v>
      </c>
      <c r="M277" s="4" t="s">
        <v>26</v>
      </c>
      <c r="N277" s="4" t="s">
        <v>26</v>
      </c>
      <c r="O277" s="4" t="s">
        <v>783</v>
      </c>
      <c r="P277" s="4" t="s">
        <v>28</v>
      </c>
      <c r="Q277" s="4" t="s">
        <v>18877</v>
      </c>
      <c r="R277" s="4" t="s">
        <v>18886</v>
      </c>
      <c r="S277" s="4" t="s">
        <v>2120</v>
      </c>
      <c r="T277" s="4" t="s">
        <v>2121</v>
      </c>
    </row>
    <row r="278" spans="1:20" x14ac:dyDescent="0.25">
      <c r="A278" s="7" t="s">
        <v>2122</v>
      </c>
      <c r="B278" s="4" t="s">
        <v>2123</v>
      </c>
      <c r="C278" s="4" t="s">
        <v>26</v>
      </c>
      <c r="D278" s="4" t="s">
        <v>26</v>
      </c>
      <c r="E278" s="4" t="s">
        <v>26</v>
      </c>
      <c r="F278" s="4">
        <v>15</v>
      </c>
      <c r="G278" s="4" t="s">
        <v>2126</v>
      </c>
      <c r="H278" s="4" t="s">
        <v>420</v>
      </c>
      <c r="I278" s="4" t="s">
        <v>2125</v>
      </c>
      <c r="J278" s="4" t="s">
        <v>18945</v>
      </c>
      <c r="K278" s="4" t="s">
        <v>18866</v>
      </c>
      <c r="L278" s="4" t="s">
        <v>1102</v>
      </c>
      <c r="M278" s="4" t="s">
        <v>1499</v>
      </c>
      <c r="N278" s="4" t="s">
        <v>2127</v>
      </c>
      <c r="O278" s="4" t="s">
        <v>542</v>
      </c>
      <c r="P278" s="4" t="s">
        <v>40</v>
      </c>
      <c r="Q278" s="4" t="s">
        <v>19288</v>
      </c>
      <c r="R278" s="4" t="s">
        <v>18886</v>
      </c>
      <c r="S278" s="4" t="s">
        <v>1431</v>
      </c>
      <c r="T278" s="4" t="s">
        <v>18946</v>
      </c>
    </row>
    <row r="279" spans="1:20" x14ac:dyDescent="0.25">
      <c r="A279" s="7" t="s">
        <v>2128</v>
      </c>
      <c r="B279" s="4" t="s">
        <v>2129</v>
      </c>
      <c r="C279" s="4" t="s">
        <v>2130</v>
      </c>
      <c r="D279" s="4" t="s">
        <v>26</v>
      </c>
      <c r="E279" s="4" t="s">
        <v>26</v>
      </c>
      <c r="F279" s="4">
        <v>32</v>
      </c>
      <c r="G279" s="4" t="s">
        <v>26</v>
      </c>
      <c r="H279" s="4" t="s">
        <v>26</v>
      </c>
      <c r="I279" s="4" t="s">
        <v>26</v>
      </c>
      <c r="J279" s="4" t="s">
        <v>26</v>
      </c>
      <c r="K279" s="4" t="s">
        <v>18866</v>
      </c>
      <c r="L279" s="4" t="s">
        <v>1102</v>
      </c>
      <c r="M279" s="4" t="s">
        <v>1499</v>
      </c>
      <c r="N279" s="4" t="s">
        <v>2127</v>
      </c>
      <c r="O279" s="4" t="s">
        <v>2131</v>
      </c>
      <c r="P279" s="4" t="s">
        <v>40</v>
      </c>
      <c r="Q279" s="4" t="s">
        <v>19288</v>
      </c>
      <c r="R279" s="4" t="s">
        <v>18886</v>
      </c>
      <c r="S279" s="4" t="s">
        <v>1103</v>
      </c>
      <c r="T279" s="4" t="s">
        <v>2132</v>
      </c>
    </row>
    <row r="280" spans="1:20" x14ac:dyDescent="0.25">
      <c r="A280" s="7" t="s">
        <v>2133</v>
      </c>
      <c r="B280" s="4" t="s">
        <v>2135</v>
      </c>
      <c r="C280" s="4" t="s">
        <v>26</v>
      </c>
      <c r="D280" s="4" t="s">
        <v>2136</v>
      </c>
      <c r="E280" s="4" t="s">
        <v>26</v>
      </c>
      <c r="F280" s="4">
        <v>7</v>
      </c>
      <c r="G280" s="4" t="s">
        <v>26</v>
      </c>
      <c r="H280" s="4" t="s">
        <v>139</v>
      </c>
      <c r="I280" s="4" t="s">
        <v>2112</v>
      </c>
      <c r="J280" s="4" t="s">
        <v>2134</v>
      </c>
      <c r="K280" s="4" t="s">
        <v>18866</v>
      </c>
      <c r="L280" s="4" t="s">
        <v>112</v>
      </c>
      <c r="M280" s="4" t="s">
        <v>26</v>
      </c>
      <c r="N280" s="4" t="s">
        <v>26</v>
      </c>
      <c r="O280" s="4" t="s">
        <v>2137</v>
      </c>
      <c r="P280" s="4" t="s">
        <v>2138</v>
      </c>
      <c r="Q280" s="4" t="s">
        <v>18884</v>
      </c>
      <c r="R280" s="4" t="s">
        <v>18886</v>
      </c>
      <c r="S280" s="4" t="s">
        <v>1583</v>
      </c>
      <c r="T280" s="4" t="s">
        <v>2139</v>
      </c>
    </row>
    <row r="281" spans="1:20" x14ac:dyDescent="0.25">
      <c r="A281" s="7" t="s">
        <v>2140</v>
      </c>
      <c r="B281" s="4" t="s">
        <v>2141</v>
      </c>
      <c r="C281" s="4" t="s">
        <v>26</v>
      </c>
      <c r="D281" s="4" t="s">
        <v>26</v>
      </c>
      <c r="E281" s="4" t="s">
        <v>26</v>
      </c>
      <c r="F281" s="4">
        <v>3</v>
      </c>
      <c r="G281" s="4" t="s">
        <v>26</v>
      </c>
      <c r="H281" s="4" t="s">
        <v>26</v>
      </c>
      <c r="I281" s="4" t="s">
        <v>26</v>
      </c>
      <c r="J281" s="4" t="s">
        <v>26</v>
      </c>
      <c r="K281" s="4" t="s">
        <v>18866</v>
      </c>
      <c r="L281" s="4" t="s">
        <v>32</v>
      </c>
      <c r="M281" s="4" t="s">
        <v>333</v>
      </c>
      <c r="N281" s="4" t="s">
        <v>2142</v>
      </c>
      <c r="O281" s="4" t="s">
        <v>137</v>
      </c>
      <c r="P281" s="4" t="s">
        <v>40</v>
      </c>
      <c r="Q281" s="4" t="s">
        <v>19288</v>
      </c>
      <c r="R281" s="4" t="s">
        <v>18886</v>
      </c>
      <c r="S281" s="4" t="s">
        <v>608</v>
      </c>
      <c r="T281" s="4" t="s">
        <v>2143</v>
      </c>
    </row>
    <row r="282" spans="1:20" x14ac:dyDescent="0.25">
      <c r="A282" s="7" t="s">
        <v>18893</v>
      </c>
      <c r="B282" s="4" t="s">
        <v>18947</v>
      </c>
      <c r="C282" s="4" t="s">
        <v>26</v>
      </c>
      <c r="D282" s="4" t="s">
        <v>26</v>
      </c>
      <c r="E282" s="4" t="s">
        <v>26</v>
      </c>
      <c r="F282" s="4">
        <v>1</v>
      </c>
      <c r="G282" s="4" t="s">
        <v>26</v>
      </c>
      <c r="H282" s="4" t="s">
        <v>26</v>
      </c>
      <c r="I282" s="4" t="s">
        <v>26</v>
      </c>
      <c r="J282" s="4" t="s">
        <v>26</v>
      </c>
      <c r="K282" s="4" t="s">
        <v>18866</v>
      </c>
      <c r="L282" s="4" t="s">
        <v>713</v>
      </c>
      <c r="M282" s="4" t="s">
        <v>2614</v>
      </c>
      <c r="N282" s="4" t="s">
        <v>18948</v>
      </c>
      <c r="O282" s="4" t="s">
        <v>222</v>
      </c>
      <c r="P282" s="4" t="s">
        <v>222</v>
      </c>
      <c r="Q282" s="4" t="s">
        <v>19288</v>
      </c>
      <c r="R282" s="4" t="s">
        <v>18886</v>
      </c>
      <c r="S282" s="4" t="s">
        <v>1272</v>
      </c>
      <c r="T282" s="4" t="s">
        <v>18949</v>
      </c>
    </row>
    <row r="283" spans="1:20" x14ac:dyDescent="0.25">
      <c r="A283" s="7" t="s">
        <v>2144</v>
      </c>
      <c r="B283" s="4" t="s">
        <v>2145</v>
      </c>
      <c r="C283" s="4" t="s">
        <v>26</v>
      </c>
      <c r="D283" s="4" t="s">
        <v>26</v>
      </c>
      <c r="E283" s="4" t="s">
        <v>26</v>
      </c>
      <c r="F283" s="4">
        <v>5</v>
      </c>
      <c r="G283" s="4" t="s">
        <v>26</v>
      </c>
      <c r="H283" s="4" t="s">
        <v>26</v>
      </c>
      <c r="I283" s="4" t="s">
        <v>26</v>
      </c>
      <c r="J283" s="4" t="s">
        <v>26</v>
      </c>
      <c r="K283" s="4" t="s">
        <v>18866</v>
      </c>
      <c r="L283" s="4" t="s">
        <v>713</v>
      </c>
      <c r="M283" s="4" t="s">
        <v>2147</v>
      </c>
      <c r="N283" s="4" t="s">
        <v>2148</v>
      </c>
      <c r="O283" s="4" t="s">
        <v>2146</v>
      </c>
      <c r="P283" s="4" t="s">
        <v>129</v>
      </c>
      <c r="Q283" s="4" t="s">
        <v>19288</v>
      </c>
      <c r="R283" s="4" t="s">
        <v>18886</v>
      </c>
      <c r="S283" s="4" t="s">
        <v>1272</v>
      </c>
      <c r="T283" s="4" t="s">
        <v>2149</v>
      </c>
    </row>
    <row r="284" spans="1:20" x14ac:dyDescent="0.25">
      <c r="A284" s="7" t="s">
        <v>2150</v>
      </c>
      <c r="B284" s="4" t="s">
        <v>2152</v>
      </c>
      <c r="C284" s="4" t="s">
        <v>26</v>
      </c>
      <c r="D284" s="4" t="s">
        <v>2153</v>
      </c>
      <c r="E284" s="4" t="s">
        <v>26</v>
      </c>
      <c r="F284" s="4">
        <v>20</v>
      </c>
      <c r="G284" s="4" t="s">
        <v>2156</v>
      </c>
      <c r="H284" s="4" t="s">
        <v>2157</v>
      </c>
      <c r="I284" s="4" t="s">
        <v>2155</v>
      </c>
      <c r="J284" s="4" t="s">
        <v>2151</v>
      </c>
      <c r="K284" s="4" t="s">
        <v>18866</v>
      </c>
      <c r="L284" s="4" t="s">
        <v>713</v>
      </c>
      <c r="M284" s="4" t="s">
        <v>2158</v>
      </c>
      <c r="N284" s="4" t="s">
        <v>2159</v>
      </c>
      <c r="O284" s="4" t="s">
        <v>2154</v>
      </c>
      <c r="P284" s="4" t="s">
        <v>159</v>
      </c>
      <c r="Q284" s="4" t="s">
        <v>19288</v>
      </c>
      <c r="R284" s="4" t="s">
        <v>18886</v>
      </c>
      <c r="S284" s="4" t="s">
        <v>716</v>
      </c>
      <c r="T284" s="4" t="s">
        <v>2160</v>
      </c>
    </row>
    <row r="285" spans="1:20" x14ac:dyDescent="0.25">
      <c r="A285" s="7" t="s">
        <v>2161</v>
      </c>
      <c r="B285" s="4" t="s">
        <v>2163</v>
      </c>
      <c r="C285" s="4" t="s">
        <v>26</v>
      </c>
      <c r="D285" s="4" t="s">
        <v>2164</v>
      </c>
      <c r="E285" s="4" t="s">
        <v>26</v>
      </c>
      <c r="F285" s="4">
        <v>26</v>
      </c>
      <c r="G285" s="4" t="s">
        <v>2167</v>
      </c>
      <c r="H285" s="4" t="s">
        <v>139</v>
      </c>
      <c r="I285" s="4" t="s">
        <v>2166</v>
      </c>
      <c r="J285" s="4" t="s">
        <v>2162</v>
      </c>
      <c r="K285" s="4" t="s">
        <v>18867</v>
      </c>
      <c r="L285" s="4" t="s">
        <v>112</v>
      </c>
      <c r="M285" s="4" t="s">
        <v>26</v>
      </c>
      <c r="N285" s="4" t="s">
        <v>26</v>
      </c>
      <c r="O285" s="4" t="s">
        <v>2165</v>
      </c>
      <c r="P285" s="4" t="s">
        <v>28</v>
      </c>
      <c r="Q285" s="4" t="s">
        <v>18869</v>
      </c>
      <c r="R285" s="4" t="s">
        <v>18886</v>
      </c>
      <c r="S285" s="4" t="s">
        <v>2168</v>
      </c>
      <c r="T285" s="4" t="s">
        <v>2169</v>
      </c>
    </row>
    <row r="286" spans="1:20" x14ac:dyDescent="0.25">
      <c r="A286" s="7" t="s">
        <v>2170</v>
      </c>
      <c r="B286" s="4" t="s">
        <v>2172</v>
      </c>
      <c r="C286" s="4" t="s">
        <v>26</v>
      </c>
      <c r="D286" s="4" t="s">
        <v>2173</v>
      </c>
      <c r="E286" s="4" t="s">
        <v>26</v>
      </c>
      <c r="F286" s="4">
        <v>13</v>
      </c>
      <c r="G286" s="4" t="s">
        <v>2175</v>
      </c>
      <c r="H286" s="4" t="s">
        <v>454</v>
      </c>
      <c r="I286" s="4" t="s">
        <v>2174</v>
      </c>
      <c r="J286" s="4" t="s">
        <v>2171</v>
      </c>
      <c r="K286" s="4" t="s">
        <v>18866</v>
      </c>
      <c r="L286" s="4" t="s">
        <v>455</v>
      </c>
      <c r="M286" s="4" t="s">
        <v>2176</v>
      </c>
      <c r="N286" s="4" t="s">
        <v>2177</v>
      </c>
      <c r="O286" s="4" t="s">
        <v>1084</v>
      </c>
      <c r="P286" s="4" t="s">
        <v>320</v>
      </c>
      <c r="Q286" s="4" t="s">
        <v>19288</v>
      </c>
      <c r="R286" s="4" t="s">
        <v>18886</v>
      </c>
      <c r="S286" s="4" t="s">
        <v>458</v>
      </c>
      <c r="T286" s="4" t="s">
        <v>2178</v>
      </c>
    </row>
    <row r="287" spans="1:20" x14ac:dyDescent="0.25">
      <c r="A287" s="7" t="s">
        <v>2179</v>
      </c>
      <c r="B287" s="4" t="s">
        <v>2181</v>
      </c>
      <c r="C287" s="4" t="s">
        <v>26</v>
      </c>
      <c r="D287" s="4" t="s">
        <v>2182</v>
      </c>
      <c r="E287" s="4" t="s">
        <v>26</v>
      </c>
      <c r="F287" s="4">
        <v>12</v>
      </c>
      <c r="G287" s="4" t="s">
        <v>2184</v>
      </c>
      <c r="H287" s="4" t="s">
        <v>2185</v>
      </c>
      <c r="I287" s="4" t="s">
        <v>2183</v>
      </c>
      <c r="J287" s="4" t="s">
        <v>2180</v>
      </c>
      <c r="K287" s="4" t="s">
        <v>18866</v>
      </c>
      <c r="L287" s="4" t="s">
        <v>290</v>
      </c>
      <c r="M287" s="4" t="s">
        <v>1174</v>
      </c>
      <c r="N287" s="4" t="s">
        <v>2186</v>
      </c>
      <c r="O287" s="4" t="s">
        <v>145</v>
      </c>
      <c r="P287" s="4" t="s">
        <v>40</v>
      </c>
      <c r="Q287" s="4" t="s">
        <v>19288</v>
      </c>
      <c r="R287" s="4" t="s">
        <v>18886</v>
      </c>
      <c r="S287" s="4" t="s">
        <v>405</v>
      </c>
      <c r="T287" s="4" t="s">
        <v>2187</v>
      </c>
    </row>
    <row r="288" spans="1:20" x14ac:dyDescent="0.25">
      <c r="A288" s="7" t="s">
        <v>2188</v>
      </c>
      <c r="B288" s="4" t="s">
        <v>2190</v>
      </c>
      <c r="C288" s="4" t="s">
        <v>26</v>
      </c>
      <c r="D288" s="4" t="s">
        <v>2191</v>
      </c>
      <c r="E288" s="4" t="s">
        <v>26</v>
      </c>
      <c r="F288" s="4">
        <v>19</v>
      </c>
      <c r="G288" s="4" t="s">
        <v>1821</v>
      </c>
      <c r="H288" s="4" t="s">
        <v>1822</v>
      </c>
      <c r="I288" s="4" t="s">
        <v>1820</v>
      </c>
      <c r="J288" s="4" t="s">
        <v>2189</v>
      </c>
      <c r="K288" s="4" t="s">
        <v>18867</v>
      </c>
      <c r="L288" s="4" t="s">
        <v>112</v>
      </c>
      <c r="M288" s="4" t="s">
        <v>26</v>
      </c>
      <c r="N288" s="4" t="s">
        <v>26</v>
      </c>
      <c r="O288" s="4" t="s">
        <v>1463</v>
      </c>
      <c r="P288" s="4" t="s">
        <v>40</v>
      </c>
      <c r="Q288" s="4" t="s">
        <v>18882</v>
      </c>
      <c r="R288" s="4" t="s">
        <v>18886</v>
      </c>
      <c r="S288" s="4" t="s">
        <v>1823</v>
      </c>
      <c r="T288" s="4" t="s">
        <v>2192</v>
      </c>
    </row>
    <row r="289" spans="1:20" x14ac:dyDescent="0.25">
      <c r="A289" s="7" t="s">
        <v>2193</v>
      </c>
      <c r="B289" s="4" t="s">
        <v>2195</v>
      </c>
      <c r="C289" s="4" t="s">
        <v>26</v>
      </c>
      <c r="D289" s="4" t="s">
        <v>26</v>
      </c>
      <c r="E289" s="4" t="s">
        <v>26</v>
      </c>
      <c r="F289" s="4">
        <v>15</v>
      </c>
      <c r="G289" s="4" t="s">
        <v>2198</v>
      </c>
      <c r="H289" s="4" t="s">
        <v>420</v>
      </c>
      <c r="I289" s="4" t="s">
        <v>2197</v>
      </c>
      <c r="J289" s="4" t="s">
        <v>2194</v>
      </c>
      <c r="K289" s="4" t="s">
        <v>18866</v>
      </c>
      <c r="L289" s="4" t="s">
        <v>845</v>
      </c>
      <c r="M289" s="4" t="s">
        <v>2199</v>
      </c>
      <c r="N289" s="4" t="s">
        <v>2200</v>
      </c>
      <c r="O289" s="4" t="s">
        <v>2196</v>
      </c>
      <c r="P289" s="4" t="s">
        <v>466</v>
      </c>
      <c r="Q289" s="4" t="s">
        <v>19288</v>
      </c>
      <c r="R289" s="4" t="s">
        <v>18886</v>
      </c>
      <c r="S289" s="4" t="s">
        <v>865</v>
      </c>
      <c r="T289" s="4" t="s">
        <v>2201</v>
      </c>
    </row>
    <row r="290" spans="1:20" x14ac:dyDescent="0.25">
      <c r="A290" s="7" t="s">
        <v>2202</v>
      </c>
      <c r="B290" s="4" t="s">
        <v>2204</v>
      </c>
      <c r="C290" s="4" t="s">
        <v>2205</v>
      </c>
      <c r="D290" s="4" t="s">
        <v>2206</v>
      </c>
      <c r="E290" s="4" t="s">
        <v>26</v>
      </c>
      <c r="F290" s="4">
        <v>36</v>
      </c>
      <c r="G290" s="4" t="s">
        <v>2208</v>
      </c>
      <c r="H290" s="4" t="s">
        <v>2209</v>
      </c>
      <c r="I290" s="4" t="s">
        <v>2207</v>
      </c>
      <c r="J290" s="4" t="s">
        <v>2203</v>
      </c>
      <c r="K290" s="4" t="s">
        <v>18866</v>
      </c>
      <c r="L290" s="4" t="s">
        <v>713</v>
      </c>
      <c r="M290" s="4" t="s">
        <v>1843</v>
      </c>
      <c r="N290" s="4" t="s">
        <v>26</v>
      </c>
      <c r="O290" s="4" t="s">
        <v>249</v>
      </c>
      <c r="P290" s="4" t="s">
        <v>40</v>
      </c>
      <c r="Q290" s="4" t="s">
        <v>19288</v>
      </c>
      <c r="R290" s="4" t="s">
        <v>18886</v>
      </c>
      <c r="S290" s="4" t="s">
        <v>716</v>
      </c>
      <c r="T290" s="4" t="s">
        <v>2210</v>
      </c>
    </row>
    <row r="291" spans="1:20" x14ac:dyDescent="0.25">
      <c r="A291" s="7" t="s">
        <v>2211</v>
      </c>
      <c r="B291" s="4" t="s">
        <v>2212</v>
      </c>
      <c r="C291" s="4" t="s">
        <v>26</v>
      </c>
      <c r="D291" s="4" t="s">
        <v>26</v>
      </c>
      <c r="E291" s="4" t="s">
        <v>26</v>
      </c>
      <c r="F291" s="4">
        <v>3</v>
      </c>
      <c r="G291" s="4" t="s">
        <v>26</v>
      </c>
      <c r="H291" s="4" t="s">
        <v>26</v>
      </c>
      <c r="I291" s="4" t="s">
        <v>26</v>
      </c>
      <c r="J291" s="4" t="s">
        <v>26</v>
      </c>
      <c r="K291" s="4" t="s">
        <v>18866</v>
      </c>
      <c r="L291" s="4" t="s">
        <v>455</v>
      </c>
      <c r="M291" s="4" t="s">
        <v>2214</v>
      </c>
      <c r="N291" s="4" t="s">
        <v>2215</v>
      </c>
      <c r="O291" s="4" t="s">
        <v>2213</v>
      </c>
      <c r="P291" s="4" t="s">
        <v>28</v>
      </c>
      <c r="Q291" s="4" t="s">
        <v>19288</v>
      </c>
      <c r="R291" s="4" t="s">
        <v>18886</v>
      </c>
      <c r="S291" s="4" t="s">
        <v>813</v>
      </c>
      <c r="T291" s="4" t="s">
        <v>2216</v>
      </c>
    </row>
    <row r="292" spans="1:20" x14ac:dyDescent="0.25">
      <c r="A292" s="7" t="s">
        <v>2217</v>
      </c>
      <c r="B292" s="4" t="s">
        <v>2219</v>
      </c>
      <c r="C292" s="4" t="s">
        <v>26</v>
      </c>
      <c r="D292" s="4" t="s">
        <v>26</v>
      </c>
      <c r="E292" s="4" t="s">
        <v>26</v>
      </c>
      <c r="F292" s="4">
        <v>1</v>
      </c>
      <c r="G292" s="4" t="s">
        <v>1390</v>
      </c>
      <c r="H292" s="4" t="s">
        <v>139</v>
      </c>
      <c r="I292" s="4" t="s">
        <v>2220</v>
      </c>
      <c r="J292" s="4" t="s">
        <v>2218</v>
      </c>
      <c r="K292" s="4" t="s">
        <v>18866</v>
      </c>
      <c r="L292" s="4" t="s">
        <v>112</v>
      </c>
      <c r="M292" s="4" t="s">
        <v>26</v>
      </c>
      <c r="N292" s="4" t="s">
        <v>26</v>
      </c>
      <c r="O292" s="4" t="s">
        <v>1388</v>
      </c>
      <c r="P292" s="4" t="s">
        <v>1388</v>
      </c>
      <c r="Q292" s="4" t="s">
        <v>18879</v>
      </c>
      <c r="R292" s="4" t="s">
        <v>18891</v>
      </c>
      <c r="S292" s="4" t="s">
        <v>836</v>
      </c>
      <c r="T292" s="4" t="s">
        <v>2221</v>
      </c>
    </row>
    <row r="293" spans="1:20" x14ac:dyDescent="0.25">
      <c r="A293" s="7" t="s">
        <v>2222</v>
      </c>
      <c r="B293" s="4" t="s">
        <v>2224</v>
      </c>
      <c r="C293" s="4" t="s">
        <v>26</v>
      </c>
      <c r="D293" s="4" t="s">
        <v>26</v>
      </c>
      <c r="E293" s="4" t="s">
        <v>775</v>
      </c>
      <c r="F293" s="4">
        <v>1</v>
      </c>
      <c r="G293" s="4" t="s">
        <v>2227</v>
      </c>
      <c r="H293" s="4" t="s">
        <v>139</v>
      </c>
      <c r="I293" s="4" t="s">
        <v>2226</v>
      </c>
      <c r="J293" s="4" t="s">
        <v>2223</v>
      </c>
      <c r="K293" s="4" t="s">
        <v>18866</v>
      </c>
      <c r="L293" s="4" t="s">
        <v>775</v>
      </c>
      <c r="M293" s="4" t="s">
        <v>26</v>
      </c>
      <c r="N293" s="4" t="s">
        <v>26</v>
      </c>
      <c r="O293" s="4" t="s">
        <v>2225</v>
      </c>
      <c r="P293" s="4" t="s">
        <v>1150</v>
      </c>
      <c r="Q293" s="4" t="s">
        <v>19288</v>
      </c>
      <c r="R293" s="4" t="s">
        <v>18889</v>
      </c>
      <c r="S293" s="4" t="s">
        <v>778</v>
      </c>
      <c r="T293" s="4" t="s">
        <v>2228</v>
      </c>
    </row>
    <row r="294" spans="1:20" x14ac:dyDescent="0.25">
      <c r="A294" s="7" t="s">
        <v>2229</v>
      </c>
      <c r="B294" s="4" t="s">
        <v>2230</v>
      </c>
      <c r="C294" s="4" t="s">
        <v>2231</v>
      </c>
      <c r="D294" s="4" t="s">
        <v>2232</v>
      </c>
      <c r="E294" s="4" t="s">
        <v>26</v>
      </c>
      <c r="F294" s="4">
        <v>25</v>
      </c>
      <c r="G294" s="4" t="s">
        <v>2234</v>
      </c>
      <c r="H294" s="4" t="s">
        <v>420</v>
      </c>
      <c r="I294" s="4" t="s">
        <v>2233</v>
      </c>
      <c r="J294" s="4" t="s">
        <v>18950</v>
      </c>
      <c r="K294" s="4" t="s">
        <v>18866</v>
      </c>
      <c r="L294" s="4" t="s">
        <v>94</v>
      </c>
      <c r="M294" s="4" t="s">
        <v>2099</v>
      </c>
      <c r="N294" s="4" t="s">
        <v>2235</v>
      </c>
      <c r="O294" s="4" t="s">
        <v>2131</v>
      </c>
      <c r="P294" s="4" t="s">
        <v>40</v>
      </c>
      <c r="Q294" s="4" t="s">
        <v>19288</v>
      </c>
      <c r="R294" s="4" t="s">
        <v>18886</v>
      </c>
      <c r="S294" s="4" t="s">
        <v>97</v>
      </c>
      <c r="T294" s="4" t="s">
        <v>18951</v>
      </c>
    </row>
    <row r="295" spans="1:20" x14ac:dyDescent="0.25">
      <c r="A295" s="7" t="s">
        <v>2236</v>
      </c>
      <c r="B295" s="4" t="s">
        <v>2238</v>
      </c>
      <c r="C295" s="4" t="s">
        <v>26</v>
      </c>
      <c r="D295" s="4" t="s">
        <v>26</v>
      </c>
      <c r="E295" s="4" t="s">
        <v>26</v>
      </c>
      <c r="F295" s="4">
        <v>1</v>
      </c>
      <c r="G295" s="4" t="s">
        <v>26</v>
      </c>
      <c r="H295" s="4" t="s">
        <v>139</v>
      </c>
      <c r="I295" s="4" t="s">
        <v>2239</v>
      </c>
      <c r="J295" s="4" t="s">
        <v>2237</v>
      </c>
      <c r="K295" s="4" t="s">
        <v>18866</v>
      </c>
      <c r="L295" s="4" t="s">
        <v>112</v>
      </c>
      <c r="M295" s="4" t="s">
        <v>26</v>
      </c>
      <c r="N295" s="4" t="s">
        <v>26</v>
      </c>
      <c r="O295" s="4" t="s">
        <v>1020</v>
      </c>
      <c r="P295" s="4" t="s">
        <v>1020</v>
      </c>
      <c r="Q295" s="4" t="s">
        <v>18870</v>
      </c>
      <c r="R295" s="4" t="s">
        <v>18887</v>
      </c>
      <c r="S295" s="4" t="s">
        <v>1249</v>
      </c>
      <c r="T295" s="4" t="s">
        <v>2240</v>
      </c>
    </row>
    <row r="296" spans="1:20" x14ac:dyDescent="0.25">
      <c r="A296" s="7" t="s">
        <v>2241</v>
      </c>
      <c r="B296" s="4" t="s">
        <v>2243</v>
      </c>
      <c r="C296" s="4" t="s">
        <v>26</v>
      </c>
      <c r="D296" s="4" t="s">
        <v>26</v>
      </c>
      <c r="E296" s="4" t="s">
        <v>26</v>
      </c>
      <c r="F296" s="4">
        <v>1</v>
      </c>
      <c r="G296" s="4" t="s">
        <v>26</v>
      </c>
      <c r="H296" s="4" t="s">
        <v>139</v>
      </c>
      <c r="I296" s="4" t="s">
        <v>2244</v>
      </c>
      <c r="J296" s="4" t="s">
        <v>2242</v>
      </c>
      <c r="K296" s="4" t="s">
        <v>18866</v>
      </c>
      <c r="L296" s="4" t="s">
        <v>112</v>
      </c>
      <c r="M296" s="4" t="s">
        <v>26</v>
      </c>
      <c r="N296" s="4" t="s">
        <v>26</v>
      </c>
      <c r="O296" s="4" t="s">
        <v>885</v>
      </c>
      <c r="P296" s="4" t="s">
        <v>885</v>
      </c>
      <c r="Q296" s="4" t="s">
        <v>18870</v>
      </c>
      <c r="R296" s="4" t="s">
        <v>18887</v>
      </c>
      <c r="S296" s="4" t="s">
        <v>2245</v>
      </c>
      <c r="T296" s="4" t="s">
        <v>2246</v>
      </c>
    </row>
    <row r="297" spans="1:20" x14ac:dyDescent="0.25">
      <c r="A297" s="7" t="s">
        <v>2247</v>
      </c>
      <c r="B297" s="4" t="s">
        <v>2248</v>
      </c>
      <c r="C297" s="4" t="s">
        <v>26</v>
      </c>
      <c r="D297" s="4" t="s">
        <v>2249</v>
      </c>
      <c r="E297" s="4" t="s">
        <v>26</v>
      </c>
      <c r="F297" s="4">
        <v>2</v>
      </c>
      <c r="G297" s="4" t="s">
        <v>26</v>
      </c>
      <c r="H297" s="4" t="s">
        <v>26</v>
      </c>
      <c r="I297" s="4" t="s">
        <v>26</v>
      </c>
      <c r="J297" s="4" t="s">
        <v>26</v>
      </c>
      <c r="K297" s="4" t="s">
        <v>18866</v>
      </c>
      <c r="L297" s="4" t="s">
        <v>112</v>
      </c>
      <c r="M297" s="4" t="s">
        <v>26</v>
      </c>
      <c r="N297" s="4" t="s">
        <v>26</v>
      </c>
      <c r="O297" s="4" t="s">
        <v>2250</v>
      </c>
      <c r="P297" s="4" t="s">
        <v>1014</v>
      </c>
      <c r="Q297" s="4" t="s">
        <v>18877</v>
      </c>
      <c r="R297" s="4" t="s">
        <v>18886</v>
      </c>
      <c r="S297" s="4" t="s">
        <v>638</v>
      </c>
      <c r="T297" s="4" t="s">
        <v>2251</v>
      </c>
    </row>
    <row r="298" spans="1:20" x14ac:dyDescent="0.25">
      <c r="A298" s="7" t="s">
        <v>2252</v>
      </c>
      <c r="B298" s="4" t="s">
        <v>2254</v>
      </c>
      <c r="C298" s="4" t="s">
        <v>26</v>
      </c>
      <c r="D298" s="4" t="s">
        <v>26</v>
      </c>
      <c r="E298" s="4" t="s">
        <v>26</v>
      </c>
      <c r="F298" s="4">
        <v>1</v>
      </c>
      <c r="G298" s="4" t="s">
        <v>2257</v>
      </c>
      <c r="H298" s="4" t="s">
        <v>139</v>
      </c>
      <c r="I298" s="4" t="s">
        <v>2256</v>
      </c>
      <c r="J298" s="4" t="s">
        <v>2253</v>
      </c>
      <c r="K298" s="4" t="s">
        <v>18866</v>
      </c>
      <c r="L298" s="4" t="s">
        <v>1690</v>
      </c>
      <c r="M298" s="4" t="s">
        <v>2258</v>
      </c>
      <c r="N298" s="4" t="s">
        <v>26</v>
      </c>
      <c r="O298" s="4" t="s">
        <v>2255</v>
      </c>
      <c r="P298" s="4" t="s">
        <v>492</v>
      </c>
      <c r="Q298" s="4" t="s">
        <v>19288</v>
      </c>
      <c r="R298" s="4" t="s">
        <v>18887</v>
      </c>
      <c r="S298" s="4" t="s">
        <v>1693</v>
      </c>
      <c r="T298" s="4" t="s">
        <v>2259</v>
      </c>
    </row>
    <row r="299" spans="1:20" x14ac:dyDescent="0.25">
      <c r="A299" s="7" t="s">
        <v>2260</v>
      </c>
      <c r="B299" s="4" t="s">
        <v>2262</v>
      </c>
      <c r="C299" s="4" t="s">
        <v>26</v>
      </c>
      <c r="D299" s="4" t="s">
        <v>2263</v>
      </c>
      <c r="E299" s="4" t="s">
        <v>26</v>
      </c>
      <c r="F299" s="4">
        <v>22</v>
      </c>
      <c r="G299" s="4" t="s">
        <v>2265</v>
      </c>
      <c r="H299" s="4" t="s">
        <v>139</v>
      </c>
      <c r="I299" s="4" t="s">
        <v>2264</v>
      </c>
      <c r="J299" s="4" t="s">
        <v>2261</v>
      </c>
      <c r="K299" s="4" t="s">
        <v>18866</v>
      </c>
      <c r="L299" s="4" t="s">
        <v>514</v>
      </c>
      <c r="M299" s="4" t="s">
        <v>515</v>
      </c>
      <c r="N299" s="4" t="s">
        <v>26</v>
      </c>
      <c r="O299" s="4" t="s">
        <v>166</v>
      </c>
      <c r="P299" s="4" t="s">
        <v>40</v>
      </c>
      <c r="Q299" s="4" t="s">
        <v>19288</v>
      </c>
      <c r="R299" s="4" t="s">
        <v>18886</v>
      </c>
      <c r="S299" s="4" t="s">
        <v>2266</v>
      </c>
      <c r="T299" s="4" t="s">
        <v>2267</v>
      </c>
    </row>
    <row r="300" spans="1:20" x14ac:dyDescent="0.25">
      <c r="A300" s="7" t="s">
        <v>2268</v>
      </c>
      <c r="B300" s="4" t="s">
        <v>2269</v>
      </c>
      <c r="C300" s="4" t="s">
        <v>26</v>
      </c>
      <c r="D300" s="4" t="s">
        <v>2270</v>
      </c>
      <c r="E300" s="4" t="s">
        <v>26</v>
      </c>
      <c r="F300" s="4">
        <v>11</v>
      </c>
      <c r="G300" s="4" t="s">
        <v>2273</v>
      </c>
      <c r="H300" s="4" t="s">
        <v>26</v>
      </c>
      <c r="I300" s="4" t="s">
        <v>2272</v>
      </c>
      <c r="J300" s="4" t="s">
        <v>26</v>
      </c>
      <c r="K300" s="4" t="s">
        <v>18866</v>
      </c>
      <c r="L300" s="4" t="s">
        <v>514</v>
      </c>
      <c r="M300" s="4" t="s">
        <v>515</v>
      </c>
      <c r="N300" s="4" t="s">
        <v>2274</v>
      </c>
      <c r="O300" s="4" t="s">
        <v>2271</v>
      </c>
      <c r="P300" s="4" t="s">
        <v>320</v>
      </c>
      <c r="Q300" s="4" t="s">
        <v>19288</v>
      </c>
      <c r="R300" s="4" t="s">
        <v>18886</v>
      </c>
      <c r="S300" s="4" t="s">
        <v>517</v>
      </c>
      <c r="T300" s="4" t="s">
        <v>2275</v>
      </c>
    </row>
    <row r="301" spans="1:20" x14ac:dyDescent="0.25">
      <c r="A301" s="7" t="s">
        <v>2276</v>
      </c>
      <c r="B301" s="4" t="s">
        <v>2277</v>
      </c>
      <c r="C301" s="4" t="s">
        <v>26</v>
      </c>
      <c r="D301" s="4" t="s">
        <v>26</v>
      </c>
      <c r="E301" s="4" t="s">
        <v>26</v>
      </c>
      <c r="F301" s="4">
        <v>17</v>
      </c>
      <c r="G301" s="4" t="s">
        <v>2280</v>
      </c>
      <c r="H301" s="4" t="s">
        <v>26</v>
      </c>
      <c r="I301" s="4" t="s">
        <v>2279</v>
      </c>
      <c r="J301" s="4" t="s">
        <v>26</v>
      </c>
      <c r="K301" s="4" t="s">
        <v>18866</v>
      </c>
      <c r="L301" s="4" t="s">
        <v>747</v>
      </c>
      <c r="M301" s="4" t="s">
        <v>2281</v>
      </c>
      <c r="N301" s="4" t="s">
        <v>26</v>
      </c>
      <c r="O301" s="4" t="s">
        <v>2278</v>
      </c>
      <c r="P301" s="4" t="s">
        <v>159</v>
      </c>
      <c r="Q301" s="4" t="s">
        <v>18872</v>
      </c>
      <c r="R301" s="4" t="s">
        <v>18886</v>
      </c>
      <c r="S301" s="4" t="s">
        <v>2282</v>
      </c>
      <c r="T301" s="4" t="s">
        <v>2283</v>
      </c>
    </row>
    <row r="302" spans="1:20" x14ac:dyDescent="0.25">
      <c r="A302" s="7" t="s">
        <v>2284</v>
      </c>
      <c r="B302" s="4" t="s">
        <v>2286</v>
      </c>
      <c r="C302" s="4" t="s">
        <v>26</v>
      </c>
      <c r="D302" s="4" t="s">
        <v>26</v>
      </c>
      <c r="E302" s="4" t="s">
        <v>26</v>
      </c>
      <c r="F302" s="4">
        <v>1</v>
      </c>
      <c r="G302" s="4" t="s">
        <v>2288</v>
      </c>
      <c r="H302" s="4" t="s">
        <v>139</v>
      </c>
      <c r="I302" s="4" t="s">
        <v>1195</v>
      </c>
      <c r="J302" s="4" t="s">
        <v>2285</v>
      </c>
      <c r="K302" s="4" t="s">
        <v>18866</v>
      </c>
      <c r="L302" s="4" t="s">
        <v>112</v>
      </c>
      <c r="M302" s="4" t="s">
        <v>26</v>
      </c>
      <c r="N302" s="4" t="s">
        <v>26</v>
      </c>
      <c r="O302" s="4" t="s">
        <v>2287</v>
      </c>
      <c r="P302" s="4" t="s">
        <v>1119</v>
      </c>
      <c r="Q302" s="4" t="s">
        <v>19288</v>
      </c>
      <c r="R302" s="4" t="s">
        <v>18888</v>
      </c>
      <c r="S302" s="4" t="s">
        <v>1249</v>
      </c>
      <c r="T302" s="4" t="s">
        <v>2289</v>
      </c>
    </row>
    <row r="303" spans="1:20" x14ac:dyDescent="0.25">
      <c r="A303" s="7" t="s">
        <v>2290</v>
      </c>
      <c r="B303" s="4" t="s">
        <v>2292</v>
      </c>
      <c r="C303" s="4" t="s">
        <v>26</v>
      </c>
      <c r="D303" s="4" t="s">
        <v>26</v>
      </c>
      <c r="E303" s="4" t="s">
        <v>26</v>
      </c>
      <c r="F303" s="4">
        <v>1</v>
      </c>
      <c r="G303" s="4" t="s">
        <v>26</v>
      </c>
      <c r="H303" s="4" t="s">
        <v>139</v>
      </c>
      <c r="I303" s="4" t="s">
        <v>2293</v>
      </c>
      <c r="J303" s="4" t="s">
        <v>2291</v>
      </c>
      <c r="K303" s="4" t="s">
        <v>18866</v>
      </c>
      <c r="L303" s="4" t="s">
        <v>845</v>
      </c>
      <c r="M303" s="4" t="s">
        <v>2294</v>
      </c>
      <c r="N303" s="4" t="s">
        <v>26</v>
      </c>
      <c r="O303" s="4" t="s">
        <v>320</v>
      </c>
      <c r="P303" s="4" t="s">
        <v>320</v>
      </c>
      <c r="Q303" s="4" t="s">
        <v>19288</v>
      </c>
      <c r="R303" s="4" t="s">
        <v>18887</v>
      </c>
      <c r="S303" s="4" t="s">
        <v>2295</v>
      </c>
      <c r="T303" s="4" t="s">
        <v>2296</v>
      </c>
    </row>
    <row r="304" spans="1:20" x14ac:dyDescent="0.25">
      <c r="A304" s="7" t="s">
        <v>2297</v>
      </c>
      <c r="B304" s="4" t="s">
        <v>2299</v>
      </c>
      <c r="C304" s="4" t="s">
        <v>26</v>
      </c>
      <c r="D304" s="4" t="s">
        <v>26</v>
      </c>
      <c r="E304" s="4" t="s">
        <v>26</v>
      </c>
      <c r="F304" s="4">
        <v>10</v>
      </c>
      <c r="G304" s="4" t="s">
        <v>2301</v>
      </c>
      <c r="H304" s="4" t="s">
        <v>2302</v>
      </c>
      <c r="I304" s="4" t="s">
        <v>2300</v>
      </c>
      <c r="J304" s="4" t="s">
        <v>2298</v>
      </c>
      <c r="K304" s="4" t="s">
        <v>18866</v>
      </c>
      <c r="L304" s="4" t="s">
        <v>845</v>
      </c>
      <c r="M304" s="4" t="s">
        <v>2294</v>
      </c>
      <c r="N304" s="4" t="s">
        <v>26</v>
      </c>
      <c r="O304" s="4" t="s">
        <v>1170</v>
      </c>
      <c r="P304" s="4" t="s">
        <v>289</v>
      </c>
      <c r="Q304" s="4" t="s">
        <v>19288</v>
      </c>
      <c r="R304" s="4" t="s">
        <v>18886</v>
      </c>
      <c r="S304" s="4" t="s">
        <v>865</v>
      </c>
      <c r="T304" s="4" t="s">
        <v>2303</v>
      </c>
    </row>
    <row r="305" spans="1:20" x14ac:dyDescent="0.25">
      <c r="A305" s="7" t="s">
        <v>2304</v>
      </c>
      <c r="B305" s="4" t="s">
        <v>2306</v>
      </c>
      <c r="C305" s="4" t="s">
        <v>26</v>
      </c>
      <c r="D305" s="4" t="s">
        <v>2307</v>
      </c>
      <c r="E305" s="4" t="s">
        <v>26</v>
      </c>
      <c r="F305" s="4">
        <v>29</v>
      </c>
      <c r="G305" s="4" t="s">
        <v>2310</v>
      </c>
      <c r="H305" s="4" t="s">
        <v>300</v>
      </c>
      <c r="I305" s="4" t="s">
        <v>2309</v>
      </c>
      <c r="J305" s="4" t="s">
        <v>2305</v>
      </c>
      <c r="K305" s="4" t="s">
        <v>18866</v>
      </c>
      <c r="L305" s="4" t="s">
        <v>514</v>
      </c>
      <c r="M305" s="4" t="s">
        <v>515</v>
      </c>
      <c r="N305" s="4" t="s">
        <v>26</v>
      </c>
      <c r="O305" s="4" t="s">
        <v>2308</v>
      </c>
      <c r="P305" s="4" t="s">
        <v>215</v>
      </c>
      <c r="Q305" s="4" t="s">
        <v>19288</v>
      </c>
      <c r="R305" s="4" t="s">
        <v>18886</v>
      </c>
      <c r="S305" s="4" t="s">
        <v>517</v>
      </c>
      <c r="T305" s="4" t="s">
        <v>2311</v>
      </c>
    </row>
    <row r="306" spans="1:20" x14ac:dyDescent="0.25">
      <c r="A306" s="7" t="s">
        <v>2312</v>
      </c>
      <c r="B306" s="4" t="s">
        <v>2314</v>
      </c>
      <c r="C306" s="4" t="s">
        <v>26</v>
      </c>
      <c r="D306" s="4" t="s">
        <v>26</v>
      </c>
      <c r="E306" s="4" t="s">
        <v>26</v>
      </c>
      <c r="F306" s="4">
        <v>1</v>
      </c>
      <c r="G306" s="4" t="s">
        <v>2316</v>
      </c>
      <c r="H306" s="4" t="s">
        <v>139</v>
      </c>
      <c r="I306" s="4" t="s">
        <v>2315</v>
      </c>
      <c r="J306" s="4" t="s">
        <v>2313</v>
      </c>
      <c r="K306" s="4" t="s">
        <v>18866</v>
      </c>
      <c r="L306" s="4" t="s">
        <v>514</v>
      </c>
      <c r="M306" s="4" t="s">
        <v>515</v>
      </c>
      <c r="N306" s="4" t="s">
        <v>26</v>
      </c>
      <c r="O306" s="4" t="s">
        <v>192</v>
      </c>
      <c r="P306" s="4" t="s">
        <v>193</v>
      </c>
      <c r="Q306" s="4" t="s">
        <v>19288</v>
      </c>
      <c r="R306" s="4" t="s">
        <v>18888</v>
      </c>
      <c r="S306" s="4" t="s">
        <v>2266</v>
      </c>
      <c r="T306" s="4" t="s">
        <v>2317</v>
      </c>
    </row>
    <row r="307" spans="1:20" x14ac:dyDescent="0.25">
      <c r="A307" s="7" t="s">
        <v>2318</v>
      </c>
      <c r="B307" s="4" t="s">
        <v>2320</v>
      </c>
      <c r="C307" s="4" t="s">
        <v>26</v>
      </c>
      <c r="D307" s="4" t="s">
        <v>26</v>
      </c>
      <c r="E307" s="4" t="s">
        <v>26</v>
      </c>
      <c r="F307" s="4">
        <v>1</v>
      </c>
      <c r="G307" s="4" t="s">
        <v>2322</v>
      </c>
      <c r="H307" s="4" t="s">
        <v>139</v>
      </c>
      <c r="I307" s="4" t="s">
        <v>2315</v>
      </c>
      <c r="J307" s="4" t="s">
        <v>2319</v>
      </c>
      <c r="K307" s="4" t="s">
        <v>18866</v>
      </c>
      <c r="L307" s="4" t="s">
        <v>514</v>
      </c>
      <c r="M307" s="4" t="s">
        <v>515</v>
      </c>
      <c r="N307" s="4" t="s">
        <v>26</v>
      </c>
      <c r="O307" s="4" t="s">
        <v>2321</v>
      </c>
      <c r="P307" s="4" t="s">
        <v>1388</v>
      </c>
      <c r="Q307" s="4" t="s">
        <v>19288</v>
      </c>
      <c r="R307" s="4" t="s">
        <v>18888</v>
      </c>
      <c r="S307" s="4" t="s">
        <v>2266</v>
      </c>
      <c r="T307" s="4" t="s">
        <v>2323</v>
      </c>
    </row>
    <row r="308" spans="1:20" x14ac:dyDescent="0.25">
      <c r="A308" s="7" t="s">
        <v>2324</v>
      </c>
      <c r="B308" s="4" t="s">
        <v>2326</v>
      </c>
      <c r="C308" s="4" t="s">
        <v>26</v>
      </c>
      <c r="D308" s="4" t="s">
        <v>26</v>
      </c>
      <c r="E308" s="4" t="s">
        <v>26</v>
      </c>
      <c r="F308" s="4">
        <v>7</v>
      </c>
      <c r="G308" s="4" t="s">
        <v>2329</v>
      </c>
      <c r="H308" s="4" t="s">
        <v>2330</v>
      </c>
      <c r="I308" s="4" t="s">
        <v>2328</v>
      </c>
      <c r="J308" s="4" t="s">
        <v>2325</v>
      </c>
      <c r="K308" s="4" t="s">
        <v>18866</v>
      </c>
      <c r="L308" s="4" t="s">
        <v>1102</v>
      </c>
      <c r="M308" s="4" t="s">
        <v>122</v>
      </c>
      <c r="N308" s="4" t="s">
        <v>26</v>
      </c>
      <c r="O308" s="4" t="s">
        <v>2327</v>
      </c>
      <c r="P308" s="4" t="s">
        <v>289</v>
      </c>
      <c r="Q308" s="4" t="s">
        <v>19288</v>
      </c>
      <c r="R308" s="4" t="s">
        <v>18886</v>
      </c>
      <c r="S308" s="4" t="s">
        <v>1431</v>
      </c>
      <c r="T308" s="4" t="s">
        <v>2331</v>
      </c>
    </row>
    <row r="309" spans="1:20" x14ac:dyDescent="0.25">
      <c r="A309" s="7" t="s">
        <v>2332</v>
      </c>
      <c r="B309" s="4" t="s">
        <v>2333</v>
      </c>
      <c r="C309" s="4" t="s">
        <v>26</v>
      </c>
      <c r="D309" s="4" t="s">
        <v>26</v>
      </c>
      <c r="E309" s="4" t="s">
        <v>26</v>
      </c>
      <c r="F309" s="4">
        <v>1</v>
      </c>
      <c r="G309" s="4" t="s">
        <v>26</v>
      </c>
      <c r="H309" s="4" t="s">
        <v>26</v>
      </c>
      <c r="I309" s="4" t="s">
        <v>26</v>
      </c>
      <c r="J309" s="4" t="s">
        <v>26</v>
      </c>
      <c r="K309" s="4" t="s">
        <v>18866</v>
      </c>
      <c r="L309" s="4" t="s">
        <v>94</v>
      </c>
      <c r="M309" s="4" t="s">
        <v>122</v>
      </c>
      <c r="N309" s="4" t="s">
        <v>26</v>
      </c>
      <c r="O309" s="4" t="s">
        <v>2334</v>
      </c>
      <c r="P309" s="4" t="s">
        <v>2335</v>
      </c>
      <c r="Q309" s="4" t="s">
        <v>18884</v>
      </c>
      <c r="R309" s="4" t="s">
        <v>18886</v>
      </c>
      <c r="S309" s="4" t="s">
        <v>2336</v>
      </c>
      <c r="T309" s="4" t="s">
        <v>2337</v>
      </c>
    </row>
    <row r="310" spans="1:20" x14ac:dyDescent="0.25">
      <c r="A310" s="7" t="s">
        <v>2338</v>
      </c>
      <c r="B310" s="4" t="s">
        <v>2340</v>
      </c>
      <c r="C310" s="4" t="s">
        <v>26</v>
      </c>
      <c r="D310" s="4" t="s">
        <v>2341</v>
      </c>
      <c r="E310" s="4" t="s">
        <v>26</v>
      </c>
      <c r="F310" s="4">
        <v>20</v>
      </c>
      <c r="G310" s="4" t="s">
        <v>2343</v>
      </c>
      <c r="H310" s="4" t="s">
        <v>420</v>
      </c>
      <c r="I310" s="4" t="s">
        <v>2342</v>
      </c>
      <c r="J310" s="4" t="s">
        <v>2339</v>
      </c>
      <c r="K310" s="4" t="s">
        <v>18866</v>
      </c>
      <c r="L310" s="4" t="s">
        <v>1690</v>
      </c>
      <c r="M310" s="4" t="s">
        <v>2058</v>
      </c>
      <c r="N310" s="4" t="s">
        <v>2344</v>
      </c>
      <c r="O310" s="4" t="s">
        <v>2278</v>
      </c>
      <c r="P310" s="4" t="s">
        <v>159</v>
      </c>
      <c r="Q310" s="4" t="s">
        <v>19288</v>
      </c>
      <c r="R310" s="4" t="s">
        <v>18886</v>
      </c>
      <c r="S310" s="4" t="s">
        <v>1693</v>
      </c>
      <c r="T310" s="4" t="s">
        <v>2345</v>
      </c>
    </row>
    <row r="311" spans="1:20" x14ac:dyDescent="0.25">
      <c r="A311" s="7" t="s">
        <v>2346</v>
      </c>
      <c r="B311" s="4" t="s">
        <v>2347</v>
      </c>
      <c r="C311" s="4" t="s">
        <v>26</v>
      </c>
      <c r="D311" s="4" t="s">
        <v>26</v>
      </c>
      <c r="E311" s="4" t="s">
        <v>26</v>
      </c>
      <c r="F311" s="4">
        <v>4</v>
      </c>
      <c r="G311" s="4" t="s">
        <v>26</v>
      </c>
      <c r="H311" s="4" t="s">
        <v>26</v>
      </c>
      <c r="I311" s="4" t="s">
        <v>26</v>
      </c>
      <c r="J311" s="4" t="s">
        <v>26</v>
      </c>
      <c r="K311" s="4" t="s">
        <v>18866</v>
      </c>
      <c r="L311" s="4" t="s">
        <v>555</v>
      </c>
      <c r="M311" s="4" t="s">
        <v>2348</v>
      </c>
      <c r="N311" s="4" t="s">
        <v>26</v>
      </c>
      <c r="O311" s="4" t="s">
        <v>273</v>
      </c>
      <c r="P311" s="4" t="s">
        <v>40</v>
      </c>
      <c r="Q311" s="4" t="s">
        <v>19288</v>
      </c>
      <c r="R311" s="4" t="s">
        <v>18886</v>
      </c>
      <c r="S311" s="4" t="s">
        <v>2349</v>
      </c>
      <c r="T311" s="4" t="s">
        <v>2350</v>
      </c>
    </row>
    <row r="312" spans="1:20" x14ac:dyDescent="0.25">
      <c r="A312" s="7" t="s">
        <v>2351</v>
      </c>
      <c r="B312" s="4" t="s">
        <v>2353</v>
      </c>
      <c r="C312" s="4" t="s">
        <v>26</v>
      </c>
      <c r="D312" s="4" t="s">
        <v>26</v>
      </c>
      <c r="E312" s="4" t="s">
        <v>26</v>
      </c>
      <c r="F312" s="4">
        <v>20</v>
      </c>
      <c r="G312" s="4" t="s">
        <v>2355</v>
      </c>
      <c r="H312" s="4" t="s">
        <v>75</v>
      </c>
      <c r="I312" s="4" t="s">
        <v>2354</v>
      </c>
      <c r="J312" s="4" t="s">
        <v>2352</v>
      </c>
      <c r="K312" s="4" t="s">
        <v>18866</v>
      </c>
      <c r="L312" s="4" t="s">
        <v>64</v>
      </c>
      <c r="M312" s="4" t="s">
        <v>2356</v>
      </c>
      <c r="N312" s="4" t="s">
        <v>26</v>
      </c>
      <c r="O312" s="4" t="s">
        <v>401</v>
      </c>
      <c r="P312" s="4" t="s">
        <v>40</v>
      </c>
      <c r="Q312" s="4" t="s">
        <v>19288</v>
      </c>
      <c r="R312" s="4" t="s">
        <v>18886</v>
      </c>
      <c r="S312" s="4" t="s">
        <v>651</v>
      </c>
      <c r="T312" s="4" t="s">
        <v>2357</v>
      </c>
    </row>
    <row r="313" spans="1:20" x14ac:dyDescent="0.25">
      <c r="A313" s="7" t="s">
        <v>2358</v>
      </c>
      <c r="B313" s="4" t="s">
        <v>2359</v>
      </c>
      <c r="C313" s="4" t="s">
        <v>26</v>
      </c>
      <c r="D313" s="4" t="s">
        <v>26</v>
      </c>
      <c r="E313" s="4" t="s">
        <v>26</v>
      </c>
      <c r="F313" s="4">
        <v>16</v>
      </c>
      <c r="G313" s="4" t="s">
        <v>954</v>
      </c>
      <c r="H313" s="4" t="s">
        <v>1129</v>
      </c>
      <c r="I313" s="4" t="s">
        <v>18952</v>
      </c>
      <c r="J313" s="4" t="s">
        <v>18953</v>
      </c>
      <c r="K313" s="4" t="s">
        <v>18866</v>
      </c>
      <c r="L313" s="4" t="s">
        <v>312</v>
      </c>
      <c r="M313" s="4" t="s">
        <v>2360</v>
      </c>
      <c r="N313" s="4" t="s">
        <v>2361</v>
      </c>
      <c r="O313" s="4" t="s">
        <v>6494</v>
      </c>
      <c r="P313" s="4" t="s">
        <v>40</v>
      </c>
      <c r="Q313" s="4" t="s">
        <v>19288</v>
      </c>
      <c r="R313" s="4" t="s">
        <v>18886</v>
      </c>
      <c r="S313" s="4" t="s">
        <v>314</v>
      </c>
      <c r="T313" s="4" t="s">
        <v>18954</v>
      </c>
    </row>
    <row r="314" spans="1:20" x14ac:dyDescent="0.25">
      <c r="A314" s="7" t="s">
        <v>2362</v>
      </c>
      <c r="B314" s="4" t="s">
        <v>2364</v>
      </c>
      <c r="C314" s="4" t="s">
        <v>2365</v>
      </c>
      <c r="D314" s="4" t="s">
        <v>2366</v>
      </c>
      <c r="E314" s="4" t="s">
        <v>26</v>
      </c>
      <c r="F314" s="4">
        <v>5</v>
      </c>
      <c r="G314" s="4" t="s">
        <v>2369</v>
      </c>
      <c r="H314" s="4" t="s">
        <v>469</v>
      </c>
      <c r="I314" s="4" t="s">
        <v>2368</v>
      </c>
      <c r="J314" s="4" t="s">
        <v>2363</v>
      </c>
      <c r="K314" s="4" t="s">
        <v>18866</v>
      </c>
      <c r="L314" s="4" t="s">
        <v>2370</v>
      </c>
      <c r="M314" s="4" t="s">
        <v>26</v>
      </c>
      <c r="N314" s="4" t="s">
        <v>26</v>
      </c>
      <c r="O314" s="4" t="s">
        <v>2367</v>
      </c>
      <c r="P314" s="4" t="s">
        <v>108</v>
      </c>
      <c r="Q314" s="4" t="s">
        <v>19288</v>
      </c>
      <c r="R314" s="4" t="s">
        <v>18886</v>
      </c>
      <c r="S314" s="4" t="s">
        <v>1459</v>
      </c>
      <c r="T314" s="4" t="s">
        <v>2371</v>
      </c>
    </row>
    <row r="315" spans="1:20" x14ac:dyDescent="0.25">
      <c r="A315" s="7" t="s">
        <v>2372</v>
      </c>
      <c r="B315" s="4" t="s">
        <v>2374</v>
      </c>
      <c r="C315" s="4" t="s">
        <v>26</v>
      </c>
      <c r="D315" s="4" t="s">
        <v>26</v>
      </c>
      <c r="E315" s="4" t="s">
        <v>26</v>
      </c>
      <c r="F315" s="4">
        <v>1</v>
      </c>
      <c r="G315" s="4" t="s">
        <v>2375</v>
      </c>
      <c r="H315" s="4" t="s">
        <v>139</v>
      </c>
      <c r="I315" s="4" t="s">
        <v>146</v>
      </c>
      <c r="J315" s="4" t="s">
        <v>2373</v>
      </c>
      <c r="K315" s="4" t="s">
        <v>18866</v>
      </c>
      <c r="L315" s="4" t="s">
        <v>121</v>
      </c>
      <c r="M315" s="4" t="s">
        <v>122</v>
      </c>
      <c r="N315" s="4" t="s">
        <v>26</v>
      </c>
      <c r="O315" s="4" t="s">
        <v>183</v>
      </c>
      <c r="P315" s="4" t="s">
        <v>183</v>
      </c>
      <c r="Q315" s="4" t="s">
        <v>19288</v>
      </c>
      <c r="R315" s="4" t="s">
        <v>18888</v>
      </c>
      <c r="S315" s="4" t="s">
        <v>210</v>
      </c>
      <c r="T315" s="4" t="s">
        <v>2376</v>
      </c>
    </row>
    <row r="316" spans="1:20" x14ac:dyDescent="0.25">
      <c r="A316" s="7" t="s">
        <v>2377</v>
      </c>
      <c r="B316" s="4" t="s">
        <v>2379</v>
      </c>
      <c r="C316" s="4" t="s">
        <v>26</v>
      </c>
      <c r="D316" s="4" t="s">
        <v>26</v>
      </c>
      <c r="E316" s="4" t="s">
        <v>26</v>
      </c>
      <c r="F316" s="4">
        <v>5</v>
      </c>
      <c r="G316" s="4" t="s">
        <v>2380</v>
      </c>
      <c r="H316" s="4" t="s">
        <v>139</v>
      </c>
      <c r="I316" s="4" t="s">
        <v>26</v>
      </c>
      <c r="J316" s="4" t="s">
        <v>2378</v>
      </c>
      <c r="K316" s="4" t="s">
        <v>18866</v>
      </c>
      <c r="L316" s="4" t="s">
        <v>32</v>
      </c>
      <c r="M316" s="4" t="s">
        <v>26</v>
      </c>
      <c r="N316" s="4" t="s">
        <v>26</v>
      </c>
      <c r="O316" s="4" t="s">
        <v>2016</v>
      </c>
      <c r="P316" s="4" t="s">
        <v>215</v>
      </c>
      <c r="Q316" s="4" t="s">
        <v>19288</v>
      </c>
      <c r="R316" s="4" t="s">
        <v>18887</v>
      </c>
      <c r="S316" s="4" t="s">
        <v>758</v>
      </c>
      <c r="T316" s="4" t="s">
        <v>2381</v>
      </c>
    </row>
    <row r="317" spans="1:20" x14ac:dyDescent="0.25">
      <c r="A317" s="7" t="s">
        <v>2382</v>
      </c>
      <c r="B317" s="4" t="s">
        <v>2384</v>
      </c>
      <c r="C317" s="4" t="s">
        <v>26</v>
      </c>
      <c r="D317" s="4" t="s">
        <v>2385</v>
      </c>
      <c r="E317" s="4" t="s">
        <v>26</v>
      </c>
      <c r="F317" s="4">
        <v>2</v>
      </c>
      <c r="G317" s="4" t="s">
        <v>2388</v>
      </c>
      <c r="H317" s="4" t="s">
        <v>139</v>
      </c>
      <c r="I317" s="4" t="s">
        <v>2387</v>
      </c>
      <c r="J317" s="4" t="s">
        <v>2383</v>
      </c>
      <c r="K317" s="4" t="s">
        <v>18866</v>
      </c>
      <c r="L317" s="4" t="s">
        <v>290</v>
      </c>
      <c r="M317" s="4" t="s">
        <v>26</v>
      </c>
      <c r="N317" s="4" t="s">
        <v>26</v>
      </c>
      <c r="O317" s="4" t="s">
        <v>2386</v>
      </c>
      <c r="P317" s="4" t="s">
        <v>320</v>
      </c>
      <c r="Q317" s="4" t="s">
        <v>19288</v>
      </c>
      <c r="R317" s="4" t="s">
        <v>18890</v>
      </c>
      <c r="S317" s="4" t="s">
        <v>291</v>
      </c>
      <c r="T317" s="4" t="s">
        <v>2389</v>
      </c>
    </row>
    <row r="318" spans="1:20" x14ac:dyDescent="0.25">
      <c r="A318" s="7" t="s">
        <v>2390</v>
      </c>
      <c r="B318" s="4" t="s">
        <v>2392</v>
      </c>
      <c r="C318" s="4" t="s">
        <v>26</v>
      </c>
      <c r="D318" s="4" t="s">
        <v>2393</v>
      </c>
      <c r="E318" s="4" t="s">
        <v>26</v>
      </c>
      <c r="F318" s="4">
        <v>2</v>
      </c>
      <c r="G318" s="4" t="s">
        <v>2395</v>
      </c>
      <c r="H318" s="4" t="s">
        <v>139</v>
      </c>
      <c r="I318" s="4" t="s">
        <v>2394</v>
      </c>
      <c r="J318" s="4" t="s">
        <v>2391</v>
      </c>
      <c r="K318" s="4" t="s">
        <v>18866</v>
      </c>
      <c r="L318" s="4" t="s">
        <v>1690</v>
      </c>
      <c r="M318" s="4" t="s">
        <v>122</v>
      </c>
      <c r="N318" s="4" t="s">
        <v>26</v>
      </c>
      <c r="O318" s="4" t="s">
        <v>842</v>
      </c>
      <c r="P318" s="4" t="s">
        <v>40</v>
      </c>
      <c r="Q318" s="4" t="s">
        <v>19288</v>
      </c>
      <c r="R318" s="4" t="s">
        <v>18887</v>
      </c>
      <c r="S318" s="4" t="s">
        <v>2396</v>
      </c>
      <c r="T318" s="4" t="s">
        <v>2397</v>
      </c>
    </row>
    <row r="319" spans="1:20" x14ac:dyDescent="0.25">
      <c r="A319" s="7" t="s">
        <v>2398</v>
      </c>
      <c r="B319" s="4" t="s">
        <v>2400</v>
      </c>
      <c r="C319" s="4" t="s">
        <v>2401</v>
      </c>
      <c r="D319" s="4" t="s">
        <v>26</v>
      </c>
      <c r="E319" s="4" t="s">
        <v>26</v>
      </c>
      <c r="F319" s="4">
        <v>15</v>
      </c>
      <c r="G319" s="4" t="s">
        <v>2403</v>
      </c>
      <c r="H319" s="4" t="s">
        <v>2404</v>
      </c>
      <c r="I319" s="4" t="s">
        <v>2402</v>
      </c>
      <c r="J319" s="4" t="s">
        <v>2399</v>
      </c>
      <c r="K319" s="4" t="s">
        <v>18866</v>
      </c>
      <c r="L319" s="4" t="s">
        <v>64</v>
      </c>
      <c r="M319" s="4" t="s">
        <v>2356</v>
      </c>
      <c r="N319" s="4" t="s">
        <v>2405</v>
      </c>
      <c r="O319" s="4" t="s">
        <v>1463</v>
      </c>
      <c r="P319" s="4" t="s">
        <v>40</v>
      </c>
      <c r="Q319" s="4" t="s">
        <v>19288</v>
      </c>
      <c r="R319" s="4" t="s">
        <v>18886</v>
      </c>
      <c r="S319" s="4" t="s">
        <v>651</v>
      </c>
      <c r="T319" s="4" t="s">
        <v>2406</v>
      </c>
    </row>
    <row r="320" spans="1:20" x14ac:dyDescent="0.25">
      <c r="A320" s="7" t="s">
        <v>2407</v>
      </c>
      <c r="B320" s="4" t="s">
        <v>2409</v>
      </c>
      <c r="C320" s="4" t="s">
        <v>26</v>
      </c>
      <c r="D320" s="4" t="s">
        <v>26</v>
      </c>
      <c r="E320" s="4" t="s">
        <v>26</v>
      </c>
      <c r="F320" s="4">
        <v>1</v>
      </c>
      <c r="G320" s="4" t="s">
        <v>2410</v>
      </c>
      <c r="H320" s="4" t="s">
        <v>2411</v>
      </c>
      <c r="I320" s="4" t="s">
        <v>26</v>
      </c>
      <c r="J320" s="4" t="s">
        <v>2408</v>
      </c>
      <c r="K320" s="4" t="s">
        <v>18866</v>
      </c>
      <c r="L320" s="4" t="s">
        <v>2412</v>
      </c>
      <c r="M320" s="4" t="s">
        <v>26</v>
      </c>
      <c r="N320" s="4" t="s">
        <v>26</v>
      </c>
      <c r="O320" s="4" t="s">
        <v>502</v>
      </c>
      <c r="P320" s="4" t="s">
        <v>502</v>
      </c>
      <c r="Q320" s="4" t="s">
        <v>19288</v>
      </c>
      <c r="R320" s="4" t="s">
        <v>18890</v>
      </c>
      <c r="S320" s="4" t="s">
        <v>2413</v>
      </c>
      <c r="T320" s="4" t="s">
        <v>2414</v>
      </c>
    </row>
    <row r="321" spans="1:20" x14ac:dyDescent="0.25">
      <c r="A321" s="7" t="s">
        <v>2415</v>
      </c>
      <c r="B321" s="4" t="s">
        <v>2417</v>
      </c>
      <c r="C321" s="4" t="s">
        <v>26</v>
      </c>
      <c r="D321" s="4" t="s">
        <v>26</v>
      </c>
      <c r="E321" s="4" t="s">
        <v>26</v>
      </c>
      <c r="F321" s="4">
        <v>16</v>
      </c>
      <c r="G321" s="4" t="s">
        <v>2420</v>
      </c>
      <c r="H321" s="4" t="s">
        <v>864</v>
      </c>
      <c r="I321" s="4" t="s">
        <v>2419</v>
      </c>
      <c r="J321" s="4" t="s">
        <v>2416</v>
      </c>
      <c r="K321" s="4" t="s">
        <v>18866</v>
      </c>
      <c r="L321" s="4" t="s">
        <v>747</v>
      </c>
      <c r="M321" s="4" t="s">
        <v>2421</v>
      </c>
      <c r="N321" s="4" t="s">
        <v>2422</v>
      </c>
      <c r="O321" s="4" t="s">
        <v>2418</v>
      </c>
      <c r="P321" s="4" t="s">
        <v>129</v>
      </c>
      <c r="Q321" s="4" t="s">
        <v>19288</v>
      </c>
      <c r="R321" s="4" t="s">
        <v>18886</v>
      </c>
      <c r="S321" s="4" t="s">
        <v>766</v>
      </c>
      <c r="T321" s="4" t="s">
        <v>2423</v>
      </c>
    </row>
    <row r="322" spans="1:20" x14ac:dyDescent="0.25">
      <c r="A322" s="7" t="s">
        <v>2424</v>
      </c>
      <c r="B322" s="4" t="s">
        <v>2426</v>
      </c>
      <c r="C322" s="4" t="s">
        <v>2427</v>
      </c>
      <c r="D322" s="4" t="s">
        <v>26</v>
      </c>
      <c r="E322" s="4" t="s">
        <v>26</v>
      </c>
      <c r="F322" s="4">
        <v>27</v>
      </c>
      <c r="G322" s="4" t="s">
        <v>2430</v>
      </c>
      <c r="H322" s="4" t="s">
        <v>2157</v>
      </c>
      <c r="I322" s="4" t="s">
        <v>2429</v>
      </c>
      <c r="J322" s="4" t="s">
        <v>2425</v>
      </c>
      <c r="K322" s="4" t="s">
        <v>18866</v>
      </c>
      <c r="L322" s="4" t="s">
        <v>713</v>
      </c>
      <c r="M322" s="4" t="s">
        <v>2431</v>
      </c>
      <c r="N322" s="4" t="s">
        <v>2432</v>
      </c>
      <c r="O322" s="4" t="s">
        <v>2428</v>
      </c>
      <c r="P322" s="4" t="s">
        <v>28</v>
      </c>
      <c r="Q322" s="4" t="s">
        <v>19288</v>
      </c>
      <c r="R322" s="4" t="s">
        <v>18886</v>
      </c>
      <c r="S322" s="4" t="s">
        <v>716</v>
      </c>
      <c r="T322" s="4" t="s">
        <v>2433</v>
      </c>
    </row>
    <row r="323" spans="1:20" x14ac:dyDescent="0.25">
      <c r="A323" s="7" t="s">
        <v>2434</v>
      </c>
      <c r="B323" s="4" t="s">
        <v>2436</v>
      </c>
      <c r="C323" s="4" t="s">
        <v>26</v>
      </c>
      <c r="D323" s="4" t="s">
        <v>2437</v>
      </c>
      <c r="E323" s="4" t="s">
        <v>26</v>
      </c>
      <c r="F323" s="4">
        <v>8</v>
      </c>
      <c r="G323" s="4" t="s">
        <v>2440</v>
      </c>
      <c r="H323" s="4" t="s">
        <v>363</v>
      </c>
      <c r="I323" s="4" t="s">
        <v>2439</v>
      </c>
      <c r="J323" s="4" t="s">
        <v>2435</v>
      </c>
      <c r="K323" s="4" t="s">
        <v>18866</v>
      </c>
      <c r="L323" s="4" t="s">
        <v>41</v>
      </c>
      <c r="M323" s="4" t="s">
        <v>546</v>
      </c>
      <c r="N323" s="4" t="s">
        <v>2441</v>
      </c>
      <c r="O323" s="4" t="s">
        <v>2438</v>
      </c>
      <c r="P323" s="4" t="s">
        <v>466</v>
      </c>
      <c r="Q323" s="4" t="s">
        <v>19288</v>
      </c>
      <c r="R323" s="4" t="s">
        <v>18886</v>
      </c>
      <c r="S323" s="4" t="s">
        <v>302</v>
      </c>
      <c r="T323" s="4" t="s">
        <v>2442</v>
      </c>
    </row>
    <row r="324" spans="1:20" x14ac:dyDescent="0.25">
      <c r="A324" s="7" t="s">
        <v>2443</v>
      </c>
      <c r="B324" s="4" t="s">
        <v>2445</v>
      </c>
      <c r="C324" s="4" t="s">
        <v>26</v>
      </c>
      <c r="D324" s="4" t="s">
        <v>26</v>
      </c>
      <c r="E324" s="4" t="s">
        <v>26</v>
      </c>
      <c r="F324" s="4">
        <v>1</v>
      </c>
      <c r="G324" s="4" t="s">
        <v>2446</v>
      </c>
      <c r="H324" s="4" t="s">
        <v>139</v>
      </c>
      <c r="I324" s="4" t="s">
        <v>26</v>
      </c>
      <c r="J324" s="4" t="s">
        <v>2444</v>
      </c>
      <c r="K324" s="4" t="s">
        <v>18866</v>
      </c>
      <c r="L324" s="4" t="s">
        <v>112</v>
      </c>
      <c r="M324" s="4" t="s">
        <v>26</v>
      </c>
      <c r="N324" s="4" t="s">
        <v>26</v>
      </c>
      <c r="O324" s="4" t="s">
        <v>108</v>
      </c>
      <c r="P324" s="4" t="s">
        <v>108</v>
      </c>
      <c r="Q324" s="4" t="s">
        <v>19288</v>
      </c>
      <c r="R324" s="4" t="s">
        <v>18890</v>
      </c>
      <c r="S324" s="4" t="s">
        <v>386</v>
      </c>
      <c r="T324" s="4" t="s">
        <v>2447</v>
      </c>
    </row>
    <row r="325" spans="1:20" x14ac:dyDescent="0.25">
      <c r="A325" s="7" t="s">
        <v>2448</v>
      </c>
      <c r="B325" s="4" t="s">
        <v>2450</v>
      </c>
      <c r="C325" s="4" t="s">
        <v>26</v>
      </c>
      <c r="D325" s="4" t="s">
        <v>2451</v>
      </c>
      <c r="E325" s="4" t="s">
        <v>26</v>
      </c>
      <c r="F325" s="4">
        <v>2</v>
      </c>
      <c r="G325" s="4" t="s">
        <v>2453</v>
      </c>
      <c r="H325" s="4" t="s">
        <v>139</v>
      </c>
      <c r="I325" s="4" t="s">
        <v>2452</v>
      </c>
      <c r="J325" s="4" t="s">
        <v>2449</v>
      </c>
      <c r="K325" s="4" t="s">
        <v>18867</v>
      </c>
      <c r="L325" s="4" t="s">
        <v>514</v>
      </c>
      <c r="M325" s="4" t="s">
        <v>122</v>
      </c>
      <c r="N325" s="4" t="s">
        <v>26</v>
      </c>
      <c r="O325" s="4" t="s">
        <v>842</v>
      </c>
      <c r="P325" s="4" t="s">
        <v>40</v>
      </c>
      <c r="Q325" s="4" t="s">
        <v>19288</v>
      </c>
      <c r="R325" s="4" t="s">
        <v>18887</v>
      </c>
      <c r="S325" s="4" t="s">
        <v>1121</v>
      </c>
      <c r="T325" s="4" t="s">
        <v>2454</v>
      </c>
    </row>
    <row r="326" spans="1:20" x14ac:dyDescent="0.25">
      <c r="A326" s="7" t="s">
        <v>2455</v>
      </c>
      <c r="B326" s="4" t="s">
        <v>2456</v>
      </c>
      <c r="C326" s="4" t="s">
        <v>2457</v>
      </c>
      <c r="D326" s="4" t="s">
        <v>26</v>
      </c>
      <c r="E326" s="4" t="s">
        <v>26</v>
      </c>
      <c r="F326" s="4">
        <v>10</v>
      </c>
      <c r="G326" s="4" t="s">
        <v>26</v>
      </c>
      <c r="H326" s="4" t="s">
        <v>26</v>
      </c>
      <c r="I326" s="4" t="s">
        <v>26</v>
      </c>
      <c r="J326" s="4" t="s">
        <v>26</v>
      </c>
      <c r="K326" s="4" t="s">
        <v>18866</v>
      </c>
      <c r="L326" s="4" t="s">
        <v>713</v>
      </c>
      <c r="M326" s="4" t="s">
        <v>1267</v>
      </c>
      <c r="N326" s="4" t="s">
        <v>2459</v>
      </c>
      <c r="O326" s="4" t="s">
        <v>2458</v>
      </c>
      <c r="P326" s="4" t="s">
        <v>40</v>
      </c>
      <c r="Q326" s="4" t="s">
        <v>19288</v>
      </c>
      <c r="R326" s="4" t="s">
        <v>18886</v>
      </c>
      <c r="S326" s="4" t="s">
        <v>1272</v>
      </c>
      <c r="T326" s="4" t="s">
        <v>2460</v>
      </c>
    </row>
    <row r="327" spans="1:20" x14ac:dyDescent="0.25">
      <c r="A327" s="7" t="s">
        <v>2461</v>
      </c>
      <c r="B327" s="4" t="s">
        <v>2463</v>
      </c>
      <c r="C327" s="4" t="s">
        <v>26</v>
      </c>
      <c r="D327" s="4" t="s">
        <v>26</v>
      </c>
      <c r="E327" s="4" t="s">
        <v>26</v>
      </c>
      <c r="F327" s="4">
        <v>1</v>
      </c>
      <c r="G327" s="4" t="s">
        <v>2465</v>
      </c>
      <c r="H327" s="4" t="s">
        <v>139</v>
      </c>
      <c r="I327" s="4" t="s">
        <v>2464</v>
      </c>
      <c r="J327" s="4" t="s">
        <v>2462</v>
      </c>
      <c r="K327" s="4" t="s">
        <v>18866</v>
      </c>
      <c r="L327" s="4" t="s">
        <v>94</v>
      </c>
      <c r="M327" s="4" t="s">
        <v>122</v>
      </c>
      <c r="N327" s="4" t="s">
        <v>26</v>
      </c>
      <c r="O327" s="4" t="s">
        <v>289</v>
      </c>
      <c r="P327" s="4" t="s">
        <v>289</v>
      </c>
      <c r="Q327" s="4" t="s">
        <v>19288</v>
      </c>
      <c r="R327" s="4" t="s">
        <v>18888</v>
      </c>
      <c r="S327" s="4" t="s">
        <v>2466</v>
      </c>
      <c r="T327" s="4" t="s">
        <v>2467</v>
      </c>
    </row>
    <row r="328" spans="1:20" x14ac:dyDescent="0.25">
      <c r="A328" s="7" t="s">
        <v>2468</v>
      </c>
      <c r="B328" s="4" t="s">
        <v>2470</v>
      </c>
      <c r="C328" s="4" t="s">
        <v>26</v>
      </c>
      <c r="D328" s="4" t="s">
        <v>26</v>
      </c>
      <c r="E328" s="4" t="s">
        <v>26</v>
      </c>
      <c r="F328" s="4">
        <v>1</v>
      </c>
      <c r="G328" s="4" t="s">
        <v>2472</v>
      </c>
      <c r="H328" s="4" t="s">
        <v>139</v>
      </c>
      <c r="I328" s="4" t="s">
        <v>2471</v>
      </c>
      <c r="J328" s="4" t="s">
        <v>2469</v>
      </c>
      <c r="K328" s="4" t="s">
        <v>18866</v>
      </c>
      <c r="L328" s="4" t="s">
        <v>775</v>
      </c>
      <c r="M328" s="4" t="s">
        <v>26</v>
      </c>
      <c r="N328" s="4" t="s">
        <v>26</v>
      </c>
      <c r="O328" s="4" t="s">
        <v>2042</v>
      </c>
      <c r="P328" s="4" t="s">
        <v>183</v>
      </c>
      <c r="Q328" s="4" t="s">
        <v>19288</v>
      </c>
      <c r="R328" s="4" t="s">
        <v>18887</v>
      </c>
      <c r="S328" s="4" t="s">
        <v>778</v>
      </c>
      <c r="T328" s="4" t="s">
        <v>2473</v>
      </c>
    </row>
    <row r="329" spans="1:20" x14ac:dyDescent="0.25">
      <c r="A329" s="7" t="s">
        <v>2474</v>
      </c>
      <c r="B329" s="4" t="s">
        <v>2476</v>
      </c>
      <c r="C329" s="4" t="s">
        <v>26</v>
      </c>
      <c r="D329" s="4" t="s">
        <v>26</v>
      </c>
      <c r="E329" s="4" t="s">
        <v>26</v>
      </c>
      <c r="F329" s="4">
        <v>37</v>
      </c>
      <c r="G329" s="4" t="s">
        <v>2478</v>
      </c>
      <c r="H329" s="4" t="s">
        <v>545</v>
      </c>
      <c r="I329" s="4" t="s">
        <v>2477</v>
      </c>
      <c r="J329" s="4" t="s">
        <v>2475</v>
      </c>
      <c r="K329" s="4" t="s">
        <v>18866</v>
      </c>
      <c r="L329" s="4" t="s">
        <v>41</v>
      </c>
      <c r="M329" s="4" t="s">
        <v>2479</v>
      </c>
      <c r="N329" s="4" t="s">
        <v>26</v>
      </c>
      <c r="O329" s="4" t="s">
        <v>417</v>
      </c>
      <c r="P329" s="4" t="s">
        <v>28</v>
      </c>
      <c r="Q329" s="4" t="s">
        <v>19288</v>
      </c>
      <c r="R329" s="4" t="s">
        <v>18886</v>
      </c>
      <c r="S329" s="4" t="s">
        <v>302</v>
      </c>
      <c r="T329" s="4" t="s">
        <v>2480</v>
      </c>
    </row>
    <row r="330" spans="1:20" x14ac:dyDescent="0.25">
      <c r="A330" s="7" t="s">
        <v>2481</v>
      </c>
      <c r="B330" s="4" t="s">
        <v>2482</v>
      </c>
      <c r="C330" s="4" t="s">
        <v>26</v>
      </c>
      <c r="D330" s="4" t="s">
        <v>26</v>
      </c>
      <c r="E330" s="4" t="s">
        <v>26</v>
      </c>
      <c r="F330" s="4">
        <v>3</v>
      </c>
      <c r="G330" s="4" t="s">
        <v>26</v>
      </c>
      <c r="H330" s="4" t="s">
        <v>26</v>
      </c>
      <c r="I330" s="4" t="s">
        <v>26</v>
      </c>
      <c r="J330" s="4" t="s">
        <v>26</v>
      </c>
      <c r="K330" s="4" t="s">
        <v>18866</v>
      </c>
      <c r="L330" s="4" t="s">
        <v>76</v>
      </c>
      <c r="M330" s="4" t="s">
        <v>2484</v>
      </c>
      <c r="N330" s="4" t="s">
        <v>2485</v>
      </c>
      <c r="O330" s="4" t="s">
        <v>2483</v>
      </c>
      <c r="P330" s="4" t="s">
        <v>159</v>
      </c>
      <c r="Q330" s="4" t="s">
        <v>19288</v>
      </c>
      <c r="R330" s="4" t="s">
        <v>18886</v>
      </c>
      <c r="S330" s="4" t="s">
        <v>1870</v>
      </c>
      <c r="T330" s="4" t="s">
        <v>2486</v>
      </c>
    </row>
    <row r="331" spans="1:20" x14ac:dyDescent="0.25">
      <c r="A331" s="7" t="s">
        <v>2487</v>
      </c>
      <c r="B331" s="4" t="s">
        <v>2488</v>
      </c>
      <c r="C331" s="4" t="s">
        <v>26</v>
      </c>
      <c r="D331" s="4" t="s">
        <v>26</v>
      </c>
      <c r="E331" s="4" t="s">
        <v>26</v>
      </c>
      <c r="F331" s="4">
        <v>4</v>
      </c>
      <c r="G331" s="4" t="s">
        <v>26</v>
      </c>
      <c r="H331" s="4" t="s">
        <v>26</v>
      </c>
      <c r="I331" s="4" t="s">
        <v>26</v>
      </c>
      <c r="J331" s="4" t="s">
        <v>26</v>
      </c>
      <c r="K331" s="4" t="s">
        <v>18866</v>
      </c>
      <c r="L331" s="4" t="s">
        <v>555</v>
      </c>
      <c r="M331" s="4" t="s">
        <v>26</v>
      </c>
      <c r="N331" s="4" t="s">
        <v>26</v>
      </c>
      <c r="O331" s="4" t="s">
        <v>2489</v>
      </c>
      <c r="P331" s="4" t="s">
        <v>28</v>
      </c>
      <c r="Q331" s="4" t="s">
        <v>19288</v>
      </c>
      <c r="R331" s="4" t="s">
        <v>18886</v>
      </c>
      <c r="S331" s="4" t="s">
        <v>608</v>
      </c>
      <c r="T331" s="4" t="s">
        <v>2490</v>
      </c>
    </row>
    <row r="332" spans="1:20" x14ac:dyDescent="0.25">
      <c r="A332" s="7" t="s">
        <v>2491</v>
      </c>
      <c r="B332" s="4" t="s">
        <v>2493</v>
      </c>
      <c r="C332" s="4" t="s">
        <v>26</v>
      </c>
      <c r="D332" s="4" t="s">
        <v>26</v>
      </c>
      <c r="E332" s="4" t="s">
        <v>26</v>
      </c>
      <c r="F332" s="4">
        <v>1</v>
      </c>
      <c r="G332" s="4" t="s">
        <v>2495</v>
      </c>
      <c r="H332" s="4" t="s">
        <v>139</v>
      </c>
      <c r="I332" s="4" t="s">
        <v>2494</v>
      </c>
      <c r="J332" s="4" t="s">
        <v>2492</v>
      </c>
      <c r="K332" s="4" t="s">
        <v>18866</v>
      </c>
      <c r="L332" s="4" t="s">
        <v>112</v>
      </c>
      <c r="M332" s="4" t="s">
        <v>26</v>
      </c>
      <c r="N332" s="4" t="s">
        <v>26</v>
      </c>
      <c r="O332" s="4" t="s">
        <v>175</v>
      </c>
      <c r="P332" s="4" t="s">
        <v>175</v>
      </c>
      <c r="Q332" s="4" t="s">
        <v>18876</v>
      </c>
      <c r="R332" s="4" t="s">
        <v>18889</v>
      </c>
      <c r="S332" s="4" t="s">
        <v>2496</v>
      </c>
      <c r="T332" s="4" t="s">
        <v>2497</v>
      </c>
    </row>
    <row r="333" spans="1:20" x14ac:dyDescent="0.25">
      <c r="A333" s="7" t="s">
        <v>2498</v>
      </c>
      <c r="B333" s="4" t="s">
        <v>2500</v>
      </c>
      <c r="C333" s="4" t="s">
        <v>2501</v>
      </c>
      <c r="D333" s="4" t="s">
        <v>2502</v>
      </c>
      <c r="E333" s="4" t="s">
        <v>26</v>
      </c>
      <c r="F333" s="4">
        <v>16</v>
      </c>
      <c r="G333" s="4" t="s">
        <v>2505</v>
      </c>
      <c r="H333" s="4" t="s">
        <v>938</v>
      </c>
      <c r="I333" s="4" t="s">
        <v>2504</v>
      </c>
      <c r="J333" s="4" t="s">
        <v>2499</v>
      </c>
      <c r="K333" s="4" t="s">
        <v>18866</v>
      </c>
      <c r="L333" s="4" t="s">
        <v>479</v>
      </c>
      <c r="M333" s="4" t="s">
        <v>2506</v>
      </c>
      <c r="N333" s="4" t="s">
        <v>26</v>
      </c>
      <c r="O333" s="4" t="s">
        <v>2503</v>
      </c>
      <c r="P333" s="4" t="s">
        <v>28</v>
      </c>
      <c r="Q333" s="4" t="s">
        <v>19288</v>
      </c>
      <c r="R333" s="4" t="s">
        <v>18886</v>
      </c>
      <c r="S333" s="4" t="s">
        <v>480</v>
      </c>
      <c r="T333" s="4" t="s">
        <v>2507</v>
      </c>
    </row>
    <row r="334" spans="1:20" x14ac:dyDescent="0.25">
      <c r="A334" s="7" t="s">
        <v>2508</v>
      </c>
      <c r="B334" s="4" t="s">
        <v>2510</v>
      </c>
      <c r="C334" s="4" t="s">
        <v>26</v>
      </c>
      <c r="D334" s="4" t="s">
        <v>2511</v>
      </c>
      <c r="E334" s="4" t="s">
        <v>26</v>
      </c>
      <c r="F334" s="4">
        <v>1</v>
      </c>
      <c r="G334" s="4" t="s">
        <v>26</v>
      </c>
      <c r="H334" s="4" t="s">
        <v>139</v>
      </c>
      <c r="I334" s="4" t="s">
        <v>2513</v>
      </c>
      <c r="J334" s="4" t="s">
        <v>2509</v>
      </c>
      <c r="K334" s="4" t="s">
        <v>18866</v>
      </c>
      <c r="L334" s="4" t="s">
        <v>112</v>
      </c>
      <c r="M334" s="4" t="s">
        <v>26</v>
      </c>
      <c r="N334" s="4" t="s">
        <v>26</v>
      </c>
      <c r="O334" s="4" t="s">
        <v>2512</v>
      </c>
      <c r="P334" s="4" t="s">
        <v>621</v>
      </c>
      <c r="Q334" s="4" t="s">
        <v>19288</v>
      </c>
      <c r="R334" s="4" t="s">
        <v>18888</v>
      </c>
      <c r="S334" s="4" t="s">
        <v>1249</v>
      </c>
      <c r="T334" s="4" t="s">
        <v>2514</v>
      </c>
    </row>
    <row r="335" spans="1:20" x14ac:dyDescent="0.25">
      <c r="A335" s="7" t="s">
        <v>2515</v>
      </c>
      <c r="B335" s="4" t="s">
        <v>2517</v>
      </c>
      <c r="C335" s="4" t="s">
        <v>26</v>
      </c>
      <c r="D335" s="4" t="s">
        <v>26</v>
      </c>
      <c r="E335" s="4" t="s">
        <v>26</v>
      </c>
      <c r="F335" s="4">
        <v>1</v>
      </c>
      <c r="G335" s="4" t="s">
        <v>2519</v>
      </c>
      <c r="H335" s="4" t="s">
        <v>139</v>
      </c>
      <c r="I335" s="4" t="s">
        <v>2518</v>
      </c>
      <c r="J335" s="4" t="s">
        <v>2516</v>
      </c>
      <c r="K335" s="4" t="s">
        <v>18866</v>
      </c>
      <c r="L335" s="4" t="s">
        <v>112</v>
      </c>
      <c r="M335" s="4" t="s">
        <v>26</v>
      </c>
      <c r="N335" s="4" t="s">
        <v>26</v>
      </c>
      <c r="O335" s="4" t="s">
        <v>1437</v>
      </c>
      <c r="P335" s="4" t="s">
        <v>1437</v>
      </c>
      <c r="Q335" s="4" t="s">
        <v>18876</v>
      </c>
      <c r="R335" s="4" t="s">
        <v>18889</v>
      </c>
      <c r="S335" s="4" t="s">
        <v>1249</v>
      </c>
      <c r="T335" s="4" t="s">
        <v>2520</v>
      </c>
    </row>
    <row r="336" spans="1:20" x14ac:dyDescent="0.25">
      <c r="A336" s="7" t="s">
        <v>2521</v>
      </c>
      <c r="B336" s="4" t="s">
        <v>2523</v>
      </c>
      <c r="C336" s="4" t="s">
        <v>26</v>
      </c>
      <c r="D336" s="4" t="s">
        <v>26</v>
      </c>
      <c r="E336" s="4" t="s">
        <v>1358</v>
      </c>
      <c r="F336" s="4">
        <v>2</v>
      </c>
      <c r="G336" s="4" t="s">
        <v>2525</v>
      </c>
      <c r="H336" s="4" t="s">
        <v>139</v>
      </c>
      <c r="I336" s="4" t="s">
        <v>2524</v>
      </c>
      <c r="J336" s="4" t="s">
        <v>2522</v>
      </c>
      <c r="K336" s="4" t="s">
        <v>18866</v>
      </c>
      <c r="L336" s="4" t="s">
        <v>112</v>
      </c>
      <c r="M336" s="4" t="s">
        <v>26</v>
      </c>
      <c r="N336" s="4" t="s">
        <v>26</v>
      </c>
      <c r="O336" s="4" t="s">
        <v>1437</v>
      </c>
      <c r="P336" s="4" t="s">
        <v>1437</v>
      </c>
      <c r="Q336" s="4" t="s">
        <v>18876</v>
      </c>
      <c r="R336" s="4" t="s">
        <v>18889</v>
      </c>
      <c r="S336" s="4" t="s">
        <v>1249</v>
      </c>
      <c r="T336" s="4" t="s">
        <v>2526</v>
      </c>
    </row>
    <row r="337" spans="1:20" x14ac:dyDescent="0.25">
      <c r="A337" s="7" t="s">
        <v>2527</v>
      </c>
      <c r="B337" s="4" t="s">
        <v>2529</v>
      </c>
      <c r="C337" s="4" t="s">
        <v>26</v>
      </c>
      <c r="D337" s="4" t="s">
        <v>2530</v>
      </c>
      <c r="E337" s="4" t="s">
        <v>26</v>
      </c>
      <c r="F337" s="4">
        <v>25</v>
      </c>
      <c r="G337" s="4" t="s">
        <v>2532</v>
      </c>
      <c r="H337" s="4" t="s">
        <v>2533</v>
      </c>
      <c r="I337" s="4" t="s">
        <v>2531</v>
      </c>
      <c r="J337" s="4" t="s">
        <v>2528</v>
      </c>
      <c r="K337" s="4" t="s">
        <v>18866</v>
      </c>
      <c r="L337" s="4" t="s">
        <v>64</v>
      </c>
      <c r="M337" s="4" t="s">
        <v>2534</v>
      </c>
      <c r="N337" s="4" t="s">
        <v>26</v>
      </c>
      <c r="O337" s="4" t="s">
        <v>671</v>
      </c>
      <c r="P337" s="4" t="s">
        <v>40</v>
      </c>
      <c r="Q337" s="4" t="s">
        <v>19288</v>
      </c>
      <c r="R337" s="4" t="s">
        <v>18886</v>
      </c>
      <c r="S337" s="4" t="s">
        <v>651</v>
      </c>
      <c r="T337" s="4" t="s">
        <v>2535</v>
      </c>
    </row>
    <row r="338" spans="1:20" x14ac:dyDescent="0.25">
      <c r="A338" s="7" t="s">
        <v>2536</v>
      </c>
      <c r="B338" s="4" t="s">
        <v>2538</v>
      </c>
      <c r="C338" s="4" t="s">
        <v>26</v>
      </c>
      <c r="D338" s="4" t="s">
        <v>2539</v>
      </c>
      <c r="E338" s="4" t="s">
        <v>26</v>
      </c>
      <c r="F338" s="4">
        <v>25</v>
      </c>
      <c r="G338" s="4" t="s">
        <v>2541</v>
      </c>
      <c r="H338" s="4" t="s">
        <v>420</v>
      </c>
      <c r="I338" s="4" t="s">
        <v>2540</v>
      </c>
      <c r="J338" s="4" t="s">
        <v>2537</v>
      </c>
      <c r="K338" s="4" t="s">
        <v>18866</v>
      </c>
      <c r="L338" s="4" t="s">
        <v>1690</v>
      </c>
      <c r="M338" s="4" t="s">
        <v>2542</v>
      </c>
      <c r="N338" s="4" t="s">
        <v>2543</v>
      </c>
      <c r="O338" s="4" t="s">
        <v>166</v>
      </c>
      <c r="P338" s="4" t="s">
        <v>40</v>
      </c>
      <c r="Q338" s="4" t="s">
        <v>19288</v>
      </c>
      <c r="R338" s="4" t="s">
        <v>18886</v>
      </c>
      <c r="S338" s="4" t="s">
        <v>1693</v>
      </c>
      <c r="T338" s="4" t="s">
        <v>2544</v>
      </c>
    </row>
    <row r="339" spans="1:20" x14ac:dyDescent="0.25">
      <c r="A339" s="7" t="s">
        <v>2545</v>
      </c>
      <c r="B339" s="4" t="s">
        <v>2546</v>
      </c>
      <c r="C339" s="4" t="s">
        <v>2547</v>
      </c>
      <c r="D339" s="4" t="s">
        <v>2548</v>
      </c>
      <c r="E339" s="4" t="s">
        <v>26</v>
      </c>
      <c r="F339" s="4">
        <v>28</v>
      </c>
      <c r="G339" s="4" t="s">
        <v>2550</v>
      </c>
      <c r="H339" s="4" t="s">
        <v>2551</v>
      </c>
      <c r="I339" s="4" t="s">
        <v>2549</v>
      </c>
      <c r="J339" s="4" t="s">
        <v>18955</v>
      </c>
      <c r="K339" s="4" t="s">
        <v>18866</v>
      </c>
      <c r="L339" s="4" t="s">
        <v>479</v>
      </c>
      <c r="M339" s="4" t="s">
        <v>277</v>
      </c>
      <c r="N339" s="4" t="s">
        <v>26</v>
      </c>
      <c r="O339" s="4" t="s">
        <v>2428</v>
      </c>
      <c r="P339" s="4" t="s">
        <v>28</v>
      </c>
      <c r="Q339" s="4" t="s">
        <v>18871</v>
      </c>
      <c r="R339" s="4" t="s">
        <v>18886</v>
      </c>
      <c r="S339" s="4" t="s">
        <v>2552</v>
      </c>
      <c r="T339" s="4" t="s">
        <v>18956</v>
      </c>
    </row>
    <row r="340" spans="1:20" x14ac:dyDescent="0.25">
      <c r="A340" s="7" t="s">
        <v>2553</v>
      </c>
      <c r="B340" s="4" t="s">
        <v>2555</v>
      </c>
      <c r="C340" s="4" t="s">
        <v>26</v>
      </c>
      <c r="D340" s="4" t="s">
        <v>2556</v>
      </c>
      <c r="E340" s="4" t="s">
        <v>26</v>
      </c>
      <c r="F340" s="4">
        <v>18</v>
      </c>
      <c r="G340" s="4" t="s">
        <v>2559</v>
      </c>
      <c r="H340" s="4" t="s">
        <v>139</v>
      </c>
      <c r="I340" s="4" t="s">
        <v>2558</v>
      </c>
      <c r="J340" s="4" t="s">
        <v>2554</v>
      </c>
      <c r="K340" s="4" t="s">
        <v>18866</v>
      </c>
      <c r="L340" s="4" t="s">
        <v>1690</v>
      </c>
      <c r="M340" s="4" t="s">
        <v>2058</v>
      </c>
      <c r="N340" s="4" t="s">
        <v>2344</v>
      </c>
      <c r="O340" s="4" t="s">
        <v>2557</v>
      </c>
      <c r="P340" s="4" t="s">
        <v>40</v>
      </c>
      <c r="Q340" s="4" t="s">
        <v>19288</v>
      </c>
      <c r="R340" s="4" t="s">
        <v>18886</v>
      </c>
      <c r="S340" s="4" t="s">
        <v>2560</v>
      </c>
      <c r="T340" s="4" t="s">
        <v>2561</v>
      </c>
    </row>
    <row r="341" spans="1:20" x14ac:dyDescent="0.25">
      <c r="A341" s="7" t="s">
        <v>2562</v>
      </c>
      <c r="B341" s="4" t="s">
        <v>2563</v>
      </c>
      <c r="C341" s="4" t="s">
        <v>2564</v>
      </c>
      <c r="D341" s="4" t="s">
        <v>2565</v>
      </c>
      <c r="E341" s="4" t="s">
        <v>26</v>
      </c>
      <c r="F341" s="4">
        <v>35</v>
      </c>
      <c r="G341" s="4" t="s">
        <v>2567</v>
      </c>
      <c r="H341" s="4" t="s">
        <v>2568</v>
      </c>
      <c r="I341" s="4" t="s">
        <v>2566</v>
      </c>
      <c r="J341" s="4" t="s">
        <v>26</v>
      </c>
      <c r="K341" s="4" t="s">
        <v>18866</v>
      </c>
      <c r="L341" s="4" t="s">
        <v>112</v>
      </c>
      <c r="M341" s="4" t="s">
        <v>26</v>
      </c>
      <c r="N341" s="4" t="s">
        <v>26</v>
      </c>
      <c r="O341" s="4" t="s">
        <v>579</v>
      </c>
      <c r="P341" s="4" t="s">
        <v>40</v>
      </c>
      <c r="Q341" s="4" t="s">
        <v>18873</v>
      </c>
      <c r="R341" s="4" t="s">
        <v>18886</v>
      </c>
      <c r="S341" s="4" t="s">
        <v>2569</v>
      </c>
      <c r="T341" s="4" t="s">
        <v>2570</v>
      </c>
    </row>
    <row r="342" spans="1:20" x14ac:dyDescent="0.25">
      <c r="A342" s="7" t="s">
        <v>2571</v>
      </c>
      <c r="B342" s="4" t="s">
        <v>2573</v>
      </c>
      <c r="C342" s="4" t="s">
        <v>26</v>
      </c>
      <c r="D342" s="4" t="s">
        <v>2574</v>
      </c>
      <c r="E342" s="4" t="s">
        <v>26</v>
      </c>
      <c r="F342" s="4">
        <v>17</v>
      </c>
      <c r="G342" s="4" t="s">
        <v>2576</v>
      </c>
      <c r="H342" s="4" t="s">
        <v>822</v>
      </c>
      <c r="I342" s="4" t="s">
        <v>26</v>
      </c>
      <c r="J342" s="4" t="s">
        <v>2572</v>
      </c>
      <c r="K342" s="4" t="s">
        <v>18866</v>
      </c>
      <c r="L342" s="4" t="s">
        <v>76</v>
      </c>
      <c r="M342" s="4" t="s">
        <v>2577</v>
      </c>
      <c r="N342" s="4" t="s">
        <v>26</v>
      </c>
      <c r="O342" s="4" t="s">
        <v>2575</v>
      </c>
      <c r="P342" s="4" t="s">
        <v>289</v>
      </c>
      <c r="Q342" s="4" t="s">
        <v>19288</v>
      </c>
      <c r="R342" s="4" t="s">
        <v>18886</v>
      </c>
      <c r="S342" s="4" t="s">
        <v>79</v>
      </c>
      <c r="T342" s="4" t="s">
        <v>2578</v>
      </c>
    </row>
    <row r="343" spans="1:20" x14ac:dyDescent="0.25">
      <c r="A343" s="7" t="s">
        <v>2579</v>
      </c>
      <c r="B343" s="4" t="s">
        <v>2581</v>
      </c>
      <c r="C343" s="4" t="s">
        <v>26</v>
      </c>
      <c r="D343" s="4" t="s">
        <v>2582</v>
      </c>
      <c r="E343" s="4" t="s">
        <v>26</v>
      </c>
      <c r="F343" s="4">
        <v>31</v>
      </c>
      <c r="G343" s="4" t="s">
        <v>26</v>
      </c>
      <c r="H343" s="4" t="s">
        <v>139</v>
      </c>
      <c r="I343" s="4" t="s">
        <v>2583</v>
      </c>
      <c r="J343" s="4" t="s">
        <v>2580</v>
      </c>
      <c r="K343" s="4" t="s">
        <v>18866</v>
      </c>
      <c r="L343" s="4" t="s">
        <v>76</v>
      </c>
      <c r="M343" s="4" t="s">
        <v>2577</v>
      </c>
      <c r="N343" s="4" t="s">
        <v>26</v>
      </c>
      <c r="O343" s="4" t="s">
        <v>443</v>
      </c>
      <c r="P343" s="4" t="s">
        <v>40</v>
      </c>
      <c r="Q343" s="4" t="s">
        <v>19288</v>
      </c>
      <c r="R343" s="4" t="s">
        <v>18886</v>
      </c>
      <c r="S343" s="4" t="s">
        <v>2584</v>
      </c>
      <c r="T343" s="4" t="s">
        <v>2585</v>
      </c>
    </row>
    <row r="344" spans="1:20" x14ac:dyDescent="0.25">
      <c r="A344" s="7" t="s">
        <v>2586</v>
      </c>
      <c r="B344" s="4" t="s">
        <v>2588</v>
      </c>
      <c r="C344" s="4" t="s">
        <v>26</v>
      </c>
      <c r="D344" s="4" t="s">
        <v>26</v>
      </c>
      <c r="E344" s="4" t="s">
        <v>883</v>
      </c>
      <c r="F344" s="4">
        <v>20</v>
      </c>
      <c r="G344" s="4" t="s">
        <v>26</v>
      </c>
      <c r="H344" s="4" t="s">
        <v>2590</v>
      </c>
      <c r="I344" s="4" t="s">
        <v>2589</v>
      </c>
      <c r="J344" s="4" t="s">
        <v>2587</v>
      </c>
      <c r="K344" s="4" t="s">
        <v>18866</v>
      </c>
      <c r="L344" s="4" t="s">
        <v>112</v>
      </c>
      <c r="M344" s="4" t="s">
        <v>26</v>
      </c>
      <c r="N344" s="4" t="s">
        <v>26</v>
      </c>
      <c r="O344" s="4" t="s">
        <v>635</v>
      </c>
      <c r="P344" s="4" t="s">
        <v>28</v>
      </c>
      <c r="Q344" s="4" t="s">
        <v>18872</v>
      </c>
      <c r="R344" s="4" t="s">
        <v>18886</v>
      </c>
      <c r="S344" s="4" t="s">
        <v>1343</v>
      </c>
      <c r="T344" s="4" t="s">
        <v>2591</v>
      </c>
    </row>
    <row r="345" spans="1:20" x14ac:dyDescent="0.25">
      <c r="A345" s="7" t="s">
        <v>2592</v>
      </c>
      <c r="B345" s="4" t="s">
        <v>2594</v>
      </c>
      <c r="C345" s="4" t="s">
        <v>26</v>
      </c>
      <c r="D345" s="4" t="s">
        <v>26</v>
      </c>
      <c r="E345" s="4" t="s">
        <v>26</v>
      </c>
      <c r="F345" s="4">
        <v>1</v>
      </c>
      <c r="G345" s="4" t="s">
        <v>2596</v>
      </c>
      <c r="H345" s="4" t="s">
        <v>139</v>
      </c>
      <c r="I345" s="4" t="s">
        <v>2595</v>
      </c>
      <c r="J345" s="4" t="s">
        <v>2593</v>
      </c>
      <c r="K345" s="4" t="s">
        <v>18866</v>
      </c>
      <c r="L345" s="4" t="s">
        <v>76</v>
      </c>
      <c r="M345" s="4" t="s">
        <v>2577</v>
      </c>
      <c r="N345" s="4" t="s">
        <v>26</v>
      </c>
      <c r="O345" s="4" t="s">
        <v>926</v>
      </c>
      <c r="P345" s="4" t="s">
        <v>926</v>
      </c>
      <c r="Q345" s="4" t="s">
        <v>18878</v>
      </c>
      <c r="R345" s="4" t="s">
        <v>18889</v>
      </c>
      <c r="S345" s="4" t="s">
        <v>2597</v>
      </c>
      <c r="T345" s="4" t="s">
        <v>2598</v>
      </c>
    </row>
    <row r="346" spans="1:20" x14ac:dyDescent="0.25">
      <c r="A346" s="7" t="s">
        <v>2599</v>
      </c>
      <c r="B346" s="4" t="s">
        <v>2601</v>
      </c>
      <c r="C346" s="4" t="s">
        <v>2602</v>
      </c>
      <c r="D346" s="4" t="s">
        <v>2603</v>
      </c>
      <c r="E346" s="4" t="s">
        <v>26</v>
      </c>
      <c r="F346" s="4">
        <v>12</v>
      </c>
      <c r="G346" s="4" t="s">
        <v>2605</v>
      </c>
      <c r="H346" s="4" t="s">
        <v>2157</v>
      </c>
      <c r="I346" s="4" t="s">
        <v>2604</v>
      </c>
      <c r="J346" s="4" t="s">
        <v>2600</v>
      </c>
      <c r="K346" s="4" t="s">
        <v>18866</v>
      </c>
      <c r="L346" s="4" t="s">
        <v>713</v>
      </c>
      <c r="M346" s="4" t="s">
        <v>2606</v>
      </c>
      <c r="N346" s="4" t="s">
        <v>2607</v>
      </c>
      <c r="O346" s="4" t="s">
        <v>2271</v>
      </c>
      <c r="P346" s="4" t="s">
        <v>320</v>
      </c>
      <c r="Q346" s="4" t="s">
        <v>19288</v>
      </c>
      <c r="R346" s="4" t="s">
        <v>18886</v>
      </c>
      <c r="S346" s="4" t="s">
        <v>716</v>
      </c>
      <c r="T346" s="4" t="s">
        <v>2608</v>
      </c>
    </row>
    <row r="347" spans="1:20" x14ac:dyDescent="0.25">
      <c r="A347" s="7" t="s">
        <v>2609</v>
      </c>
      <c r="B347" s="4" t="s">
        <v>2611</v>
      </c>
      <c r="C347" s="4" t="s">
        <v>26</v>
      </c>
      <c r="D347" s="4" t="s">
        <v>26</v>
      </c>
      <c r="E347" s="4" t="s">
        <v>26</v>
      </c>
      <c r="F347" s="4">
        <v>33</v>
      </c>
      <c r="G347" s="4" t="s">
        <v>2613</v>
      </c>
      <c r="H347" s="4" t="s">
        <v>2157</v>
      </c>
      <c r="I347" s="4" t="s">
        <v>2612</v>
      </c>
      <c r="J347" s="4" t="s">
        <v>2610</v>
      </c>
      <c r="K347" s="4" t="s">
        <v>18866</v>
      </c>
      <c r="L347" s="4" t="s">
        <v>713</v>
      </c>
      <c r="M347" s="4" t="s">
        <v>2614</v>
      </c>
      <c r="N347" s="4" t="s">
        <v>26</v>
      </c>
      <c r="O347" s="4" t="s">
        <v>443</v>
      </c>
      <c r="P347" s="4" t="s">
        <v>40</v>
      </c>
      <c r="Q347" s="4" t="s">
        <v>19288</v>
      </c>
      <c r="R347" s="4" t="s">
        <v>18886</v>
      </c>
      <c r="S347" s="4" t="s">
        <v>716</v>
      </c>
      <c r="T347" s="4" t="s">
        <v>2615</v>
      </c>
    </row>
    <row r="348" spans="1:20" x14ac:dyDescent="0.25">
      <c r="A348" s="7" t="s">
        <v>2616</v>
      </c>
      <c r="B348" s="4" t="s">
        <v>2618</v>
      </c>
      <c r="C348" s="4" t="s">
        <v>26</v>
      </c>
      <c r="D348" s="4" t="s">
        <v>2619</v>
      </c>
      <c r="E348" s="4" t="s">
        <v>26</v>
      </c>
      <c r="F348" s="4">
        <v>1</v>
      </c>
      <c r="G348" s="4" t="s">
        <v>2621</v>
      </c>
      <c r="H348" s="4" t="s">
        <v>822</v>
      </c>
      <c r="I348" s="4" t="s">
        <v>2620</v>
      </c>
      <c r="J348" s="4" t="s">
        <v>2617</v>
      </c>
      <c r="K348" s="4" t="s">
        <v>18866</v>
      </c>
      <c r="L348" s="4" t="s">
        <v>76</v>
      </c>
      <c r="M348" s="4" t="s">
        <v>2622</v>
      </c>
      <c r="N348" s="4" t="s">
        <v>2623</v>
      </c>
      <c r="O348" s="4" t="s">
        <v>492</v>
      </c>
      <c r="P348" s="4" t="s">
        <v>492</v>
      </c>
      <c r="Q348" s="4" t="s">
        <v>19288</v>
      </c>
      <c r="R348" s="4" t="s">
        <v>18886</v>
      </c>
      <c r="S348" s="4" t="s">
        <v>79</v>
      </c>
      <c r="T348" s="4" t="s">
        <v>2624</v>
      </c>
    </row>
    <row r="349" spans="1:20" x14ac:dyDescent="0.25">
      <c r="A349" s="7" t="s">
        <v>2625</v>
      </c>
      <c r="B349" s="4" t="s">
        <v>18957</v>
      </c>
      <c r="C349" s="4" t="s">
        <v>18958</v>
      </c>
      <c r="D349" s="4" t="s">
        <v>2626</v>
      </c>
      <c r="E349" s="4" t="s">
        <v>26</v>
      </c>
      <c r="F349" s="4">
        <v>12</v>
      </c>
      <c r="G349" s="4" t="s">
        <v>26</v>
      </c>
      <c r="H349" s="4" t="s">
        <v>26</v>
      </c>
      <c r="I349" s="4" t="s">
        <v>26</v>
      </c>
      <c r="J349" s="4" t="s">
        <v>26</v>
      </c>
      <c r="K349" s="4" t="s">
        <v>18866</v>
      </c>
      <c r="L349" s="4" t="s">
        <v>713</v>
      </c>
      <c r="M349" s="4" t="s">
        <v>2614</v>
      </c>
      <c r="N349" s="4" t="s">
        <v>2628</v>
      </c>
      <c r="O349" s="4" t="s">
        <v>1141</v>
      </c>
      <c r="P349" s="4" t="s">
        <v>28</v>
      </c>
      <c r="Q349" s="4" t="s">
        <v>19288</v>
      </c>
      <c r="R349" s="4" t="s">
        <v>18886</v>
      </c>
      <c r="S349" s="4" t="s">
        <v>2629</v>
      </c>
      <c r="T349" s="4" t="s">
        <v>18959</v>
      </c>
    </row>
    <row r="350" spans="1:20" x14ac:dyDescent="0.25">
      <c r="A350" s="7" t="s">
        <v>2630</v>
      </c>
      <c r="B350" s="4" t="s">
        <v>2632</v>
      </c>
      <c r="C350" s="4" t="s">
        <v>26</v>
      </c>
      <c r="D350" s="4" t="s">
        <v>26</v>
      </c>
      <c r="E350" s="4" t="s">
        <v>26</v>
      </c>
      <c r="F350" s="4">
        <v>1</v>
      </c>
      <c r="G350" s="4" t="s">
        <v>26</v>
      </c>
      <c r="H350" s="4" t="s">
        <v>139</v>
      </c>
      <c r="I350" s="4" t="s">
        <v>2633</v>
      </c>
      <c r="J350" s="4" t="s">
        <v>2631</v>
      </c>
      <c r="K350" s="4" t="s">
        <v>18866</v>
      </c>
      <c r="L350" s="4" t="s">
        <v>76</v>
      </c>
      <c r="M350" s="4" t="s">
        <v>122</v>
      </c>
      <c r="N350" s="4" t="s">
        <v>26</v>
      </c>
      <c r="O350" s="4" t="s">
        <v>289</v>
      </c>
      <c r="P350" s="4" t="s">
        <v>289</v>
      </c>
      <c r="Q350" s="4" t="s">
        <v>19288</v>
      </c>
      <c r="R350" s="4" t="s">
        <v>18887</v>
      </c>
      <c r="S350" s="4" t="s">
        <v>79</v>
      </c>
      <c r="T350" s="4" t="s">
        <v>2634</v>
      </c>
    </row>
    <row r="351" spans="1:20" x14ac:dyDescent="0.25">
      <c r="A351" s="7" t="s">
        <v>2635</v>
      </c>
      <c r="B351" s="4" t="s">
        <v>2636</v>
      </c>
      <c r="C351" s="4" t="s">
        <v>26</v>
      </c>
      <c r="D351" s="4" t="s">
        <v>26</v>
      </c>
      <c r="E351" s="4" t="s">
        <v>26</v>
      </c>
      <c r="F351" s="4">
        <v>6</v>
      </c>
      <c r="G351" s="4" t="s">
        <v>26</v>
      </c>
      <c r="H351" s="4" t="s">
        <v>26</v>
      </c>
      <c r="I351" s="4" t="s">
        <v>26</v>
      </c>
      <c r="J351" s="4" t="s">
        <v>26</v>
      </c>
      <c r="K351" s="4" t="s">
        <v>18866</v>
      </c>
      <c r="L351" s="4" t="s">
        <v>290</v>
      </c>
      <c r="M351" s="4" t="s">
        <v>2637</v>
      </c>
      <c r="N351" s="4" t="s">
        <v>2638</v>
      </c>
      <c r="O351" s="4" t="s">
        <v>84</v>
      </c>
      <c r="P351" s="4" t="s">
        <v>28</v>
      </c>
      <c r="Q351" s="4" t="s">
        <v>19288</v>
      </c>
      <c r="R351" s="4" t="s">
        <v>18886</v>
      </c>
      <c r="S351" s="4" t="s">
        <v>291</v>
      </c>
      <c r="T351" s="4" t="s">
        <v>2639</v>
      </c>
    </row>
    <row r="352" spans="1:20" x14ac:dyDescent="0.25">
      <c r="A352" s="7" t="s">
        <v>2640</v>
      </c>
      <c r="B352" s="4" t="s">
        <v>2642</v>
      </c>
      <c r="C352" s="4" t="s">
        <v>26</v>
      </c>
      <c r="D352" s="4" t="s">
        <v>26</v>
      </c>
      <c r="E352" s="4" t="s">
        <v>26</v>
      </c>
      <c r="F352" s="4">
        <v>1</v>
      </c>
      <c r="G352" s="4" t="s">
        <v>2646</v>
      </c>
      <c r="H352" s="4" t="s">
        <v>139</v>
      </c>
      <c r="I352" s="4" t="s">
        <v>2645</v>
      </c>
      <c r="J352" s="4" t="s">
        <v>2641</v>
      </c>
      <c r="K352" s="4" t="s">
        <v>18866</v>
      </c>
      <c r="L352" s="4" t="s">
        <v>1690</v>
      </c>
      <c r="M352" s="4" t="s">
        <v>26</v>
      </c>
      <c r="N352" s="4" t="s">
        <v>26</v>
      </c>
      <c r="O352" s="4" t="s">
        <v>2643</v>
      </c>
      <c r="P352" s="4" t="s">
        <v>2644</v>
      </c>
      <c r="Q352" s="4" t="s">
        <v>19288</v>
      </c>
      <c r="R352" s="4" t="s">
        <v>18888</v>
      </c>
      <c r="S352" s="4" t="s">
        <v>1693</v>
      </c>
      <c r="T352" s="4" t="s">
        <v>2647</v>
      </c>
    </row>
    <row r="353" spans="1:20" x14ac:dyDescent="0.25">
      <c r="A353" s="7" t="s">
        <v>2648</v>
      </c>
      <c r="B353" s="4" t="s">
        <v>2649</v>
      </c>
      <c r="C353" s="4" t="s">
        <v>26</v>
      </c>
      <c r="D353" s="4" t="s">
        <v>2650</v>
      </c>
      <c r="E353" s="4" t="s">
        <v>26</v>
      </c>
      <c r="F353" s="4">
        <v>33</v>
      </c>
      <c r="G353" s="4" t="s">
        <v>2652</v>
      </c>
      <c r="H353" s="4" t="s">
        <v>2653</v>
      </c>
      <c r="I353" s="4" t="s">
        <v>26</v>
      </c>
      <c r="J353" s="4" t="s">
        <v>26</v>
      </c>
      <c r="K353" s="4" t="s">
        <v>18866</v>
      </c>
      <c r="L353" s="4" t="s">
        <v>429</v>
      </c>
      <c r="M353" s="4" t="s">
        <v>26</v>
      </c>
      <c r="N353" s="4" t="s">
        <v>26</v>
      </c>
      <c r="O353" s="4" t="s">
        <v>2651</v>
      </c>
      <c r="P353" s="4" t="s">
        <v>320</v>
      </c>
      <c r="Q353" s="4" t="s">
        <v>19288</v>
      </c>
      <c r="R353" s="4" t="s">
        <v>18886</v>
      </c>
      <c r="S353" s="4" t="s">
        <v>432</v>
      </c>
      <c r="T353" s="4" t="s">
        <v>2654</v>
      </c>
    </row>
    <row r="354" spans="1:20" x14ac:dyDescent="0.25">
      <c r="A354" s="7" t="s">
        <v>2655</v>
      </c>
      <c r="B354" s="4" t="s">
        <v>2657</v>
      </c>
      <c r="C354" s="4" t="s">
        <v>26</v>
      </c>
      <c r="D354" s="4" t="s">
        <v>2658</v>
      </c>
      <c r="E354" s="4" t="s">
        <v>26</v>
      </c>
      <c r="F354" s="4">
        <v>12</v>
      </c>
      <c r="G354" s="4" t="s">
        <v>2661</v>
      </c>
      <c r="H354" s="4" t="s">
        <v>650</v>
      </c>
      <c r="I354" s="4" t="s">
        <v>2660</v>
      </c>
      <c r="J354" s="4" t="s">
        <v>2656</v>
      </c>
      <c r="K354" s="4" t="s">
        <v>18866</v>
      </c>
      <c r="L354" s="4" t="s">
        <v>76</v>
      </c>
      <c r="M354" s="4" t="s">
        <v>2662</v>
      </c>
      <c r="N354" s="4" t="s">
        <v>2663</v>
      </c>
      <c r="O354" s="4" t="s">
        <v>2659</v>
      </c>
      <c r="P354" s="4" t="s">
        <v>159</v>
      </c>
      <c r="Q354" s="4" t="s">
        <v>19288</v>
      </c>
      <c r="R354" s="4" t="s">
        <v>18886</v>
      </c>
      <c r="S354" s="4" t="s">
        <v>79</v>
      </c>
      <c r="T354" s="4" t="s">
        <v>2664</v>
      </c>
    </row>
    <row r="355" spans="1:20" x14ac:dyDescent="0.25">
      <c r="A355" s="7" t="s">
        <v>2665</v>
      </c>
      <c r="B355" s="4" t="s">
        <v>2667</v>
      </c>
      <c r="C355" s="4" t="s">
        <v>26</v>
      </c>
      <c r="D355" s="4" t="s">
        <v>2668</v>
      </c>
      <c r="E355" s="4" t="s">
        <v>26</v>
      </c>
      <c r="F355" s="4">
        <v>34</v>
      </c>
      <c r="G355" s="4" t="s">
        <v>2670</v>
      </c>
      <c r="H355" s="4" t="s">
        <v>139</v>
      </c>
      <c r="I355" s="4" t="s">
        <v>2669</v>
      </c>
      <c r="J355" s="4" t="s">
        <v>2666</v>
      </c>
      <c r="K355" s="4" t="s">
        <v>18866</v>
      </c>
      <c r="L355" s="4" t="s">
        <v>64</v>
      </c>
      <c r="M355" s="4" t="s">
        <v>1587</v>
      </c>
      <c r="N355" s="4" t="s">
        <v>277</v>
      </c>
      <c r="O355" s="4" t="s">
        <v>249</v>
      </c>
      <c r="P355" s="4" t="s">
        <v>40</v>
      </c>
      <c r="Q355" s="4" t="s">
        <v>19288</v>
      </c>
      <c r="R355" s="4" t="s">
        <v>18886</v>
      </c>
      <c r="S355" s="4" t="s">
        <v>66</v>
      </c>
      <c r="T355" s="4" t="s">
        <v>2671</v>
      </c>
    </row>
    <row r="356" spans="1:20" x14ac:dyDescent="0.25">
      <c r="A356" s="7" t="s">
        <v>2672</v>
      </c>
      <c r="B356" s="4" t="s">
        <v>2673</v>
      </c>
      <c r="C356" s="4" t="s">
        <v>18960</v>
      </c>
      <c r="D356" s="4" t="s">
        <v>26</v>
      </c>
      <c r="E356" s="4" t="s">
        <v>26</v>
      </c>
      <c r="F356" s="4">
        <v>16</v>
      </c>
      <c r="G356" s="4" t="s">
        <v>26</v>
      </c>
      <c r="H356" s="4" t="s">
        <v>26</v>
      </c>
      <c r="I356" s="4" t="s">
        <v>26</v>
      </c>
      <c r="J356" s="4" t="s">
        <v>26</v>
      </c>
      <c r="K356" s="4" t="s">
        <v>18866</v>
      </c>
      <c r="L356" s="4" t="s">
        <v>1374</v>
      </c>
      <c r="M356" s="4" t="s">
        <v>2674</v>
      </c>
      <c r="N356" s="4" t="s">
        <v>26</v>
      </c>
      <c r="O356" s="4" t="s">
        <v>166</v>
      </c>
      <c r="P356" s="4" t="s">
        <v>40</v>
      </c>
      <c r="Q356" s="4" t="s">
        <v>19288</v>
      </c>
      <c r="R356" s="4" t="s">
        <v>18886</v>
      </c>
      <c r="S356" s="4" t="s">
        <v>623</v>
      </c>
      <c r="T356" s="4" t="s">
        <v>18961</v>
      </c>
    </row>
    <row r="357" spans="1:20" x14ac:dyDescent="0.25">
      <c r="A357" s="7" t="s">
        <v>2675</v>
      </c>
      <c r="B357" s="4" t="s">
        <v>2677</v>
      </c>
      <c r="C357" s="4" t="s">
        <v>26</v>
      </c>
      <c r="D357" s="4" t="s">
        <v>26</v>
      </c>
      <c r="E357" s="4" t="s">
        <v>2678</v>
      </c>
      <c r="F357" s="4">
        <v>1</v>
      </c>
      <c r="G357" s="4" t="s">
        <v>2680</v>
      </c>
      <c r="H357" s="4" t="s">
        <v>139</v>
      </c>
      <c r="I357" s="4" t="s">
        <v>2679</v>
      </c>
      <c r="J357" s="4" t="s">
        <v>2676</v>
      </c>
      <c r="K357" s="4" t="s">
        <v>18866</v>
      </c>
      <c r="L357" s="4" t="s">
        <v>1690</v>
      </c>
      <c r="M357" s="4" t="s">
        <v>26</v>
      </c>
      <c r="N357" s="4" t="s">
        <v>26</v>
      </c>
      <c r="O357" s="4" t="s">
        <v>1022</v>
      </c>
      <c r="P357" s="4" t="s">
        <v>1022</v>
      </c>
      <c r="Q357" s="4" t="s">
        <v>18877</v>
      </c>
      <c r="R357" s="4" t="s">
        <v>18889</v>
      </c>
      <c r="S357" s="4" t="s">
        <v>2681</v>
      </c>
      <c r="T357" s="4" t="s">
        <v>2682</v>
      </c>
    </row>
    <row r="358" spans="1:20" x14ac:dyDescent="0.25">
      <c r="A358" s="7" t="s">
        <v>2683</v>
      </c>
      <c r="B358" s="4" t="s">
        <v>2685</v>
      </c>
      <c r="C358" s="4" t="s">
        <v>26</v>
      </c>
      <c r="D358" s="4" t="s">
        <v>2686</v>
      </c>
      <c r="E358" s="4" t="s">
        <v>26</v>
      </c>
      <c r="F358" s="4">
        <v>26</v>
      </c>
      <c r="G358" s="4" t="s">
        <v>2688</v>
      </c>
      <c r="H358" s="4" t="s">
        <v>420</v>
      </c>
      <c r="I358" s="4" t="s">
        <v>2687</v>
      </c>
      <c r="J358" s="4" t="s">
        <v>2684</v>
      </c>
      <c r="K358" s="4" t="s">
        <v>18866</v>
      </c>
      <c r="L358" s="4" t="s">
        <v>290</v>
      </c>
      <c r="M358" s="4" t="s">
        <v>421</v>
      </c>
      <c r="N358" s="4" t="s">
        <v>2689</v>
      </c>
      <c r="O358" s="4" t="s">
        <v>1200</v>
      </c>
      <c r="P358" s="4" t="s">
        <v>40</v>
      </c>
      <c r="Q358" s="4" t="s">
        <v>19288</v>
      </c>
      <c r="R358" s="4" t="s">
        <v>18886</v>
      </c>
      <c r="S358" s="4" t="s">
        <v>405</v>
      </c>
      <c r="T358" s="4" t="s">
        <v>2690</v>
      </c>
    </row>
    <row r="359" spans="1:20" x14ac:dyDescent="0.25">
      <c r="A359" s="7" t="s">
        <v>2691</v>
      </c>
      <c r="B359" s="4" t="s">
        <v>2692</v>
      </c>
      <c r="C359" s="4" t="s">
        <v>26</v>
      </c>
      <c r="D359" s="4" t="s">
        <v>2693</v>
      </c>
      <c r="E359" s="4" t="s">
        <v>26</v>
      </c>
      <c r="F359" s="4">
        <v>9</v>
      </c>
      <c r="G359" s="4" t="s">
        <v>26</v>
      </c>
      <c r="H359" s="4" t="s">
        <v>26</v>
      </c>
      <c r="I359" s="4" t="s">
        <v>26</v>
      </c>
      <c r="J359" s="4" t="s">
        <v>26</v>
      </c>
      <c r="K359" s="4" t="s">
        <v>18866</v>
      </c>
      <c r="L359" s="4" t="s">
        <v>32</v>
      </c>
      <c r="M359" s="4" t="s">
        <v>703</v>
      </c>
      <c r="N359" s="4" t="s">
        <v>2695</v>
      </c>
      <c r="O359" s="4" t="s">
        <v>2694</v>
      </c>
      <c r="P359" s="4" t="s">
        <v>40</v>
      </c>
      <c r="Q359" s="4" t="s">
        <v>19288</v>
      </c>
      <c r="R359" s="4" t="s">
        <v>18886</v>
      </c>
      <c r="S359" s="4" t="s">
        <v>335</v>
      </c>
      <c r="T359" s="4" t="s">
        <v>2696</v>
      </c>
    </row>
    <row r="360" spans="1:20" x14ac:dyDescent="0.25">
      <c r="A360" s="7" t="s">
        <v>2697</v>
      </c>
      <c r="B360" s="4" t="s">
        <v>2699</v>
      </c>
      <c r="C360" s="4" t="s">
        <v>26</v>
      </c>
      <c r="D360" s="4" t="s">
        <v>26</v>
      </c>
      <c r="E360" s="4" t="s">
        <v>26</v>
      </c>
      <c r="F360" s="4">
        <v>1</v>
      </c>
      <c r="G360" s="4" t="s">
        <v>2495</v>
      </c>
      <c r="H360" s="4" t="s">
        <v>139</v>
      </c>
      <c r="I360" s="4" t="s">
        <v>2700</v>
      </c>
      <c r="J360" s="4" t="s">
        <v>2698</v>
      </c>
      <c r="K360" s="4" t="s">
        <v>18866</v>
      </c>
      <c r="L360" s="4" t="s">
        <v>112</v>
      </c>
      <c r="M360" s="4" t="s">
        <v>26</v>
      </c>
      <c r="N360" s="4" t="s">
        <v>26</v>
      </c>
      <c r="O360" s="4" t="s">
        <v>1388</v>
      </c>
      <c r="P360" s="4" t="s">
        <v>1388</v>
      </c>
      <c r="Q360" s="4" t="s">
        <v>19288</v>
      </c>
      <c r="R360" s="4" t="s">
        <v>18889</v>
      </c>
      <c r="S360" s="4" t="s">
        <v>1249</v>
      </c>
      <c r="T360" s="4" t="s">
        <v>2701</v>
      </c>
    </row>
    <row r="361" spans="1:20" x14ac:dyDescent="0.25">
      <c r="A361" s="7" t="s">
        <v>2702</v>
      </c>
      <c r="B361" s="4" t="s">
        <v>2704</v>
      </c>
      <c r="C361" s="4" t="s">
        <v>26</v>
      </c>
      <c r="D361" s="4" t="s">
        <v>26</v>
      </c>
      <c r="E361" s="4" t="s">
        <v>26</v>
      </c>
      <c r="F361" s="4">
        <v>1</v>
      </c>
      <c r="G361" s="4" t="s">
        <v>26</v>
      </c>
      <c r="H361" s="4" t="s">
        <v>139</v>
      </c>
      <c r="I361" s="4" t="s">
        <v>2700</v>
      </c>
      <c r="J361" s="4" t="s">
        <v>2703</v>
      </c>
      <c r="K361" s="4" t="s">
        <v>18866</v>
      </c>
      <c r="L361" s="4" t="s">
        <v>112</v>
      </c>
      <c r="M361" s="4" t="s">
        <v>26</v>
      </c>
      <c r="N361" s="4" t="s">
        <v>26</v>
      </c>
      <c r="O361" s="4" t="s">
        <v>1388</v>
      </c>
      <c r="P361" s="4" t="s">
        <v>1388</v>
      </c>
      <c r="Q361" s="4" t="s">
        <v>19288</v>
      </c>
      <c r="R361" s="4" t="s">
        <v>18889</v>
      </c>
      <c r="S361" s="4" t="s">
        <v>1249</v>
      </c>
      <c r="T361" s="4" t="s">
        <v>2705</v>
      </c>
    </row>
    <row r="362" spans="1:20" x14ac:dyDescent="0.25">
      <c r="A362" s="7" t="s">
        <v>2706</v>
      </c>
      <c r="B362" s="4" t="s">
        <v>2708</v>
      </c>
      <c r="C362" s="4" t="s">
        <v>26</v>
      </c>
      <c r="D362" s="4" t="s">
        <v>2709</v>
      </c>
      <c r="E362" s="4" t="s">
        <v>26</v>
      </c>
      <c r="F362" s="4">
        <v>21</v>
      </c>
      <c r="G362" s="4" t="s">
        <v>2711</v>
      </c>
      <c r="H362" s="4" t="s">
        <v>2712</v>
      </c>
      <c r="I362" s="4" t="s">
        <v>2710</v>
      </c>
      <c r="J362" s="4" t="s">
        <v>2707</v>
      </c>
      <c r="K362" s="4" t="s">
        <v>18866</v>
      </c>
      <c r="L362" s="4" t="s">
        <v>1690</v>
      </c>
      <c r="M362" s="4" t="s">
        <v>2542</v>
      </c>
      <c r="N362" s="4" t="s">
        <v>2713</v>
      </c>
      <c r="O362" s="4" t="s">
        <v>1126</v>
      </c>
      <c r="P362" s="4" t="s">
        <v>40</v>
      </c>
      <c r="Q362" s="4" t="s">
        <v>19288</v>
      </c>
      <c r="R362" s="4" t="s">
        <v>18886</v>
      </c>
      <c r="S362" s="4" t="s">
        <v>1693</v>
      </c>
      <c r="T362" s="4" t="s">
        <v>2714</v>
      </c>
    </row>
    <row r="363" spans="1:20" x14ac:dyDescent="0.25">
      <c r="A363" s="7" t="s">
        <v>2715</v>
      </c>
      <c r="B363" s="4" t="s">
        <v>2717</v>
      </c>
      <c r="C363" s="4" t="s">
        <v>26</v>
      </c>
      <c r="D363" s="4" t="s">
        <v>26</v>
      </c>
      <c r="E363" s="4" t="s">
        <v>26</v>
      </c>
      <c r="F363" s="4">
        <v>11</v>
      </c>
      <c r="G363" s="4" t="s">
        <v>2719</v>
      </c>
      <c r="H363" s="4" t="s">
        <v>2720</v>
      </c>
      <c r="I363" s="4" t="s">
        <v>2718</v>
      </c>
      <c r="J363" s="4" t="s">
        <v>2716</v>
      </c>
      <c r="K363" s="4" t="s">
        <v>18866</v>
      </c>
      <c r="L363" s="4" t="s">
        <v>455</v>
      </c>
      <c r="M363" s="4" t="s">
        <v>2721</v>
      </c>
      <c r="N363" s="4" t="s">
        <v>2722</v>
      </c>
      <c r="O363" s="4" t="s">
        <v>72</v>
      </c>
      <c r="P363" s="4" t="s">
        <v>28</v>
      </c>
      <c r="Q363" s="4" t="s">
        <v>19288</v>
      </c>
      <c r="R363" s="4" t="s">
        <v>18886</v>
      </c>
      <c r="S363" s="4" t="s">
        <v>458</v>
      </c>
      <c r="T363" s="4" t="s">
        <v>2723</v>
      </c>
    </row>
    <row r="364" spans="1:20" x14ac:dyDescent="0.25">
      <c r="A364" s="7" t="s">
        <v>2724</v>
      </c>
      <c r="B364" s="4" t="s">
        <v>2725</v>
      </c>
      <c r="C364" s="4" t="s">
        <v>26</v>
      </c>
      <c r="D364" s="4" t="s">
        <v>26</v>
      </c>
      <c r="E364" s="4" t="s">
        <v>26</v>
      </c>
      <c r="F364" s="4">
        <v>33</v>
      </c>
      <c r="G364" s="4" t="s">
        <v>2728</v>
      </c>
      <c r="H364" s="4" t="s">
        <v>26</v>
      </c>
      <c r="I364" s="4" t="s">
        <v>2727</v>
      </c>
      <c r="J364" s="4" t="s">
        <v>26</v>
      </c>
      <c r="K364" s="4" t="s">
        <v>18866</v>
      </c>
      <c r="L364" s="4" t="s">
        <v>1849</v>
      </c>
      <c r="M364" s="4" t="s">
        <v>2729</v>
      </c>
      <c r="N364" s="4" t="s">
        <v>26</v>
      </c>
      <c r="O364" s="4" t="s">
        <v>2726</v>
      </c>
      <c r="P364" s="4" t="s">
        <v>28</v>
      </c>
      <c r="Q364" s="4" t="s">
        <v>19288</v>
      </c>
      <c r="R364" s="4" t="s">
        <v>18886</v>
      </c>
      <c r="S364" s="4" t="s">
        <v>1861</v>
      </c>
      <c r="T364" s="4" t="s">
        <v>2730</v>
      </c>
    </row>
    <row r="365" spans="1:20" x14ac:dyDescent="0.25">
      <c r="A365" s="7" t="s">
        <v>2731</v>
      </c>
      <c r="B365" s="4" t="s">
        <v>2733</v>
      </c>
      <c r="C365" s="4" t="s">
        <v>2734</v>
      </c>
      <c r="D365" s="4" t="s">
        <v>26</v>
      </c>
      <c r="E365" s="4" t="s">
        <v>26</v>
      </c>
      <c r="F365" s="4">
        <v>2</v>
      </c>
      <c r="G365" s="4" t="s">
        <v>2737</v>
      </c>
      <c r="H365" s="4" t="s">
        <v>420</v>
      </c>
      <c r="I365" s="4" t="s">
        <v>2736</v>
      </c>
      <c r="J365" s="4" t="s">
        <v>2732</v>
      </c>
      <c r="K365" s="4" t="s">
        <v>18866</v>
      </c>
      <c r="L365" s="4" t="s">
        <v>2738</v>
      </c>
      <c r="M365" s="4" t="s">
        <v>2739</v>
      </c>
      <c r="N365" s="4" t="s">
        <v>2740</v>
      </c>
      <c r="O365" s="4" t="s">
        <v>2735</v>
      </c>
      <c r="P365" s="4" t="s">
        <v>289</v>
      </c>
      <c r="Q365" s="4" t="s">
        <v>19288</v>
      </c>
      <c r="R365" s="4" t="s">
        <v>18886</v>
      </c>
      <c r="S365" s="4" t="s">
        <v>2741</v>
      </c>
      <c r="T365" s="4" t="s">
        <v>2742</v>
      </c>
    </row>
    <row r="366" spans="1:20" x14ac:dyDescent="0.25">
      <c r="A366" s="7" t="s">
        <v>2743</v>
      </c>
      <c r="B366" s="4" t="s">
        <v>2744</v>
      </c>
      <c r="C366" s="4" t="s">
        <v>26</v>
      </c>
      <c r="D366" s="4" t="s">
        <v>26</v>
      </c>
      <c r="E366" s="4" t="s">
        <v>26</v>
      </c>
      <c r="F366" s="4">
        <v>9</v>
      </c>
      <c r="G366" s="4" t="s">
        <v>26</v>
      </c>
      <c r="H366" s="4" t="s">
        <v>26</v>
      </c>
      <c r="I366" s="4" t="s">
        <v>26</v>
      </c>
      <c r="J366" s="4" t="s">
        <v>26</v>
      </c>
      <c r="K366" s="4" t="s">
        <v>18866</v>
      </c>
      <c r="L366" s="4" t="s">
        <v>112</v>
      </c>
      <c r="M366" s="4" t="s">
        <v>26</v>
      </c>
      <c r="N366" s="4" t="s">
        <v>26</v>
      </c>
      <c r="O366" s="4" t="s">
        <v>2745</v>
      </c>
      <c r="P366" s="4" t="s">
        <v>28</v>
      </c>
      <c r="Q366" s="4" t="s">
        <v>18878</v>
      </c>
      <c r="R366" s="4" t="s">
        <v>18888</v>
      </c>
      <c r="S366" s="4" t="s">
        <v>2746</v>
      </c>
      <c r="T366" s="4" t="s">
        <v>2747</v>
      </c>
    </row>
    <row r="367" spans="1:20" x14ac:dyDescent="0.25">
      <c r="A367" s="7" t="s">
        <v>2748</v>
      </c>
      <c r="B367" s="4" t="s">
        <v>2750</v>
      </c>
      <c r="C367" s="4" t="s">
        <v>26</v>
      </c>
      <c r="D367" s="4" t="s">
        <v>26</v>
      </c>
      <c r="E367" s="4" t="s">
        <v>26</v>
      </c>
      <c r="F367" s="4">
        <v>11</v>
      </c>
      <c r="G367" s="4" t="s">
        <v>26</v>
      </c>
      <c r="H367" s="4" t="s">
        <v>26</v>
      </c>
      <c r="I367" s="4" t="s">
        <v>26</v>
      </c>
      <c r="J367" s="4" t="s">
        <v>2749</v>
      </c>
      <c r="K367" s="4" t="s">
        <v>18866</v>
      </c>
      <c r="L367" s="4" t="s">
        <v>112</v>
      </c>
      <c r="M367" s="4" t="s">
        <v>26</v>
      </c>
      <c r="N367" s="4" t="s">
        <v>26</v>
      </c>
      <c r="O367" s="4" t="s">
        <v>1848</v>
      </c>
      <c r="P367" s="4" t="s">
        <v>628</v>
      </c>
      <c r="Q367" s="4" t="s">
        <v>18878</v>
      </c>
      <c r="R367" s="4" t="s">
        <v>18891</v>
      </c>
      <c r="S367" s="4" t="s">
        <v>2746</v>
      </c>
      <c r="T367" s="4" t="s">
        <v>2751</v>
      </c>
    </row>
    <row r="368" spans="1:20" x14ac:dyDescent="0.25">
      <c r="A368" s="7" t="s">
        <v>2752</v>
      </c>
      <c r="B368" s="4" t="s">
        <v>2754</v>
      </c>
      <c r="C368" s="4" t="s">
        <v>26</v>
      </c>
      <c r="D368" s="4" t="s">
        <v>2755</v>
      </c>
      <c r="E368" s="4" t="s">
        <v>209</v>
      </c>
      <c r="F368" s="4">
        <v>6</v>
      </c>
      <c r="G368" s="4" t="s">
        <v>2758</v>
      </c>
      <c r="H368" s="4" t="s">
        <v>139</v>
      </c>
      <c r="I368" s="4" t="s">
        <v>2757</v>
      </c>
      <c r="J368" s="4" t="s">
        <v>2753</v>
      </c>
      <c r="K368" s="4" t="s">
        <v>18866</v>
      </c>
      <c r="L368" s="4" t="s">
        <v>555</v>
      </c>
      <c r="M368" s="4" t="s">
        <v>1710</v>
      </c>
      <c r="N368" s="4" t="s">
        <v>26</v>
      </c>
      <c r="O368" s="4" t="s">
        <v>2756</v>
      </c>
      <c r="P368" s="4" t="s">
        <v>159</v>
      </c>
      <c r="Q368" s="4" t="s">
        <v>19288</v>
      </c>
      <c r="R368" s="4" t="s">
        <v>18889</v>
      </c>
      <c r="S368" s="4" t="s">
        <v>2759</v>
      </c>
      <c r="T368" s="4" t="s">
        <v>2760</v>
      </c>
    </row>
    <row r="369" spans="1:20" x14ac:dyDescent="0.25">
      <c r="A369" s="7" t="s">
        <v>2761</v>
      </c>
      <c r="B369" s="4" t="s">
        <v>2763</v>
      </c>
      <c r="C369" s="4" t="s">
        <v>2764</v>
      </c>
      <c r="D369" s="4" t="s">
        <v>2765</v>
      </c>
      <c r="E369" s="4" t="s">
        <v>26</v>
      </c>
      <c r="F369" s="4">
        <v>37</v>
      </c>
      <c r="G369" s="4" t="s">
        <v>2767</v>
      </c>
      <c r="H369" s="4" t="s">
        <v>2768</v>
      </c>
      <c r="I369" s="4" t="s">
        <v>2766</v>
      </c>
      <c r="J369" s="4" t="s">
        <v>2762</v>
      </c>
      <c r="K369" s="4" t="s">
        <v>18866</v>
      </c>
      <c r="L369" s="4" t="s">
        <v>555</v>
      </c>
      <c r="M369" s="4" t="s">
        <v>1710</v>
      </c>
      <c r="N369" s="4" t="s">
        <v>2769</v>
      </c>
      <c r="O369" s="4" t="s">
        <v>1060</v>
      </c>
      <c r="P369" s="4" t="s">
        <v>40</v>
      </c>
      <c r="Q369" s="4" t="s">
        <v>19288</v>
      </c>
      <c r="R369" s="4" t="s">
        <v>18886</v>
      </c>
      <c r="S369" s="4" t="s">
        <v>557</v>
      </c>
      <c r="T369" s="4" t="s">
        <v>2770</v>
      </c>
    </row>
    <row r="370" spans="1:20" x14ac:dyDescent="0.25">
      <c r="A370" s="7" t="s">
        <v>2771</v>
      </c>
      <c r="B370" s="4" t="s">
        <v>2773</v>
      </c>
      <c r="C370" s="4" t="s">
        <v>26</v>
      </c>
      <c r="D370" s="4" t="s">
        <v>26</v>
      </c>
      <c r="E370" s="4" t="s">
        <v>26</v>
      </c>
      <c r="F370" s="4">
        <v>13</v>
      </c>
      <c r="G370" s="4" t="s">
        <v>2775</v>
      </c>
      <c r="H370" s="4" t="s">
        <v>469</v>
      </c>
      <c r="I370" s="4" t="s">
        <v>2774</v>
      </c>
      <c r="J370" s="4" t="s">
        <v>2772</v>
      </c>
      <c r="K370" s="4" t="s">
        <v>18866</v>
      </c>
      <c r="L370" s="4" t="s">
        <v>470</v>
      </c>
      <c r="M370" s="4" t="s">
        <v>2776</v>
      </c>
      <c r="N370" s="4" t="s">
        <v>2777</v>
      </c>
      <c r="O370" s="4" t="s">
        <v>872</v>
      </c>
      <c r="P370" s="4" t="s">
        <v>28</v>
      </c>
      <c r="Q370" s="4" t="s">
        <v>19288</v>
      </c>
      <c r="R370" s="4" t="s">
        <v>18886</v>
      </c>
      <c r="S370" s="4" t="s">
        <v>2778</v>
      </c>
      <c r="T370" s="4" t="s">
        <v>2779</v>
      </c>
    </row>
    <row r="371" spans="1:20" x14ac:dyDescent="0.25">
      <c r="A371" s="7" t="s">
        <v>2780</v>
      </c>
      <c r="B371" s="4" t="s">
        <v>2782</v>
      </c>
      <c r="C371" s="4" t="s">
        <v>2783</v>
      </c>
      <c r="D371" s="4" t="s">
        <v>26</v>
      </c>
      <c r="E371" s="4" t="s">
        <v>26</v>
      </c>
      <c r="F371" s="4">
        <v>15</v>
      </c>
      <c r="G371" s="4" t="s">
        <v>2785</v>
      </c>
      <c r="H371" s="4" t="s">
        <v>75</v>
      </c>
      <c r="I371" s="4" t="s">
        <v>2784</v>
      </c>
      <c r="J371" s="4" t="s">
        <v>2781</v>
      </c>
      <c r="K371" s="4" t="s">
        <v>18866</v>
      </c>
      <c r="L371" s="4" t="s">
        <v>76</v>
      </c>
      <c r="M371" s="4" t="s">
        <v>2577</v>
      </c>
      <c r="N371" s="4" t="s">
        <v>26</v>
      </c>
      <c r="O371" s="4" t="s">
        <v>1365</v>
      </c>
      <c r="P371" s="4" t="s">
        <v>40</v>
      </c>
      <c r="Q371" s="4" t="s">
        <v>19288</v>
      </c>
      <c r="R371" s="4" t="s">
        <v>18886</v>
      </c>
      <c r="S371" s="4" t="s">
        <v>79</v>
      </c>
      <c r="T371" s="4" t="s">
        <v>2786</v>
      </c>
    </row>
    <row r="372" spans="1:20" x14ac:dyDescent="0.25">
      <c r="A372" s="7" t="s">
        <v>2787</v>
      </c>
      <c r="B372" s="4" t="s">
        <v>2789</v>
      </c>
      <c r="C372" s="4" t="s">
        <v>26</v>
      </c>
      <c r="D372" s="4" t="s">
        <v>2790</v>
      </c>
      <c r="E372" s="4" t="s">
        <v>26</v>
      </c>
      <c r="F372" s="4">
        <v>21</v>
      </c>
      <c r="G372" s="4" t="s">
        <v>2792</v>
      </c>
      <c r="H372" s="4" t="s">
        <v>1005</v>
      </c>
      <c r="I372" s="4" t="s">
        <v>2791</v>
      </c>
      <c r="J372" s="4" t="s">
        <v>2788</v>
      </c>
      <c r="K372" s="4" t="s">
        <v>18866</v>
      </c>
      <c r="L372" s="4" t="s">
        <v>64</v>
      </c>
      <c r="M372" s="4" t="s">
        <v>2793</v>
      </c>
      <c r="N372" s="4" t="s">
        <v>26</v>
      </c>
      <c r="O372" s="4" t="s">
        <v>443</v>
      </c>
      <c r="P372" s="4" t="s">
        <v>40</v>
      </c>
      <c r="Q372" s="4" t="s">
        <v>19288</v>
      </c>
      <c r="R372" s="4" t="s">
        <v>18886</v>
      </c>
      <c r="S372" s="4" t="s">
        <v>651</v>
      </c>
      <c r="T372" s="4" t="s">
        <v>2794</v>
      </c>
    </row>
    <row r="373" spans="1:20" x14ac:dyDescent="0.25">
      <c r="A373" s="7" t="s">
        <v>2795</v>
      </c>
      <c r="B373" s="4" t="s">
        <v>2796</v>
      </c>
      <c r="C373" s="4" t="s">
        <v>26</v>
      </c>
      <c r="D373" s="4" t="s">
        <v>2797</v>
      </c>
      <c r="E373" s="4" t="s">
        <v>26</v>
      </c>
      <c r="F373" s="4">
        <v>27</v>
      </c>
      <c r="G373" s="4" t="s">
        <v>26</v>
      </c>
      <c r="H373" s="4" t="s">
        <v>26</v>
      </c>
      <c r="I373" s="4" t="s">
        <v>26</v>
      </c>
      <c r="J373" s="4" t="s">
        <v>26</v>
      </c>
      <c r="K373" s="4" t="s">
        <v>18866</v>
      </c>
      <c r="L373" s="4" t="s">
        <v>713</v>
      </c>
      <c r="M373" s="4" t="s">
        <v>714</v>
      </c>
      <c r="N373" s="4" t="s">
        <v>26</v>
      </c>
      <c r="O373" s="4" t="s">
        <v>349</v>
      </c>
      <c r="P373" s="4" t="s">
        <v>40</v>
      </c>
      <c r="Q373" s="4" t="s">
        <v>19288</v>
      </c>
      <c r="R373" s="4" t="s">
        <v>18886</v>
      </c>
      <c r="S373" s="4" t="s">
        <v>716</v>
      </c>
      <c r="T373" s="4" t="s">
        <v>2798</v>
      </c>
    </row>
    <row r="374" spans="1:20" x14ac:dyDescent="0.25">
      <c r="A374" s="7" t="s">
        <v>2799</v>
      </c>
      <c r="B374" s="4" t="s">
        <v>2801</v>
      </c>
      <c r="C374" s="4" t="s">
        <v>2802</v>
      </c>
      <c r="D374" s="4" t="s">
        <v>26</v>
      </c>
      <c r="E374" s="4" t="s">
        <v>26</v>
      </c>
      <c r="F374" s="4">
        <v>20</v>
      </c>
      <c r="G374" s="4" t="s">
        <v>2804</v>
      </c>
      <c r="H374" s="4" t="s">
        <v>1203</v>
      </c>
      <c r="I374" s="4" t="s">
        <v>2803</v>
      </c>
      <c r="J374" s="4" t="s">
        <v>2800</v>
      </c>
      <c r="K374" s="4" t="s">
        <v>18866</v>
      </c>
      <c r="L374" s="4" t="s">
        <v>224</v>
      </c>
      <c r="M374" s="4" t="s">
        <v>2805</v>
      </c>
      <c r="N374" s="4" t="s">
        <v>2806</v>
      </c>
      <c r="O374" s="4" t="s">
        <v>893</v>
      </c>
      <c r="P374" s="4" t="s">
        <v>40</v>
      </c>
      <c r="Q374" s="4" t="s">
        <v>19288</v>
      </c>
      <c r="R374" s="4" t="s">
        <v>18886</v>
      </c>
      <c r="S374" s="4" t="s">
        <v>365</v>
      </c>
      <c r="T374" s="4" t="s">
        <v>2807</v>
      </c>
    </row>
    <row r="375" spans="1:20" x14ac:dyDescent="0.25">
      <c r="A375" s="7" t="s">
        <v>2808</v>
      </c>
      <c r="B375" s="4" t="s">
        <v>2810</v>
      </c>
      <c r="C375" s="4" t="s">
        <v>2811</v>
      </c>
      <c r="D375" s="4" t="s">
        <v>2812</v>
      </c>
      <c r="E375" s="4" t="s">
        <v>26</v>
      </c>
      <c r="F375" s="4">
        <v>2</v>
      </c>
      <c r="G375" s="4" t="s">
        <v>2815</v>
      </c>
      <c r="H375" s="4" t="s">
        <v>139</v>
      </c>
      <c r="I375" s="4" t="s">
        <v>2814</v>
      </c>
      <c r="J375" s="4" t="s">
        <v>2809</v>
      </c>
      <c r="K375" s="4" t="s">
        <v>18868</v>
      </c>
      <c r="L375" s="4" t="s">
        <v>112</v>
      </c>
      <c r="M375" s="4" t="s">
        <v>26</v>
      </c>
      <c r="N375" s="4" t="s">
        <v>26</v>
      </c>
      <c r="O375" s="4" t="s">
        <v>2813</v>
      </c>
      <c r="P375" s="4" t="s">
        <v>159</v>
      </c>
      <c r="Q375" s="4" t="s">
        <v>19288</v>
      </c>
      <c r="R375" s="4" t="s">
        <v>18886</v>
      </c>
      <c r="S375" s="4" t="s">
        <v>1249</v>
      </c>
      <c r="T375" s="4" t="s">
        <v>2816</v>
      </c>
    </row>
    <row r="376" spans="1:20" x14ac:dyDescent="0.25">
      <c r="A376" s="7" t="s">
        <v>2817</v>
      </c>
      <c r="B376" s="4" t="s">
        <v>2819</v>
      </c>
      <c r="C376" s="4" t="s">
        <v>26</v>
      </c>
      <c r="D376" s="4" t="s">
        <v>26</v>
      </c>
      <c r="E376" s="4" t="s">
        <v>26</v>
      </c>
      <c r="F376" s="4">
        <v>2</v>
      </c>
      <c r="G376" s="4" t="s">
        <v>2820</v>
      </c>
      <c r="H376" s="4" t="s">
        <v>139</v>
      </c>
      <c r="I376" s="4" t="s">
        <v>26</v>
      </c>
      <c r="J376" s="4" t="s">
        <v>2818</v>
      </c>
      <c r="K376" s="4" t="s">
        <v>18866</v>
      </c>
      <c r="L376" s="4" t="s">
        <v>112</v>
      </c>
      <c r="M376" s="4" t="s">
        <v>26</v>
      </c>
      <c r="N376" s="4" t="s">
        <v>26</v>
      </c>
      <c r="O376" s="4" t="s">
        <v>288</v>
      </c>
      <c r="P376" s="4" t="s">
        <v>289</v>
      </c>
      <c r="Q376" s="4" t="s">
        <v>19288</v>
      </c>
      <c r="R376" s="4" t="s">
        <v>18891</v>
      </c>
      <c r="S376" s="4" t="s">
        <v>1249</v>
      </c>
      <c r="T376" s="4" t="s">
        <v>2821</v>
      </c>
    </row>
    <row r="377" spans="1:20" x14ac:dyDescent="0.25">
      <c r="A377" s="7" t="s">
        <v>2822</v>
      </c>
      <c r="B377" s="4" t="s">
        <v>2824</v>
      </c>
      <c r="C377" s="4" t="s">
        <v>2825</v>
      </c>
      <c r="D377" s="4" t="s">
        <v>2826</v>
      </c>
      <c r="E377" s="4" t="s">
        <v>26</v>
      </c>
      <c r="F377" s="4">
        <v>35</v>
      </c>
      <c r="G377" s="4" t="s">
        <v>2828</v>
      </c>
      <c r="H377" s="4" t="s">
        <v>2829</v>
      </c>
      <c r="I377" s="4" t="s">
        <v>2827</v>
      </c>
      <c r="J377" s="4" t="s">
        <v>2823</v>
      </c>
      <c r="K377" s="4" t="s">
        <v>18866</v>
      </c>
      <c r="L377" s="4" t="s">
        <v>713</v>
      </c>
      <c r="M377" s="4" t="s">
        <v>714</v>
      </c>
      <c r="N377" s="4" t="s">
        <v>26</v>
      </c>
      <c r="O377" s="4" t="s">
        <v>1699</v>
      </c>
      <c r="P377" s="4" t="s">
        <v>40</v>
      </c>
      <c r="Q377" s="4" t="s">
        <v>19288</v>
      </c>
      <c r="R377" s="4" t="s">
        <v>18886</v>
      </c>
      <c r="S377" s="4" t="s">
        <v>716</v>
      </c>
      <c r="T377" s="4" t="s">
        <v>2830</v>
      </c>
    </row>
    <row r="378" spans="1:20" x14ac:dyDescent="0.25">
      <c r="A378" s="7" t="s">
        <v>2831</v>
      </c>
      <c r="B378" s="4" t="s">
        <v>2832</v>
      </c>
      <c r="C378" s="4" t="s">
        <v>26</v>
      </c>
      <c r="D378" s="4" t="s">
        <v>26</v>
      </c>
      <c r="E378" s="4" t="s">
        <v>26</v>
      </c>
      <c r="F378" s="4">
        <v>12</v>
      </c>
      <c r="G378" s="4" t="s">
        <v>26</v>
      </c>
      <c r="H378" s="4" t="s">
        <v>26</v>
      </c>
      <c r="I378" s="4" t="s">
        <v>26</v>
      </c>
      <c r="J378" s="4" t="s">
        <v>26</v>
      </c>
      <c r="K378" s="4" t="s">
        <v>18866</v>
      </c>
      <c r="L378" s="4" t="s">
        <v>1374</v>
      </c>
      <c r="M378" s="4" t="s">
        <v>2833</v>
      </c>
      <c r="N378" s="4" t="s">
        <v>277</v>
      </c>
      <c r="O378" s="4" t="s">
        <v>18962</v>
      </c>
      <c r="P378" s="4" t="s">
        <v>628</v>
      </c>
      <c r="Q378" s="4" t="s">
        <v>19288</v>
      </c>
      <c r="R378" s="4" t="s">
        <v>18886</v>
      </c>
      <c r="S378" s="4" t="s">
        <v>1383</v>
      </c>
      <c r="T378" s="4" t="s">
        <v>18963</v>
      </c>
    </row>
    <row r="379" spans="1:20" x14ac:dyDescent="0.25">
      <c r="A379" s="7" t="s">
        <v>2834</v>
      </c>
      <c r="B379" s="4" t="s">
        <v>2836</v>
      </c>
      <c r="C379" s="4" t="s">
        <v>2837</v>
      </c>
      <c r="D379" s="4" t="s">
        <v>2838</v>
      </c>
      <c r="E379" s="4" t="s">
        <v>26</v>
      </c>
      <c r="F379" s="4">
        <v>2</v>
      </c>
      <c r="G379" s="4" t="s">
        <v>2841</v>
      </c>
      <c r="H379" s="4" t="s">
        <v>139</v>
      </c>
      <c r="I379" s="4" t="s">
        <v>2840</v>
      </c>
      <c r="J379" s="4" t="s">
        <v>2835</v>
      </c>
      <c r="K379" s="4" t="s">
        <v>18867</v>
      </c>
      <c r="L379" s="4" t="s">
        <v>2370</v>
      </c>
      <c r="M379" s="4" t="s">
        <v>26</v>
      </c>
      <c r="N379" s="4" t="s">
        <v>26</v>
      </c>
      <c r="O379" s="4" t="s">
        <v>2839</v>
      </c>
      <c r="P379" s="4" t="s">
        <v>183</v>
      </c>
      <c r="Q379" s="4" t="s">
        <v>19288</v>
      </c>
      <c r="R379" s="4" t="s">
        <v>18886</v>
      </c>
      <c r="S379" s="4" t="s">
        <v>1459</v>
      </c>
      <c r="T379" s="4" t="s">
        <v>2842</v>
      </c>
    </row>
    <row r="380" spans="1:20" x14ac:dyDescent="0.25">
      <c r="A380" s="7" t="s">
        <v>2843</v>
      </c>
      <c r="B380" s="4" t="s">
        <v>2845</v>
      </c>
      <c r="C380" s="4" t="s">
        <v>2846</v>
      </c>
      <c r="D380" s="4" t="s">
        <v>2847</v>
      </c>
      <c r="E380" s="4" t="s">
        <v>26</v>
      </c>
      <c r="F380" s="4">
        <v>9</v>
      </c>
      <c r="G380" s="4" t="s">
        <v>26</v>
      </c>
      <c r="H380" s="4" t="s">
        <v>139</v>
      </c>
      <c r="I380" s="4" t="s">
        <v>2848</v>
      </c>
      <c r="J380" s="4" t="s">
        <v>2844</v>
      </c>
      <c r="K380" s="4" t="s">
        <v>18867</v>
      </c>
      <c r="L380" s="4" t="s">
        <v>2370</v>
      </c>
      <c r="M380" s="4" t="s">
        <v>26</v>
      </c>
      <c r="N380" s="4" t="s">
        <v>26</v>
      </c>
      <c r="O380" s="4" t="s">
        <v>102</v>
      </c>
      <c r="P380" s="4" t="s">
        <v>40</v>
      </c>
      <c r="Q380" s="4" t="s">
        <v>19288</v>
      </c>
      <c r="R380" s="4" t="s">
        <v>18886</v>
      </c>
      <c r="S380" s="4" t="s">
        <v>1459</v>
      </c>
      <c r="T380" s="4" t="s">
        <v>2849</v>
      </c>
    </row>
    <row r="381" spans="1:20" x14ac:dyDescent="0.25">
      <c r="A381" s="7" t="s">
        <v>2850</v>
      </c>
      <c r="B381" s="4" t="s">
        <v>2852</v>
      </c>
      <c r="C381" s="4" t="s">
        <v>26</v>
      </c>
      <c r="D381" s="4" t="s">
        <v>2853</v>
      </c>
      <c r="E381" s="4" t="s">
        <v>26</v>
      </c>
      <c r="F381" s="4">
        <v>6</v>
      </c>
      <c r="G381" s="4" t="s">
        <v>2856</v>
      </c>
      <c r="H381" s="4" t="s">
        <v>822</v>
      </c>
      <c r="I381" s="4" t="s">
        <v>2855</v>
      </c>
      <c r="J381" s="4" t="s">
        <v>2851</v>
      </c>
      <c r="K381" s="4" t="s">
        <v>18866</v>
      </c>
      <c r="L381" s="4" t="s">
        <v>76</v>
      </c>
      <c r="M381" s="4" t="s">
        <v>2857</v>
      </c>
      <c r="N381" s="4" t="s">
        <v>2858</v>
      </c>
      <c r="O381" s="4" t="s">
        <v>2854</v>
      </c>
      <c r="P381" s="4" t="s">
        <v>289</v>
      </c>
      <c r="Q381" s="4" t="s">
        <v>19288</v>
      </c>
      <c r="R381" s="4" t="s">
        <v>18886</v>
      </c>
      <c r="S381" s="4" t="s">
        <v>79</v>
      </c>
      <c r="T381" s="4" t="s">
        <v>2859</v>
      </c>
    </row>
    <row r="382" spans="1:20" x14ac:dyDescent="0.25">
      <c r="A382" s="7" t="s">
        <v>2860</v>
      </c>
      <c r="B382" s="4" t="s">
        <v>2862</v>
      </c>
      <c r="C382" s="4" t="s">
        <v>26</v>
      </c>
      <c r="D382" s="4" t="s">
        <v>2863</v>
      </c>
      <c r="E382" s="4" t="s">
        <v>26</v>
      </c>
      <c r="F382" s="4">
        <v>9</v>
      </c>
      <c r="G382" s="4" t="s">
        <v>2866</v>
      </c>
      <c r="H382" s="4" t="s">
        <v>2867</v>
      </c>
      <c r="I382" s="4" t="s">
        <v>2865</v>
      </c>
      <c r="J382" s="4" t="s">
        <v>2861</v>
      </c>
      <c r="K382" s="4" t="s">
        <v>18866</v>
      </c>
      <c r="L382" s="4" t="s">
        <v>41</v>
      </c>
      <c r="M382" s="4" t="s">
        <v>2868</v>
      </c>
      <c r="N382" s="4" t="s">
        <v>2869</v>
      </c>
      <c r="O382" s="4" t="s">
        <v>2864</v>
      </c>
      <c r="P382" s="4" t="s">
        <v>129</v>
      </c>
      <c r="Q382" s="4" t="s">
        <v>19288</v>
      </c>
      <c r="R382" s="4" t="s">
        <v>18886</v>
      </c>
      <c r="S382" s="4" t="s">
        <v>302</v>
      </c>
      <c r="T382" s="4" t="s">
        <v>2870</v>
      </c>
    </row>
    <row r="383" spans="1:20" x14ac:dyDescent="0.25">
      <c r="A383" s="7" t="s">
        <v>2871</v>
      </c>
      <c r="B383" s="4" t="s">
        <v>2873</v>
      </c>
      <c r="C383" s="4" t="s">
        <v>26</v>
      </c>
      <c r="D383" s="4" t="s">
        <v>2874</v>
      </c>
      <c r="E383" s="4" t="s">
        <v>26</v>
      </c>
      <c r="F383" s="4">
        <v>2</v>
      </c>
      <c r="G383" s="4" t="s">
        <v>2877</v>
      </c>
      <c r="H383" s="4" t="s">
        <v>2878</v>
      </c>
      <c r="I383" s="4" t="s">
        <v>2876</v>
      </c>
      <c r="J383" s="4" t="s">
        <v>2872</v>
      </c>
      <c r="K383" s="4" t="s">
        <v>18866</v>
      </c>
      <c r="L383" s="4" t="s">
        <v>747</v>
      </c>
      <c r="M383" s="4" t="s">
        <v>2879</v>
      </c>
      <c r="N383" s="4" t="s">
        <v>2880</v>
      </c>
      <c r="O383" s="4" t="s">
        <v>2875</v>
      </c>
      <c r="P383" s="4" t="s">
        <v>108</v>
      </c>
      <c r="Q383" s="4" t="s">
        <v>19288</v>
      </c>
      <c r="R383" s="4" t="s">
        <v>18886</v>
      </c>
      <c r="S383" s="4" t="s">
        <v>766</v>
      </c>
      <c r="T383" s="4" t="s">
        <v>2881</v>
      </c>
    </row>
    <row r="384" spans="1:20" x14ac:dyDescent="0.25">
      <c r="A384" s="7" t="s">
        <v>2882</v>
      </c>
      <c r="B384" s="4" t="s">
        <v>2883</v>
      </c>
      <c r="C384" s="4" t="s">
        <v>26</v>
      </c>
      <c r="D384" s="4" t="s">
        <v>26</v>
      </c>
      <c r="E384" s="4" t="s">
        <v>26</v>
      </c>
      <c r="F384" s="4">
        <v>4</v>
      </c>
      <c r="G384" s="4" t="s">
        <v>26</v>
      </c>
      <c r="H384" s="4" t="s">
        <v>26</v>
      </c>
      <c r="I384" s="4" t="s">
        <v>26</v>
      </c>
      <c r="J384" s="4" t="s">
        <v>26</v>
      </c>
      <c r="K384" s="4" t="s">
        <v>18866</v>
      </c>
      <c r="L384" s="4" t="s">
        <v>470</v>
      </c>
      <c r="M384" s="4" t="s">
        <v>2884</v>
      </c>
      <c r="N384" s="4" t="s">
        <v>2885</v>
      </c>
      <c r="O384" s="4" t="s">
        <v>1907</v>
      </c>
      <c r="P384" s="4" t="s">
        <v>129</v>
      </c>
      <c r="Q384" s="4" t="s">
        <v>19288</v>
      </c>
      <c r="R384" s="4" t="s">
        <v>18886</v>
      </c>
      <c r="S384" s="4" t="s">
        <v>2886</v>
      </c>
      <c r="T384" s="4" t="s">
        <v>2887</v>
      </c>
    </row>
    <row r="385" spans="1:20" x14ac:dyDescent="0.25">
      <c r="A385" s="7" t="s">
        <v>2888</v>
      </c>
      <c r="B385" s="4" t="s">
        <v>2890</v>
      </c>
      <c r="C385" s="4" t="s">
        <v>2891</v>
      </c>
      <c r="D385" s="4" t="s">
        <v>2892</v>
      </c>
      <c r="E385" s="4" t="s">
        <v>26</v>
      </c>
      <c r="F385" s="4">
        <v>26</v>
      </c>
      <c r="G385" s="4" t="s">
        <v>2894</v>
      </c>
      <c r="H385" s="4" t="s">
        <v>139</v>
      </c>
      <c r="I385" s="4" t="s">
        <v>2893</v>
      </c>
      <c r="J385" s="4" t="s">
        <v>2889</v>
      </c>
      <c r="K385" s="4" t="s">
        <v>18866</v>
      </c>
      <c r="L385" s="4" t="s">
        <v>429</v>
      </c>
      <c r="M385" s="4" t="s">
        <v>2895</v>
      </c>
      <c r="N385" s="4" t="s">
        <v>277</v>
      </c>
      <c r="O385" s="4" t="s">
        <v>484</v>
      </c>
      <c r="P385" s="4" t="s">
        <v>40</v>
      </c>
      <c r="Q385" s="4" t="s">
        <v>19288</v>
      </c>
      <c r="R385" s="4" t="s">
        <v>18886</v>
      </c>
      <c r="S385" s="4" t="s">
        <v>436</v>
      </c>
      <c r="T385" s="4" t="s">
        <v>2896</v>
      </c>
    </row>
    <row r="386" spans="1:20" x14ac:dyDescent="0.25">
      <c r="A386" s="7" t="s">
        <v>2897</v>
      </c>
      <c r="B386" s="4" t="s">
        <v>2898</v>
      </c>
      <c r="C386" s="4" t="s">
        <v>26</v>
      </c>
      <c r="D386" s="4" t="s">
        <v>2899</v>
      </c>
      <c r="E386" s="4" t="s">
        <v>26</v>
      </c>
      <c r="F386" s="4">
        <v>28</v>
      </c>
      <c r="G386" s="4" t="s">
        <v>2902</v>
      </c>
      <c r="H386" s="4" t="s">
        <v>139</v>
      </c>
      <c r="I386" s="4" t="s">
        <v>2901</v>
      </c>
      <c r="J386" s="4" t="s">
        <v>18964</v>
      </c>
      <c r="K386" s="4" t="s">
        <v>18866</v>
      </c>
      <c r="L386" s="4" t="s">
        <v>747</v>
      </c>
      <c r="M386" s="4" t="s">
        <v>2903</v>
      </c>
      <c r="N386" s="4" t="s">
        <v>26</v>
      </c>
      <c r="O386" s="4" t="s">
        <v>349</v>
      </c>
      <c r="P386" s="4" t="s">
        <v>40</v>
      </c>
      <c r="Q386" s="4" t="s">
        <v>19288</v>
      </c>
      <c r="R386" s="4" t="s">
        <v>18886</v>
      </c>
      <c r="S386" s="4" t="s">
        <v>749</v>
      </c>
      <c r="T386" s="4" t="s">
        <v>18965</v>
      </c>
    </row>
    <row r="387" spans="1:20" x14ac:dyDescent="0.25">
      <c r="A387" s="7" t="s">
        <v>2904</v>
      </c>
      <c r="B387" s="4" t="s">
        <v>2906</v>
      </c>
      <c r="C387" s="4" t="s">
        <v>26</v>
      </c>
      <c r="D387" s="4" t="s">
        <v>2907</v>
      </c>
      <c r="E387" s="4" t="s">
        <v>26</v>
      </c>
      <c r="F387" s="4">
        <v>1</v>
      </c>
      <c r="G387" s="4" t="s">
        <v>2909</v>
      </c>
      <c r="H387" s="4" t="s">
        <v>139</v>
      </c>
      <c r="I387" s="4" t="s">
        <v>2908</v>
      </c>
      <c r="J387" s="4" t="s">
        <v>2905</v>
      </c>
      <c r="K387" s="4" t="s">
        <v>18866</v>
      </c>
      <c r="L387" s="4" t="s">
        <v>1690</v>
      </c>
      <c r="M387" s="4" t="s">
        <v>26</v>
      </c>
      <c r="N387" s="4" t="s">
        <v>26</v>
      </c>
      <c r="O387" s="4" t="s">
        <v>1437</v>
      </c>
      <c r="P387" s="4" t="s">
        <v>1437</v>
      </c>
      <c r="Q387" s="4" t="s">
        <v>18876</v>
      </c>
      <c r="R387" s="4" t="s">
        <v>18889</v>
      </c>
      <c r="S387" s="4" t="s">
        <v>1693</v>
      </c>
      <c r="T387" s="4" t="s">
        <v>2910</v>
      </c>
    </row>
    <row r="388" spans="1:20" x14ac:dyDescent="0.25">
      <c r="A388" s="7" t="s">
        <v>2911</v>
      </c>
      <c r="B388" s="4" t="s">
        <v>2224</v>
      </c>
      <c r="C388" s="4" t="s">
        <v>26</v>
      </c>
      <c r="D388" s="4" t="s">
        <v>26</v>
      </c>
      <c r="E388" s="4" t="s">
        <v>2912</v>
      </c>
      <c r="F388" s="4">
        <v>2</v>
      </c>
      <c r="G388" s="4" t="s">
        <v>2915</v>
      </c>
      <c r="H388" s="4" t="s">
        <v>139</v>
      </c>
      <c r="I388" s="4" t="s">
        <v>2914</v>
      </c>
      <c r="J388" s="4" t="s">
        <v>2223</v>
      </c>
      <c r="K388" s="4" t="s">
        <v>18866</v>
      </c>
      <c r="L388" s="4" t="s">
        <v>94</v>
      </c>
      <c r="M388" s="4" t="s">
        <v>26</v>
      </c>
      <c r="N388" s="4" t="s">
        <v>26</v>
      </c>
      <c r="O388" s="4" t="s">
        <v>2913</v>
      </c>
      <c r="P388" s="4" t="s">
        <v>1039</v>
      </c>
      <c r="Q388" s="4" t="s">
        <v>19288</v>
      </c>
      <c r="R388" s="4" t="s">
        <v>18889</v>
      </c>
      <c r="S388" s="4" t="s">
        <v>97</v>
      </c>
      <c r="T388" s="4" t="s">
        <v>2916</v>
      </c>
    </row>
    <row r="389" spans="1:20" x14ac:dyDescent="0.25">
      <c r="A389" s="7" t="s">
        <v>2917</v>
      </c>
      <c r="B389" s="4" t="s">
        <v>2918</v>
      </c>
      <c r="C389" s="4" t="s">
        <v>26</v>
      </c>
      <c r="D389" s="4" t="s">
        <v>2919</v>
      </c>
      <c r="E389" s="4" t="s">
        <v>26</v>
      </c>
      <c r="F389" s="4">
        <v>2</v>
      </c>
      <c r="G389" s="4" t="s">
        <v>26</v>
      </c>
      <c r="H389" s="4" t="s">
        <v>26</v>
      </c>
      <c r="I389" s="4" t="s">
        <v>26</v>
      </c>
      <c r="J389" s="4" t="s">
        <v>26</v>
      </c>
      <c r="K389" s="4" t="s">
        <v>18866</v>
      </c>
      <c r="L389" s="4" t="s">
        <v>64</v>
      </c>
      <c r="M389" s="4" t="s">
        <v>2921</v>
      </c>
      <c r="N389" s="4" t="s">
        <v>2922</v>
      </c>
      <c r="O389" s="4" t="s">
        <v>2920</v>
      </c>
      <c r="P389" s="4" t="s">
        <v>129</v>
      </c>
      <c r="Q389" s="4" t="s">
        <v>19288</v>
      </c>
      <c r="R389" s="4" t="s">
        <v>18886</v>
      </c>
      <c r="S389" s="4" t="s">
        <v>66</v>
      </c>
      <c r="T389" s="4" t="s">
        <v>2923</v>
      </c>
    </row>
    <row r="390" spans="1:20" x14ac:dyDescent="0.25">
      <c r="A390" s="7" t="s">
        <v>2924</v>
      </c>
      <c r="B390" s="4" t="s">
        <v>2926</v>
      </c>
      <c r="C390" s="4" t="s">
        <v>26</v>
      </c>
      <c r="D390" s="4" t="s">
        <v>26</v>
      </c>
      <c r="E390" s="4" t="s">
        <v>26</v>
      </c>
      <c r="F390" s="4">
        <v>32</v>
      </c>
      <c r="G390" s="4" t="s">
        <v>2928</v>
      </c>
      <c r="H390" s="4" t="s">
        <v>420</v>
      </c>
      <c r="I390" s="4" t="s">
        <v>2927</v>
      </c>
      <c r="J390" s="4" t="s">
        <v>2925</v>
      </c>
      <c r="K390" s="4" t="s">
        <v>18866</v>
      </c>
      <c r="L390" s="4" t="s">
        <v>76</v>
      </c>
      <c r="M390" s="4" t="s">
        <v>2929</v>
      </c>
      <c r="N390" s="4" t="s">
        <v>2930</v>
      </c>
      <c r="O390" s="4" t="s">
        <v>542</v>
      </c>
      <c r="P390" s="4" t="s">
        <v>40</v>
      </c>
      <c r="Q390" s="4" t="s">
        <v>19288</v>
      </c>
      <c r="R390" s="4" t="s">
        <v>18886</v>
      </c>
      <c r="S390" s="4" t="s">
        <v>79</v>
      </c>
      <c r="T390" s="4" t="s">
        <v>2931</v>
      </c>
    </row>
    <row r="391" spans="1:20" x14ac:dyDescent="0.25">
      <c r="A391" s="7" t="s">
        <v>2932</v>
      </c>
      <c r="B391" s="4" t="s">
        <v>2934</v>
      </c>
      <c r="C391" s="4" t="s">
        <v>26</v>
      </c>
      <c r="D391" s="4" t="s">
        <v>2935</v>
      </c>
      <c r="E391" s="4" t="s">
        <v>26</v>
      </c>
      <c r="F391" s="4">
        <v>1</v>
      </c>
      <c r="G391" s="4" t="s">
        <v>2937</v>
      </c>
      <c r="H391" s="4" t="s">
        <v>139</v>
      </c>
      <c r="I391" s="4" t="s">
        <v>2936</v>
      </c>
      <c r="J391" s="4" t="s">
        <v>2933</v>
      </c>
      <c r="K391" s="4" t="s">
        <v>18866</v>
      </c>
      <c r="L391" s="4" t="s">
        <v>514</v>
      </c>
      <c r="M391" s="4" t="s">
        <v>26</v>
      </c>
      <c r="N391" s="4" t="s">
        <v>26</v>
      </c>
      <c r="O391" s="4" t="s">
        <v>1437</v>
      </c>
      <c r="P391" s="4" t="s">
        <v>1437</v>
      </c>
      <c r="Q391" s="4" t="s">
        <v>18876</v>
      </c>
      <c r="R391" s="4" t="s">
        <v>18889</v>
      </c>
      <c r="S391" s="4" t="s">
        <v>517</v>
      </c>
      <c r="T391" s="4" t="s">
        <v>2938</v>
      </c>
    </row>
    <row r="392" spans="1:20" x14ac:dyDescent="0.25">
      <c r="A392" s="7" t="s">
        <v>2939</v>
      </c>
      <c r="B392" s="4" t="s">
        <v>2941</v>
      </c>
      <c r="C392" s="4" t="s">
        <v>26</v>
      </c>
      <c r="D392" s="4" t="s">
        <v>2942</v>
      </c>
      <c r="E392" s="4" t="s">
        <v>26</v>
      </c>
      <c r="F392" s="4">
        <v>10</v>
      </c>
      <c r="G392" s="4" t="s">
        <v>26</v>
      </c>
      <c r="H392" s="4" t="s">
        <v>2945</v>
      </c>
      <c r="I392" s="4" t="s">
        <v>2944</v>
      </c>
      <c r="J392" s="4" t="s">
        <v>2940</v>
      </c>
      <c r="K392" s="4" t="s">
        <v>18866</v>
      </c>
      <c r="L392" s="4" t="s">
        <v>76</v>
      </c>
      <c r="M392" s="4" t="s">
        <v>1868</v>
      </c>
      <c r="N392" s="4" t="s">
        <v>26</v>
      </c>
      <c r="O392" s="4" t="s">
        <v>2943</v>
      </c>
      <c r="P392" s="4" t="s">
        <v>28</v>
      </c>
      <c r="Q392" s="4" t="s">
        <v>19288</v>
      </c>
      <c r="R392" s="4" t="s">
        <v>18886</v>
      </c>
      <c r="S392" s="4" t="s">
        <v>79</v>
      </c>
      <c r="T392" s="4" t="s">
        <v>2946</v>
      </c>
    </row>
    <row r="393" spans="1:20" x14ac:dyDescent="0.25">
      <c r="A393" s="7" t="s">
        <v>2947</v>
      </c>
      <c r="B393" s="4" t="s">
        <v>2949</v>
      </c>
      <c r="C393" s="4" t="s">
        <v>26</v>
      </c>
      <c r="D393" s="4" t="s">
        <v>26</v>
      </c>
      <c r="E393" s="4" t="s">
        <v>26</v>
      </c>
      <c r="F393" s="4">
        <v>1</v>
      </c>
      <c r="G393" s="4" t="s">
        <v>2953</v>
      </c>
      <c r="H393" s="4" t="s">
        <v>139</v>
      </c>
      <c r="I393" s="4" t="s">
        <v>2952</v>
      </c>
      <c r="J393" s="4" t="s">
        <v>2948</v>
      </c>
      <c r="K393" s="4" t="s">
        <v>18866</v>
      </c>
      <c r="L393" s="4" t="s">
        <v>1690</v>
      </c>
      <c r="M393" s="4" t="s">
        <v>2954</v>
      </c>
      <c r="N393" s="4" t="s">
        <v>26</v>
      </c>
      <c r="O393" s="4" t="s">
        <v>2950</v>
      </c>
      <c r="P393" s="4" t="s">
        <v>2951</v>
      </c>
      <c r="Q393" s="4" t="s">
        <v>19288</v>
      </c>
      <c r="R393" s="4" t="s">
        <v>18889</v>
      </c>
      <c r="S393" s="4" t="s">
        <v>1693</v>
      </c>
      <c r="T393" s="4" t="s">
        <v>2955</v>
      </c>
    </row>
    <row r="394" spans="1:20" x14ac:dyDescent="0.25">
      <c r="A394" s="7" t="s">
        <v>2956</v>
      </c>
      <c r="B394" s="4" t="s">
        <v>2958</v>
      </c>
      <c r="C394" s="4" t="s">
        <v>26</v>
      </c>
      <c r="D394" s="4" t="s">
        <v>26</v>
      </c>
      <c r="E394" s="4" t="s">
        <v>2959</v>
      </c>
      <c r="F394" s="4">
        <v>1</v>
      </c>
      <c r="G394" s="4" t="s">
        <v>2961</v>
      </c>
      <c r="H394" s="4" t="s">
        <v>139</v>
      </c>
      <c r="I394" s="4" t="s">
        <v>2960</v>
      </c>
      <c r="J394" s="4" t="s">
        <v>2957</v>
      </c>
      <c r="K394" s="4" t="s">
        <v>18866</v>
      </c>
      <c r="L394" s="4" t="s">
        <v>140</v>
      </c>
      <c r="M394" s="4" t="s">
        <v>26</v>
      </c>
      <c r="N394" s="4" t="s">
        <v>26</v>
      </c>
      <c r="O394" s="4" t="s">
        <v>175</v>
      </c>
      <c r="P394" s="4" t="s">
        <v>175</v>
      </c>
      <c r="Q394" s="4" t="s">
        <v>18870</v>
      </c>
      <c r="R394" s="4" t="s">
        <v>18887</v>
      </c>
      <c r="S394" s="4" t="s">
        <v>2962</v>
      </c>
      <c r="T394" s="4" t="s">
        <v>2963</v>
      </c>
    </row>
    <row r="395" spans="1:20" x14ac:dyDescent="0.25">
      <c r="A395" s="7" t="s">
        <v>2964</v>
      </c>
      <c r="B395" s="4" t="s">
        <v>2966</v>
      </c>
      <c r="C395" s="4" t="s">
        <v>26</v>
      </c>
      <c r="D395" s="4" t="s">
        <v>26</v>
      </c>
      <c r="E395" s="4" t="s">
        <v>2967</v>
      </c>
      <c r="F395" s="4">
        <v>4</v>
      </c>
      <c r="G395" s="4" t="s">
        <v>2969</v>
      </c>
      <c r="H395" s="4" t="s">
        <v>139</v>
      </c>
      <c r="I395" s="4" t="s">
        <v>2968</v>
      </c>
      <c r="J395" s="4" t="s">
        <v>2965</v>
      </c>
      <c r="K395" s="4" t="s">
        <v>18866</v>
      </c>
      <c r="L395" s="4" t="s">
        <v>1374</v>
      </c>
      <c r="M395" s="4" t="s">
        <v>26</v>
      </c>
      <c r="N395" s="4" t="s">
        <v>26</v>
      </c>
      <c r="O395" s="4" t="s">
        <v>664</v>
      </c>
      <c r="P395" s="4" t="s">
        <v>664</v>
      </c>
      <c r="Q395" s="4" t="s">
        <v>18877</v>
      </c>
      <c r="R395" s="4" t="s">
        <v>18889</v>
      </c>
      <c r="S395" s="4" t="s">
        <v>2970</v>
      </c>
      <c r="T395" s="4" t="s">
        <v>2971</v>
      </c>
    </row>
    <row r="396" spans="1:20" x14ac:dyDescent="0.25">
      <c r="A396" s="7" t="s">
        <v>2972</v>
      </c>
      <c r="B396" s="4" t="s">
        <v>2973</v>
      </c>
      <c r="C396" s="4" t="s">
        <v>26</v>
      </c>
      <c r="D396" s="4" t="s">
        <v>2974</v>
      </c>
      <c r="E396" s="4" t="s">
        <v>26</v>
      </c>
      <c r="F396" s="4">
        <v>13</v>
      </c>
      <c r="G396" s="4" t="s">
        <v>2977</v>
      </c>
      <c r="H396" s="4" t="s">
        <v>26</v>
      </c>
      <c r="I396" s="4" t="s">
        <v>2976</v>
      </c>
      <c r="J396" s="4" t="s">
        <v>26</v>
      </c>
      <c r="K396" s="4" t="s">
        <v>18866</v>
      </c>
      <c r="L396" s="4" t="s">
        <v>470</v>
      </c>
      <c r="M396" s="4" t="s">
        <v>2978</v>
      </c>
      <c r="N396" s="4" t="s">
        <v>26</v>
      </c>
      <c r="O396" s="4" t="s">
        <v>2975</v>
      </c>
      <c r="P396" s="4" t="s">
        <v>1388</v>
      </c>
      <c r="Q396" s="4" t="s">
        <v>19288</v>
      </c>
      <c r="R396" s="4" t="s">
        <v>18886</v>
      </c>
      <c r="S396" s="4" t="s">
        <v>2778</v>
      </c>
      <c r="T396" s="4" t="s">
        <v>2979</v>
      </c>
    </row>
    <row r="397" spans="1:20" x14ac:dyDescent="0.25">
      <c r="A397" s="7" t="s">
        <v>2980</v>
      </c>
      <c r="B397" s="4" t="s">
        <v>2982</v>
      </c>
      <c r="C397" s="4" t="s">
        <v>26</v>
      </c>
      <c r="D397" s="4" t="s">
        <v>2983</v>
      </c>
      <c r="E397" s="4" t="s">
        <v>26</v>
      </c>
      <c r="F397" s="4">
        <v>6</v>
      </c>
      <c r="G397" s="4" t="s">
        <v>2986</v>
      </c>
      <c r="H397" s="4" t="s">
        <v>139</v>
      </c>
      <c r="I397" s="4" t="s">
        <v>2985</v>
      </c>
      <c r="J397" s="4" t="s">
        <v>2981</v>
      </c>
      <c r="K397" s="4" t="s">
        <v>18866</v>
      </c>
      <c r="L397" s="4" t="s">
        <v>112</v>
      </c>
      <c r="M397" s="4" t="s">
        <v>26</v>
      </c>
      <c r="N397" s="4" t="s">
        <v>26</v>
      </c>
      <c r="O397" s="4" t="s">
        <v>2984</v>
      </c>
      <c r="P397" s="4" t="s">
        <v>1388</v>
      </c>
      <c r="Q397" s="4" t="s">
        <v>18883</v>
      </c>
      <c r="R397" s="4" t="s">
        <v>18888</v>
      </c>
      <c r="S397" s="4" t="s">
        <v>1249</v>
      </c>
      <c r="T397" s="4" t="s">
        <v>2987</v>
      </c>
    </row>
    <row r="398" spans="1:20" x14ac:dyDescent="0.25">
      <c r="A398" s="7" t="s">
        <v>2988</v>
      </c>
      <c r="B398" s="4" t="s">
        <v>2990</v>
      </c>
      <c r="C398" s="4" t="s">
        <v>26</v>
      </c>
      <c r="D398" s="4" t="s">
        <v>26</v>
      </c>
      <c r="E398" s="4" t="s">
        <v>26</v>
      </c>
      <c r="F398" s="4">
        <v>4</v>
      </c>
      <c r="G398" s="4" t="s">
        <v>26</v>
      </c>
      <c r="H398" s="4" t="s">
        <v>139</v>
      </c>
      <c r="I398" s="4" t="s">
        <v>2992</v>
      </c>
      <c r="J398" s="4" t="s">
        <v>2989</v>
      </c>
      <c r="K398" s="4" t="s">
        <v>18866</v>
      </c>
      <c r="L398" s="4" t="s">
        <v>112</v>
      </c>
      <c r="M398" s="4" t="s">
        <v>26</v>
      </c>
      <c r="N398" s="4" t="s">
        <v>26</v>
      </c>
      <c r="O398" s="4" t="s">
        <v>2991</v>
      </c>
      <c r="P398" s="4" t="s">
        <v>193</v>
      </c>
      <c r="Q398" s="4" t="s">
        <v>18883</v>
      </c>
      <c r="R398" s="4" t="s">
        <v>18891</v>
      </c>
      <c r="S398" s="4" t="s">
        <v>1249</v>
      </c>
      <c r="T398" s="4" t="s">
        <v>2993</v>
      </c>
    </row>
    <row r="399" spans="1:20" x14ac:dyDescent="0.25">
      <c r="A399" s="7" t="s">
        <v>2994</v>
      </c>
      <c r="B399" s="4" t="s">
        <v>2996</v>
      </c>
      <c r="C399" s="4" t="s">
        <v>2997</v>
      </c>
      <c r="D399" s="4" t="s">
        <v>26</v>
      </c>
      <c r="E399" s="4" t="s">
        <v>26</v>
      </c>
      <c r="F399" s="4">
        <v>14</v>
      </c>
      <c r="G399" s="4" t="s">
        <v>3000</v>
      </c>
      <c r="H399" s="4" t="s">
        <v>420</v>
      </c>
      <c r="I399" s="4" t="s">
        <v>2999</v>
      </c>
      <c r="J399" s="4" t="s">
        <v>2995</v>
      </c>
      <c r="K399" s="4" t="s">
        <v>18866</v>
      </c>
      <c r="L399" s="4" t="s">
        <v>324</v>
      </c>
      <c r="M399" s="4" t="s">
        <v>1287</v>
      </c>
      <c r="N399" s="4" t="s">
        <v>3001</v>
      </c>
      <c r="O399" s="4" t="s">
        <v>2998</v>
      </c>
      <c r="P399" s="4" t="s">
        <v>466</v>
      </c>
      <c r="Q399" s="4" t="s">
        <v>19288</v>
      </c>
      <c r="R399" s="4" t="s">
        <v>18886</v>
      </c>
      <c r="S399" s="4" t="s">
        <v>411</v>
      </c>
      <c r="T399" s="4" t="s">
        <v>3002</v>
      </c>
    </row>
    <row r="400" spans="1:20" x14ac:dyDescent="0.25">
      <c r="A400" s="7" t="s">
        <v>3003</v>
      </c>
      <c r="B400" s="4" t="s">
        <v>3004</v>
      </c>
      <c r="C400" s="4" t="s">
        <v>26</v>
      </c>
      <c r="D400" s="4" t="s">
        <v>26</v>
      </c>
      <c r="E400" s="4" t="s">
        <v>883</v>
      </c>
      <c r="F400" s="4">
        <v>3</v>
      </c>
      <c r="G400" s="4" t="s">
        <v>3006</v>
      </c>
      <c r="H400" s="4" t="s">
        <v>139</v>
      </c>
      <c r="I400" s="4" t="s">
        <v>3005</v>
      </c>
      <c r="J400" s="4" t="s">
        <v>2223</v>
      </c>
      <c r="K400" s="4" t="s">
        <v>18866</v>
      </c>
      <c r="L400" s="4" t="s">
        <v>563</v>
      </c>
      <c r="M400" s="4" t="s">
        <v>122</v>
      </c>
      <c r="N400" s="4" t="s">
        <v>26</v>
      </c>
      <c r="O400" s="4" t="s">
        <v>2951</v>
      </c>
      <c r="P400" s="4" t="s">
        <v>2951</v>
      </c>
      <c r="Q400" s="4" t="s">
        <v>19288</v>
      </c>
      <c r="R400" s="4" t="s">
        <v>18889</v>
      </c>
      <c r="S400" s="4" t="s">
        <v>565</v>
      </c>
      <c r="T400" s="4" t="s">
        <v>3007</v>
      </c>
    </row>
    <row r="401" spans="1:20" x14ac:dyDescent="0.25">
      <c r="A401" s="7" t="s">
        <v>3008</v>
      </c>
      <c r="B401" s="4" t="s">
        <v>3009</v>
      </c>
      <c r="C401" s="4" t="s">
        <v>26</v>
      </c>
      <c r="D401" s="4" t="s">
        <v>3010</v>
      </c>
      <c r="E401" s="4" t="s">
        <v>26</v>
      </c>
      <c r="F401" s="4">
        <v>16</v>
      </c>
      <c r="G401" s="4" t="s">
        <v>18966</v>
      </c>
      <c r="H401" s="4" t="s">
        <v>420</v>
      </c>
      <c r="I401" s="4" t="s">
        <v>3011</v>
      </c>
      <c r="J401" s="4" t="s">
        <v>18967</v>
      </c>
      <c r="K401" s="4" t="s">
        <v>18866</v>
      </c>
      <c r="L401" s="4" t="s">
        <v>290</v>
      </c>
      <c r="M401" s="4" t="s">
        <v>2637</v>
      </c>
      <c r="N401" s="4" t="s">
        <v>3012</v>
      </c>
      <c r="O401" s="4" t="s">
        <v>6494</v>
      </c>
      <c r="P401" s="4" t="s">
        <v>40</v>
      </c>
      <c r="Q401" s="4" t="s">
        <v>19288</v>
      </c>
      <c r="R401" s="4" t="s">
        <v>18886</v>
      </c>
      <c r="S401" s="4" t="s">
        <v>405</v>
      </c>
      <c r="T401" s="4" t="s">
        <v>18968</v>
      </c>
    </row>
    <row r="402" spans="1:20" x14ac:dyDescent="0.25">
      <c r="A402" s="7" t="s">
        <v>3013</v>
      </c>
      <c r="B402" s="4" t="s">
        <v>3015</v>
      </c>
      <c r="C402" s="4" t="s">
        <v>26</v>
      </c>
      <c r="D402" s="4" t="s">
        <v>26</v>
      </c>
      <c r="E402" s="4" t="s">
        <v>26</v>
      </c>
      <c r="F402" s="4">
        <v>1</v>
      </c>
      <c r="G402" s="4" t="s">
        <v>26</v>
      </c>
      <c r="H402" s="4" t="s">
        <v>139</v>
      </c>
      <c r="I402" s="4" t="s">
        <v>3016</v>
      </c>
      <c r="J402" s="4" t="s">
        <v>3014</v>
      </c>
      <c r="K402" s="4" t="s">
        <v>18866</v>
      </c>
      <c r="L402" s="4" t="s">
        <v>112</v>
      </c>
      <c r="M402" s="4" t="s">
        <v>26</v>
      </c>
      <c r="N402" s="4" t="s">
        <v>26</v>
      </c>
      <c r="O402" s="4" t="s">
        <v>320</v>
      </c>
      <c r="P402" s="4" t="s">
        <v>320</v>
      </c>
      <c r="Q402" s="4" t="s">
        <v>19288</v>
      </c>
      <c r="R402" s="4" t="s">
        <v>18889</v>
      </c>
      <c r="S402" s="4" t="s">
        <v>1249</v>
      </c>
      <c r="T402" s="4" t="s">
        <v>3017</v>
      </c>
    </row>
    <row r="403" spans="1:20" x14ac:dyDescent="0.25">
      <c r="A403" s="7" t="s">
        <v>3018</v>
      </c>
      <c r="B403" s="4" t="s">
        <v>3019</v>
      </c>
      <c r="C403" s="4" t="s">
        <v>26</v>
      </c>
      <c r="D403" s="4" t="s">
        <v>26</v>
      </c>
      <c r="E403" s="4" t="s">
        <v>26</v>
      </c>
      <c r="F403" s="4">
        <v>1</v>
      </c>
      <c r="G403" s="4" t="s">
        <v>26</v>
      </c>
      <c r="H403" s="4" t="s">
        <v>26</v>
      </c>
      <c r="I403" s="4" t="s">
        <v>26</v>
      </c>
      <c r="J403" s="4" t="s">
        <v>26</v>
      </c>
      <c r="K403" s="4" t="s">
        <v>18866</v>
      </c>
      <c r="L403" s="4" t="s">
        <v>224</v>
      </c>
      <c r="M403" s="4" t="s">
        <v>26</v>
      </c>
      <c r="N403" s="4" t="s">
        <v>26</v>
      </c>
      <c r="O403" s="4" t="s">
        <v>3020</v>
      </c>
      <c r="P403" s="4" t="s">
        <v>183</v>
      </c>
      <c r="Q403" s="4" t="s">
        <v>19288</v>
      </c>
      <c r="R403" s="4" t="s">
        <v>18886</v>
      </c>
      <c r="S403" s="4" t="s">
        <v>227</v>
      </c>
      <c r="T403" s="4" t="s">
        <v>3021</v>
      </c>
    </row>
    <row r="404" spans="1:20" x14ac:dyDescent="0.25">
      <c r="A404" s="7" t="s">
        <v>3022</v>
      </c>
      <c r="B404" s="4" t="s">
        <v>3024</v>
      </c>
      <c r="C404" s="4" t="s">
        <v>26</v>
      </c>
      <c r="D404" s="4" t="s">
        <v>3025</v>
      </c>
      <c r="E404" s="4" t="s">
        <v>26</v>
      </c>
      <c r="F404" s="4">
        <v>14</v>
      </c>
      <c r="G404" s="4" t="s">
        <v>3027</v>
      </c>
      <c r="H404" s="4" t="s">
        <v>420</v>
      </c>
      <c r="I404" s="4" t="s">
        <v>3026</v>
      </c>
      <c r="J404" s="4" t="s">
        <v>3023</v>
      </c>
      <c r="K404" s="4" t="s">
        <v>18866</v>
      </c>
      <c r="L404" s="4" t="s">
        <v>290</v>
      </c>
      <c r="M404" s="4" t="s">
        <v>2637</v>
      </c>
      <c r="N404" s="4" t="s">
        <v>2638</v>
      </c>
      <c r="O404" s="4" t="s">
        <v>755</v>
      </c>
      <c r="P404" s="4" t="s">
        <v>159</v>
      </c>
      <c r="Q404" s="4" t="s">
        <v>19288</v>
      </c>
      <c r="R404" s="4" t="s">
        <v>18886</v>
      </c>
      <c r="S404" s="4" t="s">
        <v>405</v>
      </c>
      <c r="T404" s="4" t="s">
        <v>3028</v>
      </c>
    </row>
    <row r="405" spans="1:20" x14ac:dyDescent="0.25">
      <c r="A405" s="7" t="s">
        <v>3029</v>
      </c>
      <c r="B405" s="4" t="s">
        <v>3031</v>
      </c>
      <c r="C405" s="4" t="s">
        <v>26</v>
      </c>
      <c r="D405" s="4" t="s">
        <v>26</v>
      </c>
      <c r="E405" s="4" t="s">
        <v>26</v>
      </c>
      <c r="F405" s="4">
        <v>1</v>
      </c>
      <c r="G405" s="4" t="s">
        <v>3033</v>
      </c>
      <c r="H405" s="4" t="s">
        <v>139</v>
      </c>
      <c r="I405" s="4" t="s">
        <v>3032</v>
      </c>
      <c r="J405" s="4" t="s">
        <v>3030</v>
      </c>
      <c r="K405" s="4" t="s">
        <v>18866</v>
      </c>
      <c r="L405" s="4" t="s">
        <v>514</v>
      </c>
      <c r="M405" s="4" t="s">
        <v>122</v>
      </c>
      <c r="N405" s="4" t="s">
        <v>26</v>
      </c>
      <c r="O405" s="4" t="s">
        <v>320</v>
      </c>
      <c r="P405" s="4" t="s">
        <v>320</v>
      </c>
      <c r="Q405" s="4" t="s">
        <v>18877</v>
      </c>
      <c r="R405" s="4" t="s">
        <v>18889</v>
      </c>
      <c r="S405" s="4" t="s">
        <v>3034</v>
      </c>
      <c r="T405" s="4" t="s">
        <v>3035</v>
      </c>
    </row>
    <row r="406" spans="1:20" x14ac:dyDescent="0.25">
      <c r="A406" s="7" t="s">
        <v>3036</v>
      </c>
      <c r="B406" s="4" t="s">
        <v>3038</v>
      </c>
      <c r="C406" s="4" t="s">
        <v>26</v>
      </c>
      <c r="D406" s="4" t="s">
        <v>26</v>
      </c>
      <c r="E406" s="4" t="s">
        <v>26</v>
      </c>
      <c r="F406" s="4">
        <v>1</v>
      </c>
      <c r="G406" s="4" t="s">
        <v>26</v>
      </c>
      <c r="H406" s="4" t="s">
        <v>3041</v>
      </c>
      <c r="I406" s="4" t="s">
        <v>3040</v>
      </c>
      <c r="J406" s="4" t="s">
        <v>3037</v>
      </c>
      <c r="K406" s="4" t="s">
        <v>18866</v>
      </c>
      <c r="L406" s="4" t="s">
        <v>112</v>
      </c>
      <c r="M406" s="4" t="s">
        <v>26</v>
      </c>
      <c r="N406" s="4" t="s">
        <v>26</v>
      </c>
      <c r="O406" s="4" t="s">
        <v>3039</v>
      </c>
      <c r="P406" s="4" t="s">
        <v>828</v>
      </c>
      <c r="Q406" s="4" t="s">
        <v>18870</v>
      </c>
      <c r="R406" s="4" t="s">
        <v>18888</v>
      </c>
      <c r="S406" s="4" t="s">
        <v>1249</v>
      </c>
      <c r="T406" s="4" t="s">
        <v>3042</v>
      </c>
    </row>
    <row r="407" spans="1:20" x14ac:dyDescent="0.25">
      <c r="A407" s="7" t="s">
        <v>3043</v>
      </c>
      <c r="B407" s="4" t="s">
        <v>3045</v>
      </c>
      <c r="C407" s="4" t="s">
        <v>3046</v>
      </c>
      <c r="D407" s="4" t="s">
        <v>3047</v>
      </c>
      <c r="E407" s="4" t="s">
        <v>26</v>
      </c>
      <c r="F407" s="4">
        <v>20</v>
      </c>
      <c r="G407" s="4" t="s">
        <v>3048</v>
      </c>
      <c r="H407" s="4" t="s">
        <v>139</v>
      </c>
      <c r="I407" s="4" t="s">
        <v>1195</v>
      </c>
      <c r="J407" s="4" t="s">
        <v>3044</v>
      </c>
      <c r="K407" s="4" t="s">
        <v>18867</v>
      </c>
      <c r="L407" s="4" t="s">
        <v>112</v>
      </c>
      <c r="M407" s="4" t="s">
        <v>26</v>
      </c>
      <c r="N407" s="4" t="s">
        <v>26</v>
      </c>
      <c r="O407" s="4" t="s">
        <v>166</v>
      </c>
      <c r="P407" s="4" t="s">
        <v>40</v>
      </c>
      <c r="Q407" s="4" t="s">
        <v>19288</v>
      </c>
      <c r="R407" s="4" t="s">
        <v>18886</v>
      </c>
      <c r="S407" s="4" t="s">
        <v>1249</v>
      </c>
      <c r="T407" s="4" t="s">
        <v>3049</v>
      </c>
    </row>
    <row r="408" spans="1:20" x14ac:dyDescent="0.25">
      <c r="A408" s="7" t="s">
        <v>3050</v>
      </c>
      <c r="B408" s="4" t="s">
        <v>3051</v>
      </c>
      <c r="C408" s="4" t="s">
        <v>26</v>
      </c>
      <c r="D408" s="4" t="s">
        <v>26</v>
      </c>
      <c r="E408" s="4" t="s">
        <v>26</v>
      </c>
      <c r="F408" s="4">
        <v>2</v>
      </c>
      <c r="G408" s="4" t="s">
        <v>26</v>
      </c>
      <c r="H408" s="4" t="s">
        <v>26</v>
      </c>
      <c r="I408" s="4" t="s">
        <v>1195</v>
      </c>
      <c r="J408" s="4" t="s">
        <v>26</v>
      </c>
      <c r="K408" s="4" t="s">
        <v>18866</v>
      </c>
      <c r="L408" s="4" t="s">
        <v>112</v>
      </c>
      <c r="M408" s="4" t="s">
        <v>26</v>
      </c>
      <c r="N408" s="4" t="s">
        <v>26</v>
      </c>
      <c r="O408" s="4" t="s">
        <v>3052</v>
      </c>
      <c r="P408" s="4" t="s">
        <v>1217</v>
      </c>
      <c r="Q408" s="4" t="s">
        <v>18878</v>
      </c>
      <c r="R408" s="4" t="s">
        <v>18891</v>
      </c>
      <c r="S408" s="4" t="s">
        <v>3053</v>
      </c>
      <c r="T408" s="4" t="s">
        <v>3054</v>
      </c>
    </row>
    <row r="409" spans="1:20" x14ac:dyDescent="0.25">
      <c r="A409" s="7" t="s">
        <v>3055</v>
      </c>
      <c r="B409" s="4" t="s">
        <v>2224</v>
      </c>
      <c r="C409" s="4" t="s">
        <v>26</v>
      </c>
      <c r="D409" s="4" t="s">
        <v>26</v>
      </c>
      <c r="E409" s="4" t="s">
        <v>713</v>
      </c>
      <c r="F409" s="4">
        <v>13</v>
      </c>
      <c r="G409" s="4" t="s">
        <v>3057</v>
      </c>
      <c r="H409" s="4" t="s">
        <v>139</v>
      </c>
      <c r="I409" s="4" t="s">
        <v>3056</v>
      </c>
      <c r="J409" s="4" t="s">
        <v>2223</v>
      </c>
      <c r="K409" s="4" t="s">
        <v>18866</v>
      </c>
      <c r="L409" s="4" t="s">
        <v>112</v>
      </c>
      <c r="M409" s="4" t="s">
        <v>26</v>
      </c>
      <c r="N409" s="4" t="s">
        <v>26</v>
      </c>
      <c r="O409" s="4" t="s">
        <v>2225</v>
      </c>
      <c r="P409" s="4" t="s">
        <v>1150</v>
      </c>
      <c r="Q409" s="4" t="s">
        <v>19288</v>
      </c>
      <c r="R409" s="4" t="s">
        <v>18889</v>
      </c>
      <c r="S409" s="4" t="s">
        <v>386</v>
      </c>
      <c r="T409" s="4" t="s">
        <v>3058</v>
      </c>
    </row>
    <row r="410" spans="1:20" x14ac:dyDescent="0.25">
      <c r="A410" s="7" t="s">
        <v>3059</v>
      </c>
      <c r="B410" s="4" t="s">
        <v>2224</v>
      </c>
      <c r="C410" s="4" t="s">
        <v>26</v>
      </c>
      <c r="D410" s="4" t="s">
        <v>26</v>
      </c>
      <c r="E410" s="4" t="s">
        <v>3060</v>
      </c>
      <c r="F410" s="4">
        <v>3</v>
      </c>
      <c r="G410" s="4" t="s">
        <v>3062</v>
      </c>
      <c r="H410" s="4" t="s">
        <v>139</v>
      </c>
      <c r="I410" s="4" t="s">
        <v>3061</v>
      </c>
      <c r="J410" s="4" t="s">
        <v>2223</v>
      </c>
      <c r="K410" s="4" t="s">
        <v>18866</v>
      </c>
      <c r="L410" s="4" t="s">
        <v>514</v>
      </c>
      <c r="M410" s="4" t="s">
        <v>26</v>
      </c>
      <c r="N410" s="4" t="s">
        <v>26</v>
      </c>
      <c r="O410" s="4" t="s">
        <v>1039</v>
      </c>
      <c r="P410" s="4" t="s">
        <v>1039</v>
      </c>
      <c r="Q410" s="4" t="s">
        <v>19288</v>
      </c>
      <c r="R410" s="4" t="s">
        <v>18889</v>
      </c>
      <c r="S410" s="4" t="s">
        <v>517</v>
      </c>
      <c r="T410" s="4" t="s">
        <v>3063</v>
      </c>
    </row>
    <row r="411" spans="1:20" x14ac:dyDescent="0.25">
      <c r="A411" s="7" t="s">
        <v>3064</v>
      </c>
      <c r="B411" s="4" t="s">
        <v>3065</v>
      </c>
      <c r="C411" s="4" t="s">
        <v>3066</v>
      </c>
      <c r="D411" s="4" t="s">
        <v>26</v>
      </c>
      <c r="E411" s="4" t="s">
        <v>26</v>
      </c>
      <c r="F411" s="4">
        <v>6</v>
      </c>
      <c r="G411" s="4" t="s">
        <v>26</v>
      </c>
      <c r="H411" s="4" t="s">
        <v>26</v>
      </c>
      <c r="I411" s="4" t="s">
        <v>26</v>
      </c>
      <c r="J411" s="4" t="s">
        <v>26</v>
      </c>
      <c r="K411" s="4" t="s">
        <v>18866</v>
      </c>
      <c r="L411" s="4" t="s">
        <v>290</v>
      </c>
      <c r="M411" s="4" t="s">
        <v>2637</v>
      </c>
      <c r="N411" s="4" t="s">
        <v>3012</v>
      </c>
      <c r="O411" s="4" t="s">
        <v>50</v>
      </c>
      <c r="P411" s="4" t="s">
        <v>28</v>
      </c>
      <c r="Q411" s="4" t="s">
        <v>19288</v>
      </c>
      <c r="R411" s="4" t="s">
        <v>18886</v>
      </c>
      <c r="S411" s="4" t="s">
        <v>291</v>
      </c>
      <c r="T411" s="4" t="s">
        <v>3067</v>
      </c>
    </row>
    <row r="412" spans="1:20" x14ac:dyDescent="0.25">
      <c r="A412" s="7" t="s">
        <v>3068</v>
      </c>
      <c r="B412" s="4" t="s">
        <v>3070</v>
      </c>
      <c r="C412" s="4" t="s">
        <v>3071</v>
      </c>
      <c r="D412" s="4" t="s">
        <v>3072</v>
      </c>
      <c r="E412" s="4" t="s">
        <v>26</v>
      </c>
      <c r="F412" s="4">
        <v>11</v>
      </c>
      <c r="G412" s="4" t="s">
        <v>3074</v>
      </c>
      <c r="H412" s="4" t="s">
        <v>1129</v>
      </c>
      <c r="I412" s="4" t="s">
        <v>3073</v>
      </c>
      <c r="J412" s="4" t="s">
        <v>3069</v>
      </c>
      <c r="K412" s="4" t="s">
        <v>18866</v>
      </c>
      <c r="L412" s="4" t="s">
        <v>514</v>
      </c>
      <c r="M412" s="4" t="s">
        <v>3075</v>
      </c>
      <c r="N412" s="4" t="s">
        <v>3076</v>
      </c>
      <c r="O412" s="4" t="s">
        <v>2458</v>
      </c>
      <c r="P412" s="4" t="s">
        <v>40</v>
      </c>
      <c r="Q412" s="4" t="s">
        <v>19288</v>
      </c>
      <c r="R412" s="4" t="s">
        <v>18886</v>
      </c>
      <c r="S412" s="4" t="s">
        <v>517</v>
      </c>
      <c r="T412" s="4" t="s">
        <v>3077</v>
      </c>
    </row>
    <row r="413" spans="1:20" x14ac:dyDescent="0.25">
      <c r="A413" s="7" t="s">
        <v>3078</v>
      </c>
      <c r="B413" s="4" t="s">
        <v>3080</v>
      </c>
      <c r="C413" s="4" t="s">
        <v>26</v>
      </c>
      <c r="D413" s="4" t="s">
        <v>3081</v>
      </c>
      <c r="E413" s="4" t="s">
        <v>26</v>
      </c>
      <c r="F413" s="4">
        <v>19</v>
      </c>
      <c r="G413" s="4" t="s">
        <v>3083</v>
      </c>
      <c r="H413" s="4" t="s">
        <v>139</v>
      </c>
      <c r="I413" s="4" t="s">
        <v>3082</v>
      </c>
      <c r="J413" s="4" t="s">
        <v>3079</v>
      </c>
      <c r="K413" s="4" t="s">
        <v>18867</v>
      </c>
      <c r="L413" s="4" t="s">
        <v>514</v>
      </c>
      <c r="M413" s="4" t="s">
        <v>3075</v>
      </c>
      <c r="N413" s="4" t="s">
        <v>26</v>
      </c>
      <c r="O413" s="4" t="s">
        <v>401</v>
      </c>
      <c r="P413" s="4" t="s">
        <v>40</v>
      </c>
      <c r="Q413" s="4" t="s">
        <v>19288</v>
      </c>
      <c r="R413" s="4" t="s">
        <v>18886</v>
      </c>
      <c r="S413" s="4" t="s">
        <v>2266</v>
      </c>
      <c r="T413" s="4" t="s">
        <v>3084</v>
      </c>
    </row>
    <row r="414" spans="1:20" x14ac:dyDescent="0.25">
      <c r="A414" s="7" t="s">
        <v>3085</v>
      </c>
      <c r="B414" s="4" t="s">
        <v>3087</v>
      </c>
      <c r="C414" s="4" t="s">
        <v>26</v>
      </c>
      <c r="D414" s="4" t="s">
        <v>26</v>
      </c>
      <c r="E414" s="4" t="s">
        <v>26</v>
      </c>
      <c r="F414" s="4">
        <v>1</v>
      </c>
      <c r="G414" s="4" t="s">
        <v>3090</v>
      </c>
      <c r="H414" s="4" t="s">
        <v>139</v>
      </c>
      <c r="I414" s="4" t="s">
        <v>3089</v>
      </c>
      <c r="J414" s="4" t="s">
        <v>3086</v>
      </c>
      <c r="K414" s="4" t="s">
        <v>18866</v>
      </c>
      <c r="L414" s="4" t="s">
        <v>32</v>
      </c>
      <c r="M414" s="4" t="s">
        <v>26</v>
      </c>
      <c r="N414" s="4" t="s">
        <v>26</v>
      </c>
      <c r="O414" s="4" t="s">
        <v>3088</v>
      </c>
      <c r="P414" s="4" t="s">
        <v>2951</v>
      </c>
      <c r="Q414" s="4" t="s">
        <v>18880</v>
      </c>
      <c r="R414" s="4" t="s">
        <v>18888</v>
      </c>
      <c r="S414" s="4" t="s">
        <v>3091</v>
      </c>
      <c r="T414" s="4" t="s">
        <v>3092</v>
      </c>
    </row>
    <row r="415" spans="1:20" x14ac:dyDescent="0.25">
      <c r="A415" s="7" t="s">
        <v>3093</v>
      </c>
      <c r="B415" s="4" t="s">
        <v>3095</v>
      </c>
      <c r="C415" s="4" t="s">
        <v>26</v>
      </c>
      <c r="D415" s="4" t="s">
        <v>3096</v>
      </c>
      <c r="E415" s="4" t="s">
        <v>26</v>
      </c>
      <c r="F415" s="4">
        <v>9</v>
      </c>
      <c r="G415" s="4" t="s">
        <v>3099</v>
      </c>
      <c r="H415" s="4" t="s">
        <v>139</v>
      </c>
      <c r="I415" s="4" t="s">
        <v>3098</v>
      </c>
      <c r="J415" s="4" t="s">
        <v>3094</v>
      </c>
      <c r="K415" s="4" t="s">
        <v>18866</v>
      </c>
      <c r="L415" s="4" t="s">
        <v>112</v>
      </c>
      <c r="M415" s="4" t="s">
        <v>26</v>
      </c>
      <c r="N415" s="4" t="s">
        <v>26</v>
      </c>
      <c r="O415" s="4" t="s">
        <v>3097</v>
      </c>
      <c r="P415" s="4" t="s">
        <v>534</v>
      </c>
      <c r="Q415" s="4" t="s">
        <v>18880</v>
      </c>
      <c r="R415" s="4" t="s">
        <v>18886</v>
      </c>
      <c r="S415" s="4" t="s">
        <v>1583</v>
      </c>
      <c r="T415" s="4" t="s">
        <v>3100</v>
      </c>
    </row>
    <row r="416" spans="1:20" x14ac:dyDescent="0.25">
      <c r="A416" s="7" t="s">
        <v>18894</v>
      </c>
      <c r="B416" s="4" t="s">
        <v>18969</v>
      </c>
      <c r="C416" s="4" t="s">
        <v>26</v>
      </c>
      <c r="D416" s="4" t="s">
        <v>26</v>
      </c>
      <c r="E416" s="4" t="s">
        <v>26</v>
      </c>
      <c r="F416" s="4">
        <v>2</v>
      </c>
      <c r="G416" s="4" t="s">
        <v>26</v>
      </c>
      <c r="H416" s="4" t="s">
        <v>26</v>
      </c>
      <c r="I416" s="4" t="s">
        <v>26</v>
      </c>
      <c r="J416" s="4" t="s">
        <v>26</v>
      </c>
      <c r="K416" s="4" t="s">
        <v>18866</v>
      </c>
      <c r="L416" s="4" t="s">
        <v>2412</v>
      </c>
      <c r="M416" s="4" t="s">
        <v>6697</v>
      </c>
      <c r="N416" s="4" t="s">
        <v>18970</v>
      </c>
      <c r="O416" s="4" t="s">
        <v>13877</v>
      </c>
      <c r="P416" s="4" t="s">
        <v>28</v>
      </c>
      <c r="Q416" s="4" t="s">
        <v>19288</v>
      </c>
      <c r="R416" s="4" t="s">
        <v>18886</v>
      </c>
      <c r="S416" s="4" t="s">
        <v>2413</v>
      </c>
      <c r="T416" s="4" t="s">
        <v>18971</v>
      </c>
    </row>
    <row r="417" spans="1:20" x14ac:dyDescent="0.25">
      <c r="A417" s="7" t="s">
        <v>3101</v>
      </c>
      <c r="B417" s="4" t="s">
        <v>3103</v>
      </c>
      <c r="C417" s="4" t="s">
        <v>3104</v>
      </c>
      <c r="D417" s="4" t="s">
        <v>3105</v>
      </c>
      <c r="E417" s="4" t="s">
        <v>26</v>
      </c>
      <c r="F417" s="4">
        <v>5</v>
      </c>
      <c r="G417" s="4" t="s">
        <v>26</v>
      </c>
      <c r="H417" s="4" t="s">
        <v>3108</v>
      </c>
      <c r="I417" s="4" t="s">
        <v>3107</v>
      </c>
      <c r="J417" s="4" t="s">
        <v>3102</v>
      </c>
      <c r="K417" s="4" t="s">
        <v>18866</v>
      </c>
      <c r="L417" s="4" t="s">
        <v>112</v>
      </c>
      <c r="M417" s="4" t="s">
        <v>26</v>
      </c>
      <c r="N417" s="4" t="s">
        <v>26</v>
      </c>
      <c r="O417" s="4" t="s">
        <v>3106</v>
      </c>
      <c r="P417" s="4" t="s">
        <v>664</v>
      </c>
      <c r="Q417" s="4" t="s">
        <v>18880</v>
      </c>
      <c r="R417" s="4" t="s">
        <v>18886</v>
      </c>
      <c r="S417" s="4" t="s">
        <v>1583</v>
      </c>
      <c r="T417" s="4" t="s">
        <v>3109</v>
      </c>
    </row>
    <row r="418" spans="1:20" x14ac:dyDescent="0.25">
      <c r="A418" s="7" t="s">
        <v>3110</v>
      </c>
      <c r="B418" s="4" t="s">
        <v>3112</v>
      </c>
      <c r="C418" s="4" t="s">
        <v>26</v>
      </c>
      <c r="D418" s="4" t="s">
        <v>26</v>
      </c>
      <c r="E418" s="4" t="s">
        <v>26</v>
      </c>
      <c r="F418" s="4">
        <v>15</v>
      </c>
      <c r="G418" s="4" t="s">
        <v>3114</v>
      </c>
      <c r="H418" s="4" t="s">
        <v>3115</v>
      </c>
      <c r="I418" s="4" t="s">
        <v>3113</v>
      </c>
      <c r="J418" s="4" t="s">
        <v>3111</v>
      </c>
      <c r="K418" s="4" t="s">
        <v>18866</v>
      </c>
      <c r="L418" s="4" t="s">
        <v>470</v>
      </c>
      <c r="M418" s="4" t="s">
        <v>2776</v>
      </c>
      <c r="N418" s="4" t="s">
        <v>3116</v>
      </c>
      <c r="O418" s="4" t="s">
        <v>1365</v>
      </c>
      <c r="P418" s="4" t="s">
        <v>40</v>
      </c>
      <c r="Q418" s="4" t="s">
        <v>19288</v>
      </c>
      <c r="R418" s="4" t="s">
        <v>18886</v>
      </c>
      <c r="S418" s="4" t="s">
        <v>2778</v>
      </c>
      <c r="T418" s="4" t="s">
        <v>3117</v>
      </c>
    </row>
    <row r="419" spans="1:20" x14ac:dyDescent="0.25">
      <c r="A419" s="7" t="s">
        <v>3118</v>
      </c>
      <c r="B419" s="4" t="s">
        <v>3120</v>
      </c>
      <c r="C419" s="4" t="s">
        <v>26</v>
      </c>
      <c r="D419" s="4" t="s">
        <v>3121</v>
      </c>
      <c r="E419" s="4" t="s">
        <v>26</v>
      </c>
      <c r="F419" s="4">
        <v>29</v>
      </c>
      <c r="G419" s="4" t="s">
        <v>3123</v>
      </c>
      <c r="H419" s="4" t="s">
        <v>420</v>
      </c>
      <c r="I419" s="4" t="s">
        <v>3122</v>
      </c>
      <c r="J419" s="4" t="s">
        <v>3119</v>
      </c>
      <c r="K419" s="4" t="s">
        <v>18866</v>
      </c>
      <c r="L419" s="4" t="s">
        <v>64</v>
      </c>
      <c r="M419" s="4" t="s">
        <v>1416</v>
      </c>
      <c r="N419" s="4" t="s">
        <v>26</v>
      </c>
      <c r="O419" s="4" t="s">
        <v>861</v>
      </c>
      <c r="P419" s="4" t="s">
        <v>40</v>
      </c>
      <c r="Q419" s="4" t="s">
        <v>19288</v>
      </c>
      <c r="R419" s="4" t="s">
        <v>18886</v>
      </c>
      <c r="S419" s="4" t="s">
        <v>651</v>
      </c>
      <c r="T419" s="4" t="s">
        <v>3124</v>
      </c>
    </row>
    <row r="420" spans="1:20" x14ac:dyDescent="0.25">
      <c r="A420" s="7" t="s">
        <v>3125</v>
      </c>
      <c r="B420" s="4" t="s">
        <v>3127</v>
      </c>
      <c r="C420" s="4" t="s">
        <v>26</v>
      </c>
      <c r="D420" s="4" t="s">
        <v>3128</v>
      </c>
      <c r="E420" s="4" t="s">
        <v>26</v>
      </c>
      <c r="F420" s="4">
        <v>1</v>
      </c>
      <c r="G420" s="4" t="s">
        <v>3130</v>
      </c>
      <c r="H420" s="4" t="s">
        <v>139</v>
      </c>
      <c r="I420" s="4" t="s">
        <v>3129</v>
      </c>
      <c r="J420" s="4" t="s">
        <v>3126</v>
      </c>
      <c r="K420" s="4" t="s">
        <v>18866</v>
      </c>
      <c r="L420" s="4" t="s">
        <v>1849</v>
      </c>
      <c r="M420" s="4" t="s">
        <v>26</v>
      </c>
      <c r="N420" s="4" t="s">
        <v>26</v>
      </c>
      <c r="O420" s="4" t="s">
        <v>1437</v>
      </c>
      <c r="P420" s="4" t="s">
        <v>1437</v>
      </c>
      <c r="Q420" s="4" t="s">
        <v>18876</v>
      </c>
      <c r="R420" s="4" t="s">
        <v>18889</v>
      </c>
      <c r="S420" s="4" t="s">
        <v>1861</v>
      </c>
      <c r="T420" s="4" t="s">
        <v>3131</v>
      </c>
    </row>
    <row r="421" spans="1:20" x14ac:dyDescent="0.25">
      <c r="A421" s="7" t="s">
        <v>3132</v>
      </c>
      <c r="B421" s="4" t="s">
        <v>3134</v>
      </c>
      <c r="C421" s="4" t="s">
        <v>26</v>
      </c>
      <c r="D421" s="4" t="s">
        <v>3135</v>
      </c>
      <c r="E421" s="4" t="s">
        <v>26</v>
      </c>
      <c r="F421" s="4">
        <v>1</v>
      </c>
      <c r="G421" s="4" t="s">
        <v>3137</v>
      </c>
      <c r="H421" s="4" t="s">
        <v>139</v>
      </c>
      <c r="I421" s="4" t="s">
        <v>3136</v>
      </c>
      <c r="J421" s="4" t="s">
        <v>3133</v>
      </c>
      <c r="K421" s="4" t="s">
        <v>18866</v>
      </c>
      <c r="L421" s="4" t="s">
        <v>713</v>
      </c>
      <c r="M421" s="4" t="s">
        <v>26</v>
      </c>
      <c r="N421" s="4" t="s">
        <v>26</v>
      </c>
      <c r="O421" s="4" t="s">
        <v>1437</v>
      </c>
      <c r="P421" s="4" t="s">
        <v>1437</v>
      </c>
      <c r="Q421" s="4" t="s">
        <v>18876</v>
      </c>
      <c r="R421" s="4" t="s">
        <v>18889</v>
      </c>
      <c r="S421" s="4" t="s">
        <v>716</v>
      </c>
      <c r="T421" s="4" t="s">
        <v>3138</v>
      </c>
    </row>
    <row r="422" spans="1:20" x14ac:dyDescent="0.25">
      <c r="A422" s="7" t="s">
        <v>3139</v>
      </c>
      <c r="B422" s="4" t="s">
        <v>3141</v>
      </c>
      <c r="C422" s="4" t="s">
        <v>26</v>
      </c>
      <c r="D422" s="4" t="s">
        <v>3142</v>
      </c>
      <c r="E422" s="4" t="s">
        <v>26</v>
      </c>
      <c r="F422" s="4">
        <v>21</v>
      </c>
      <c r="G422" s="4" t="s">
        <v>3144</v>
      </c>
      <c r="H422" s="4" t="s">
        <v>469</v>
      </c>
      <c r="I422" s="4" t="s">
        <v>3143</v>
      </c>
      <c r="J422" s="4" t="s">
        <v>3140</v>
      </c>
      <c r="K422" s="4" t="s">
        <v>18866</v>
      </c>
      <c r="L422" s="4" t="s">
        <v>470</v>
      </c>
      <c r="M422" s="4" t="s">
        <v>3145</v>
      </c>
      <c r="N422" s="4" t="s">
        <v>26</v>
      </c>
      <c r="O422" s="4" t="s">
        <v>2575</v>
      </c>
      <c r="P422" s="4" t="s">
        <v>289</v>
      </c>
      <c r="Q422" s="4" t="s">
        <v>19288</v>
      </c>
      <c r="R422" s="4" t="s">
        <v>18886</v>
      </c>
      <c r="S422" s="4" t="s">
        <v>2778</v>
      </c>
      <c r="T422" s="4" t="s">
        <v>3146</v>
      </c>
    </row>
    <row r="423" spans="1:20" x14ac:dyDescent="0.25">
      <c r="A423" s="7" t="s">
        <v>3147</v>
      </c>
      <c r="B423" s="4" t="s">
        <v>3149</v>
      </c>
      <c r="C423" s="4" t="s">
        <v>26</v>
      </c>
      <c r="D423" s="4" t="s">
        <v>26</v>
      </c>
      <c r="E423" s="4" t="s">
        <v>3150</v>
      </c>
      <c r="F423" s="4">
        <v>12</v>
      </c>
      <c r="G423" s="4" t="s">
        <v>26</v>
      </c>
      <c r="H423" s="4" t="s">
        <v>26</v>
      </c>
      <c r="I423" s="4" t="s">
        <v>26</v>
      </c>
      <c r="J423" s="4" t="s">
        <v>3148</v>
      </c>
      <c r="K423" s="4" t="s">
        <v>18866</v>
      </c>
      <c r="L423" s="4" t="s">
        <v>112</v>
      </c>
      <c r="M423" s="4" t="s">
        <v>26</v>
      </c>
      <c r="N423" s="4" t="s">
        <v>26</v>
      </c>
      <c r="O423" s="4" t="s">
        <v>1892</v>
      </c>
      <c r="P423" s="4" t="s">
        <v>289</v>
      </c>
      <c r="Q423" s="4" t="s">
        <v>18874</v>
      </c>
      <c r="R423" s="4" t="s">
        <v>18886</v>
      </c>
      <c r="S423" s="4" t="s">
        <v>3151</v>
      </c>
      <c r="T423" s="4" t="s">
        <v>3152</v>
      </c>
    </row>
    <row r="424" spans="1:20" x14ac:dyDescent="0.25">
      <c r="A424" s="7" t="s">
        <v>3153</v>
      </c>
      <c r="B424" s="4" t="s">
        <v>3155</v>
      </c>
      <c r="C424" s="4" t="s">
        <v>26</v>
      </c>
      <c r="D424" s="4" t="s">
        <v>26</v>
      </c>
      <c r="E424" s="4" t="s">
        <v>26</v>
      </c>
      <c r="F424" s="4">
        <v>1</v>
      </c>
      <c r="G424" s="4" t="s">
        <v>1390</v>
      </c>
      <c r="H424" s="4" t="s">
        <v>139</v>
      </c>
      <c r="I424" s="4" t="s">
        <v>3156</v>
      </c>
      <c r="J424" s="4" t="s">
        <v>3154</v>
      </c>
      <c r="K424" s="4" t="s">
        <v>18866</v>
      </c>
      <c r="L424" s="4" t="s">
        <v>112</v>
      </c>
      <c r="M424" s="4" t="s">
        <v>26</v>
      </c>
      <c r="N424" s="4" t="s">
        <v>26</v>
      </c>
      <c r="O424" s="4" t="s">
        <v>1388</v>
      </c>
      <c r="P424" s="4" t="s">
        <v>1388</v>
      </c>
      <c r="Q424" s="4" t="s">
        <v>18874</v>
      </c>
      <c r="R424" s="4" t="s">
        <v>18891</v>
      </c>
      <c r="S424" s="4" t="s">
        <v>3157</v>
      </c>
      <c r="T424" s="4" t="s">
        <v>3158</v>
      </c>
    </row>
    <row r="425" spans="1:20" x14ac:dyDescent="0.25">
      <c r="A425" s="7" t="s">
        <v>3159</v>
      </c>
      <c r="B425" s="4" t="s">
        <v>3160</v>
      </c>
      <c r="C425" s="4" t="s">
        <v>26</v>
      </c>
      <c r="D425" s="4" t="s">
        <v>26</v>
      </c>
      <c r="E425" s="4" t="s">
        <v>26</v>
      </c>
      <c r="F425" s="4">
        <v>15</v>
      </c>
      <c r="G425" s="4" t="s">
        <v>3163</v>
      </c>
      <c r="H425" s="4" t="s">
        <v>26</v>
      </c>
      <c r="I425" s="4" t="s">
        <v>3162</v>
      </c>
      <c r="J425" s="4" t="s">
        <v>26</v>
      </c>
      <c r="K425" s="4" t="s">
        <v>18866</v>
      </c>
      <c r="L425" s="4" t="s">
        <v>479</v>
      </c>
      <c r="M425" s="4" t="s">
        <v>2506</v>
      </c>
      <c r="N425" s="4" t="s">
        <v>26</v>
      </c>
      <c r="O425" s="4" t="s">
        <v>3161</v>
      </c>
      <c r="P425" s="4" t="s">
        <v>40</v>
      </c>
      <c r="Q425" s="4" t="s">
        <v>18872</v>
      </c>
      <c r="R425" s="4" t="s">
        <v>18886</v>
      </c>
      <c r="S425" s="4" t="s">
        <v>980</v>
      </c>
      <c r="T425" s="4" t="s">
        <v>3164</v>
      </c>
    </row>
    <row r="426" spans="1:20" x14ac:dyDescent="0.25">
      <c r="A426" s="7" t="s">
        <v>3165</v>
      </c>
      <c r="B426" s="4" t="s">
        <v>3167</v>
      </c>
      <c r="C426" s="4" t="s">
        <v>26</v>
      </c>
      <c r="D426" s="4" t="s">
        <v>26</v>
      </c>
      <c r="E426" s="4" t="s">
        <v>26</v>
      </c>
      <c r="F426" s="4">
        <v>29</v>
      </c>
      <c r="G426" s="4" t="s">
        <v>3169</v>
      </c>
      <c r="H426" s="4" t="s">
        <v>363</v>
      </c>
      <c r="I426" s="4" t="s">
        <v>3168</v>
      </c>
      <c r="J426" s="4" t="s">
        <v>3166</v>
      </c>
      <c r="K426" s="4" t="s">
        <v>18866</v>
      </c>
      <c r="L426" s="4" t="s">
        <v>845</v>
      </c>
      <c r="M426" s="4" t="s">
        <v>2294</v>
      </c>
      <c r="N426" s="4" t="s">
        <v>3170</v>
      </c>
      <c r="O426" s="4" t="s">
        <v>1060</v>
      </c>
      <c r="P426" s="4" t="s">
        <v>40</v>
      </c>
      <c r="Q426" s="4" t="s">
        <v>19288</v>
      </c>
      <c r="R426" s="4" t="s">
        <v>18886</v>
      </c>
      <c r="S426" s="4" t="s">
        <v>865</v>
      </c>
      <c r="T426" s="4" t="s">
        <v>3171</v>
      </c>
    </row>
    <row r="427" spans="1:20" x14ac:dyDescent="0.25">
      <c r="A427" s="7" t="s">
        <v>3172</v>
      </c>
      <c r="B427" s="4" t="s">
        <v>3174</v>
      </c>
      <c r="C427" s="4" t="s">
        <v>3175</v>
      </c>
      <c r="D427" s="4" t="s">
        <v>26</v>
      </c>
      <c r="E427" s="4" t="s">
        <v>26</v>
      </c>
      <c r="F427" s="4">
        <v>16</v>
      </c>
      <c r="G427" s="4" t="s">
        <v>3177</v>
      </c>
      <c r="H427" s="4" t="s">
        <v>454</v>
      </c>
      <c r="I427" s="4" t="s">
        <v>3176</v>
      </c>
      <c r="J427" s="4" t="s">
        <v>3173</v>
      </c>
      <c r="K427" s="4" t="s">
        <v>18866</v>
      </c>
      <c r="L427" s="4" t="s">
        <v>455</v>
      </c>
      <c r="M427" s="4" t="s">
        <v>2176</v>
      </c>
      <c r="N427" s="4" t="s">
        <v>3178</v>
      </c>
      <c r="O427" s="4" t="s">
        <v>2503</v>
      </c>
      <c r="P427" s="4" t="s">
        <v>28</v>
      </c>
      <c r="Q427" s="4" t="s">
        <v>19288</v>
      </c>
      <c r="R427" s="4" t="s">
        <v>18886</v>
      </c>
      <c r="S427" s="4" t="s">
        <v>813</v>
      </c>
      <c r="T427" s="4" t="s">
        <v>3179</v>
      </c>
    </row>
    <row r="428" spans="1:20" x14ac:dyDescent="0.25">
      <c r="A428" s="7" t="s">
        <v>3180</v>
      </c>
      <c r="B428" s="4" t="s">
        <v>3182</v>
      </c>
      <c r="C428" s="4" t="s">
        <v>26</v>
      </c>
      <c r="D428" s="4" t="s">
        <v>3183</v>
      </c>
      <c r="E428" s="4" t="s">
        <v>26</v>
      </c>
      <c r="F428" s="4">
        <v>1</v>
      </c>
      <c r="G428" s="4" t="s">
        <v>3184</v>
      </c>
      <c r="H428" s="4" t="s">
        <v>139</v>
      </c>
      <c r="I428" s="4" t="s">
        <v>636</v>
      </c>
      <c r="J428" s="4" t="s">
        <v>3181</v>
      </c>
      <c r="K428" s="4" t="s">
        <v>18866</v>
      </c>
      <c r="L428" s="4" t="s">
        <v>112</v>
      </c>
      <c r="M428" s="4" t="s">
        <v>26</v>
      </c>
      <c r="N428" s="4" t="s">
        <v>26</v>
      </c>
      <c r="O428" s="4" t="s">
        <v>534</v>
      </c>
      <c r="P428" s="4" t="s">
        <v>534</v>
      </c>
      <c r="Q428" s="4" t="s">
        <v>18877</v>
      </c>
      <c r="R428" s="4" t="s">
        <v>18887</v>
      </c>
      <c r="S428" s="4" t="s">
        <v>3185</v>
      </c>
      <c r="T428" s="4" t="s">
        <v>3186</v>
      </c>
    </row>
    <row r="429" spans="1:20" x14ac:dyDescent="0.25">
      <c r="A429" s="7" t="s">
        <v>3187</v>
      </c>
      <c r="B429" s="4" t="s">
        <v>3189</v>
      </c>
      <c r="C429" s="4" t="s">
        <v>26</v>
      </c>
      <c r="D429" s="4" t="s">
        <v>26</v>
      </c>
      <c r="E429" s="4" t="s">
        <v>26</v>
      </c>
      <c r="F429" s="4">
        <v>1</v>
      </c>
      <c r="G429" s="4" t="s">
        <v>3191</v>
      </c>
      <c r="H429" s="4" t="s">
        <v>139</v>
      </c>
      <c r="I429" s="4" t="s">
        <v>3190</v>
      </c>
      <c r="J429" s="4" t="s">
        <v>3188</v>
      </c>
      <c r="K429" s="4" t="s">
        <v>18866</v>
      </c>
      <c r="L429" s="4" t="s">
        <v>845</v>
      </c>
      <c r="M429" s="4" t="s">
        <v>26</v>
      </c>
      <c r="N429" s="4" t="s">
        <v>26</v>
      </c>
      <c r="O429" s="4" t="s">
        <v>926</v>
      </c>
      <c r="P429" s="4" t="s">
        <v>926</v>
      </c>
      <c r="Q429" s="4" t="s">
        <v>18877</v>
      </c>
      <c r="R429" s="4" t="s">
        <v>18889</v>
      </c>
      <c r="S429" s="4" t="s">
        <v>3192</v>
      </c>
      <c r="T429" s="4" t="s">
        <v>3193</v>
      </c>
    </row>
    <row r="430" spans="1:20" x14ac:dyDescent="0.25">
      <c r="A430" s="7" t="s">
        <v>3194</v>
      </c>
      <c r="B430" s="4" t="s">
        <v>3195</v>
      </c>
      <c r="C430" s="4" t="s">
        <v>26</v>
      </c>
      <c r="D430" s="4" t="s">
        <v>26</v>
      </c>
      <c r="E430" s="4" t="s">
        <v>26</v>
      </c>
      <c r="F430" s="4">
        <v>1</v>
      </c>
      <c r="G430" s="4" t="s">
        <v>26</v>
      </c>
      <c r="H430" s="4" t="s">
        <v>26</v>
      </c>
      <c r="I430" s="4" t="s">
        <v>26</v>
      </c>
      <c r="J430" s="4" t="s">
        <v>26</v>
      </c>
      <c r="K430" s="4" t="s">
        <v>18866</v>
      </c>
      <c r="L430" s="4" t="s">
        <v>112</v>
      </c>
      <c r="M430" s="4" t="s">
        <v>26</v>
      </c>
      <c r="N430" s="4" t="s">
        <v>26</v>
      </c>
      <c r="O430" s="4" t="s">
        <v>183</v>
      </c>
      <c r="P430" s="4" t="s">
        <v>183</v>
      </c>
      <c r="Q430" s="4" t="s">
        <v>18874</v>
      </c>
      <c r="R430" s="4" t="s">
        <v>18890</v>
      </c>
      <c r="S430" s="4" t="s">
        <v>3151</v>
      </c>
      <c r="T430" s="4" t="s">
        <v>3196</v>
      </c>
    </row>
    <row r="431" spans="1:20" x14ac:dyDescent="0.25">
      <c r="A431" s="7" t="s">
        <v>3197</v>
      </c>
      <c r="B431" s="4" t="s">
        <v>3199</v>
      </c>
      <c r="C431" s="4" t="s">
        <v>26</v>
      </c>
      <c r="D431" s="4" t="s">
        <v>3200</v>
      </c>
      <c r="E431" s="4" t="s">
        <v>26</v>
      </c>
      <c r="F431" s="4">
        <v>21</v>
      </c>
      <c r="G431" s="4" t="s">
        <v>3203</v>
      </c>
      <c r="H431" s="4" t="s">
        <v>300</v>
      </c>
      <c r="I431" s="4" t="s">
        <v>3202</v>
      </c>
      <c r="J431" s="4" t="s">
        <v>3198</v>
      </c>
      <c r="K431" s="4" t="s">
        <v>18866</v>
      </c>
      <c r="L431" s="4" t="s">
        <v>41</v>
      </c>
      <c r="M431" s="4" t="s">
        <v>3204</v>
      </c>
      <c r="N431" s="4" t="s">
        <v>26</v>
      </c>
      <c r="O431" s="4" t="s">
        <v>3201</v>
      </c>
      <c r="P431" s="4" t="s">
        <v>320</v>
      </c>
      <c r="Q431" s="4" t="s">
        <v>19288</v>
      </c>
      <c r="R431" s="4" t="s">
        <v>18886</v>
      </c>
      <c r="S431" s="4" t="s">
        <v>302</v>
      </c>
      <c r="T431" s="4" t="s">
        <v>3205</v>
      </c>
    </row>
    <row r="432" spans="1:20" x14ac:dyDescent="0.25">
      <c r="A432" s="7" t="s">
        <v>3206</v>
      </c>
      <c r="B432" s="4" t="s">
        <v>3208</v>
      </c>
      <c r="C432" s="4" t="s">
        <v>26</v>
      </c>
      <c r="D432" s="4" t="s">
        <v>26</v>
      </c>
      <c r="E432" s="4" t="s">
        <v>26</v>
      </c>
      <c r="F432" s="4">
        <v>1</v>
      </c>
      <c r="G432" s="4" t="s">
        <v>3210</v>
      </c>
      <c r="H432" s="4" t="s">
        <v>139</v>
      </c>
      <c r="I432" s="4" t="s">
        <v>3209</v>
      </c>
      <c r="J432" s="4" t="s">
        <v>3207</v>
      </c>
      <c r="K432" s="4" t="s">
        <v>18866</v>
      </c>
      <c r="L432" s="4" t="s">
        <v>112</v>
      </c>
      <c r="M432" s="4" t="s">
        <v>26</v>
      </c>
      <c r="N432" s="4" t="s">
        <v>26</v>
      </c>
      <c r="O432" s="4" t="s">
        <v>926</v>
      </c>
      <c r="P432" s="4" t="s">
        <v>926</v>
      </c>
      <c r="Q432" s="4" t="s">
        <v>18877</v>
      </c>
      <c r="R432" s="4" t="s">
        <v>18889</v>
      </c>
      <c r="S432" s="4" t="s">
        <v>638</v>
      </c>
      <c r="T432" s="4" t="s">
        <v>3211</v>
      </c>
    </row>
    <row r="433" spans="1:20" x14ac:dyDescent="0.25">
      <c r="A433" s="7" t="s">
        <v>3212</v>
      </c>
      <c r="B433" s="4" t="s">
        <v>3214</v>
      </c>
      <c r="C433" s="4" t="s">
        <v>26</v>
      </c>
      <c r="D433" s="4" t="s">
        <v>3215</v>
      </c>
      <c r="E433" s="4" t="s">
        <v>26</v>
      </c>
      <c r="F433" s="4">
        <v>22</v>
      </c>
      <c r="G433" s="4" t="s">
        <v>3217</v>
      </c>
      <c r="H433" s="4" t="s">
        <v>300</v>
      </c>
      <c r="I433" s="4" t="s">
        <v>3216</v>
      </c>
      <c r="J433" s="4" t="s">
        <v>3213</v>
      </c>
      <c r="K433" s="4" t="s">
        <v>18866</v>
      </c>
      <c r="L433" s="4" t="s">
        <v>41</v>
      </c>
      <c r="M433" s="4" t="s">
        <v>3204</v>
      </c>
      <c r="N433" s="4" t="s">
        <v>3218</v>
      </c>
      <c r="O433" s="4" t="s">
        <v>804</v>
      </c>
      <c r="P433" s="4" t="s">
        <v>28</v>
      </c>
      <c r="Q433" s="4" t="s">
        <v>19288</v>
      </c>
      <c r="R433" s="4" t="s">
        <v>18886</v>
      </c>
      <c r="S433" s="4" t="s">
        <v>302</v>
      </c>
      <c r="T433" s="4" t="s">
        <v>3219</v>
      </c>
    </row>
    <row r="434" spans="1:20" x14ac:dyDescent="0.25">
      <c r="A434" s="7" t="s">
        <v>3220</v>
      </c>
      <c r="B434" s="4" t="s">
        <v>3222</v>
      </c>
      <c r="C434" s="4" t="s">
        <v>26</v>
      </c>
      <c r="D434" s="4" t="s">
        <v>26</v>
      </c>
      <c r="E434" s="4" t="s">
        <v>883</v>
      </c>
      <c r="F434" s="4">
        <v>1</v>
      </c>
      <c r="G434" s="4" t="s">
        <v>26</v>
      </c>
      <c r="H434" s="4" t="s">
        <v>139</v>
      </c>
      <c r="I434" s="4" t="s">
        <v>26</v>
      </c>
      <c r="J434" s="4" t="s">
        <v>3221</v>
      </c>
      <c r="K434" s="4" t="s">
        <v>18866</v>
      </c>
      <c r="L434" s="4" t="s">
        <v>112</v>
      </c>
      <c r="M434" s="4" t="s">
        <v>26</v>
      </c>
      <c r="N434" s="4" t="s">
        <v>26</v>
      </c>
      <c r="O434" s="4" t="s">
        <v>926</v>
      </c>
      <c r="P434" s="4" t="s">
        <v>926</v>
      </c>
      <c r="Q434" s="4" t="s">
        <v>18877</v>
      </c>
      <c r="R434" s="4" t="s">
        <v>18889</v>
      </c>
      <c r="S434" s="4" t="s">
        <v>638</v>
      </c>
      <c r="T434" s="4" t="s">
        <v>3223</v>
      </c>
    </row>
    <row r="435" spans="1:20" x14ac:dyDescent="0.25">
      <c r="A435" s="7" t="s">
        <v>3224</v>
      </c>
      <c r="B435" s="4" t="s">
        <v>3225</v>
      </c>
      <c r="C435" s="4" t="s">
        <v>26</v>
      </c>
      <c r="D435" s="4" t="s">
        <v>3226</v>
      </c>
      <c r="E435" s="4" t="s">
        <v>26</v>
      </c>
      <c r="F435" s="4">
        <v>25</v>
      </c>
      <c r="G435" s="4" t="s">
        <v>3229</v>
      </c>
      <c r="H435" s="4" t="s">
        <v>26</v>
      </c>
      <c r="I435" s="4" t="s">
        <v>3228</v>
      </c>
      <c r="J435" s="4" t="s">
        <v>26</v>
      </c>
      <c r="K435" s="4" t="s">
        <v>18866</v>
      </c>
      <c r="L435" s="4" t="s">
        <v>41</v>
      </c>
      <c r="M435" s="4" t="s">
        <v>3204</v>
      </c>
      <c r="N435" s="4" t="s">
        <v>26</v>
      </c>
      <c r="O435" s="4" t="s">
        <v>3227</v>
      </c>
      <c r="P435" s="4" t="s">
        <v>129</v>
      </c>
      <c r="Q435" s="4" t="s">
        <v>19288</v>
      </c>
      <c r="R435" s="4" t="s">
        <v>18886</v>
      </c>
      <c r="S435" s="4" t="s">
        <v>302</v>
      </c>
      <c r="T435" s="4" t="s">
        <v>3230</v>
      </c>
    </row>
    <row r="436" spans="1:20" x14ac:dyDescent="0.25">
      <c r="A436" s="7" t="s">
        <v>3231</v>
      </c>
      <c r="B436" s="4" t="s">
        <v>3232</v>
      </c>
      <c r="C436" s="4" t="s">
        <v>26</v>
      </c>
      <c r="D436" s="4" t="s">
        <v>3233</v>
      </c>
      <c r="E436" s="4" t="s">
        <v>26</v>
      </c>
      <c r="F436" s="4">
        <v>3</v>
      </c>
      <c r="G436" s="4" t="s">
        <v>3235</v>
      </c>
      <c r="H436" s="4" t="s">
        <v>26</v>
      </c>
      <c r="I436" s="4" t="s">
        <v>3234</v>
      </c>
      <c r="J436" s="4" t="s">
        <v>26</v>
      </c>
      <c r="K436" s="4" t="s">
        <v>18866</v>
      </c>
      <c r="L436" s="4" t="s">
        <v>64</v>
      </c>
      <c r="M436" s="4" t="s">
        <v>2534</v>
      </c>
      <c r="N436" s="4" t="s">
        <v>26</v>
      </c>
      <c r="O436" s="4" t="s">
        <v>2250</v>
      </c>
      <c r="P436" s="4" t="s">
        <v>1014</v>
      </c>
      <c r="Q436" s="4" t="s">
        <v>19288</v>
      </c>
      <c r="R436" s="4" t="s">
        <v>18886</v>
      </c>
      <c r="S436" s="4" t="s">
        <v>651</v>
      </c>
      <c r="T436" s="4" t="s">
        <v>3236</v>
      </c>
    </row>
    <row r="437" spans="1:20" x14ac:dyDescent="0.25">
      <c r="A437" s="7" t="s">
        <v>3237</v>
      </c>
      <c r="B437" s="4" t="s">
        <v>3238</v>
      </c>
      <c r="C437" s="4" t="s">
        <v>26</v>
      </c>
      <c r="D437" s="4" t="s">
        <v>26</v>
      </c>
      <c r="E437" s="4" t="s">
        <v>26</v>
      </c>
      <c r="F437" s="4">
        <v>6</v>
      </c>
      <c r="G437" s="4" t="s">
        <v>26</v>
      </c>
      <c r="H437" s="4" t="s">
        <v>26</v>
      </c>
      <c r="I437" s="4" t="s">
        <v>26</v>
      </c>
      <c r="J437" s="4" t="s">
        <v>26</v>
      </c>
      <c r="K437" s="4" t="s">
        <v>18866</v>
      </c>
      <c r="L437" s="4" t="s">
        <v>1298</v>
      </c>
      <c r="M437" s="4" t="s">
        <v>3239</v>
      </c>
      <c r="N437" s="4" t="s">
        <v>3239</v>
      </c>
      <c r="O437" s="4" t="s">
        <v>1793</v>
      </c>
      <c r="P437" s="4" t="s">
        <v>40</v>
      </c>
      <c r="Q437" s="4" t="s">
        <v>19288</v>
      </c>
      <c r="R437" s="4" t="s">
        <v>18886</v>
      </c>
      <c r="S437" s="4" t="s">
        <v>3240</v>
      </c>
      <c r="T437" s="4" t="s">
        <v>3241</v>
      </c>
    </row>
    <row r="438" spans="1:20" x14ac:dyDescent="0.25">
      <c r="A438" s="7" t="s">
        <v>3242</v>
      </c>
      <c r="B438" s="4" t="s">
        <v>3244</v>
      </c>
      <c r="C438" s="4" t="s">
        <v>26</v>
      </c>
      <c r="D438" s="4" t="s">
        <v>26</v>
      </c>
      <c r="E438" s="4" t="s">
        <v>3245</v>
      </c>
      <c r="F438" s="4">
        <v>2</v>
      </c>
      <c r="G438" s="4" t="s">
        <v>3247</v>
      </c>
      <c r="H438" s="4" t="s">
        <v>139</v>
      </c>
      <c r="I438" s="4" t="s">
        <v>3246</v>
      </c>
      <c r="J438" s="4" t="s">
        <v>3243</v>
      </c>
      <c r="K438" s="4" t="s">
        <v>18866</v>
      </c>
      <c r="L438" s="4" t="s">
        <v>514</v>
      </c>
      <c r="M438" s="4" t="s">
        <v>26</v>
      </c>
      <c r="N438" s="4" t="s">
        <v>26</v>
      </c>
      <c r="O438" s="4" t="s">
        <v>193</v>
      </c>
      <c r="P438" s="4" t="s">
        <v>193</v>
      </c>
      <c r="Q438" s="4" t="s">
        <v>18872</v>
      </c>
      <c r="R438" s="4" t="s">
        <v>18888</v>
      </c>
      <c r="S438" s="4" t="s">
        <v>3248</v>
      </c>
      <c r="T438" s="4" t="s">
        <v>3249</v>
      </c>
    </row>
    <row r="439" spans="1:20" x14ac:dyDescent="0.25">
      <c r="A439" s="7" t="s">
        <v>3250</v>
      </c>
      <c r="B439" s="4" t="s">
        <v>3149</v>
      </c>
      <c r="C439" s="4" t="s">
        <v>26</v>
      </c>
      <c r="D439" s="4" t="s">
        <v>26</v>
      </c>
      <c r="E439" s="4" t="s">
        <v>3252</v>
      </c>
      <c r="F439" s="4">
        <v>2</v>
      </c>
      <c r="G439" s="4" t="s">
        <v>26</v>
      </c>
      <c r="H439" s="4" t="s">
        <v>26</v>
      </c>
      <c r="I439" s="4" t="s">
        <v>26</v>
      </c>
      <c r="J439" s="4" t="s">
        <v>3251</v>
      </c>
      <c r="K439" s="4" t="s">
        <v>18866</v>
      </c>
      <c r="L439" s="4" t="s">
        <v>112</v>
      </c>
      <c r="M439" s="4" t="s">
        <v>26</v>
      </c>
      <c r="N439" s="4" t="s">
        <v>26</v>
      </c>
      <c r="O439" s="4" t="s">
        <v>3253</v>
      </c>
      <c r="P439" s="4" t="s">
        <v>222</v>
      </c>
      <c r="Q439" s="4" t="s">
        <v>18874</v>
      </c>
      <c r="R439" s="4" t="s">
        <v>18886</v>
      </c>
      <c r="S439" s="4" t="s">
        <v>3151</v>
      </c>
      <c r="T439" s="4" t="s">
        <v>3254</v>
      </c>
    </row>
    <row r="440" spans="1:20" x14ac:dyDescent="0.25">
      <c r="A440" s="7" t="s">
        <v>3255</v>
      </c>
      <c r="B440" s="4" t="s">
        <v>3257</v>
      </c>
      <c r="C440" s="4" t="s">
        <v>26</v>
      </c>
      <c r="D440" s="4" t="s">
        <v>3258</v>
      </c>
      <c r="E440" s="4" t="s">
        <v>26</v>
      </c>
      <c r="F440" s="4">
        <v>18</v>
      </c>
      <c r="G440" s="4" t="s">
        <v>3260</v>
      </c>
      <c r="H440" s="4" t="s">
        <v>1005</v>
      </c>
      <c r="I440" s="4" t="s">
        <v>3259</v>
      </c>
      <c r="J440" s="4" t="s">
        <v>3256</v>
      </c>
      <c r="K440" s="4" t="s">
        <v>18866</v>
      </c>
      <c r="L440" s="4" t="s">
        <v>51</v>
      </c>
      <c r="M440" s="4" t="s">
        <v>3261</v>
      </c>
      <c r="N440" s="4" t="s">
        <v>26</v>
      </c>
      <c r="O440" s="4" t="s">
        <v>2557</v>
      </c>
      <c r="P440" s="4" t="s">
        <v>40</v>
      </c>
      <c r="Q440" s="4" t="s">
        <v>19288</v>
      </c>
      <c r="R440" s="4" t="s">
        <v>18886</v>
      </c>
      <c r="S440" s="4" t="s">
        <v>1205</v>
      </c>
      <c r="T440" s="4" t="s">
        <v>3262</v>
      </c>
    </row>
    <row r="441" spans="1:20" x14ac:dyDescent="0.25">
      <c r="A441" s="7" t="s">
        <v>3263</v>
      </c>
      <c r="B441" s="4" t="s">
        <v>3265</v>
      </c>
      <c r="C441" s="4" t="s">
        <v>26</v>
      </c>
      <c r="D441" s="4" t="s">
        <v>26</v>
      </c>
      <c r="E441" s="4" t="s">
        <v>26</v>
      </c>
      <c r="F441" s="4">
        <v>1</v>
      </c>
      <c r="G441" s="4" t="s">
        <v>1390</v>
      </c>
      <c r="H441" s="4" t="s">
        <v>139</v>
      </c>
      <c r="I441" s="4" t="s">
        <v>3266</v>
      </c>
      <c r="J441" s="4" t="s">
        <v>3264</v>
      </c>
      <c r="K441" s="4" t="s">
        <v>18866</v>
      </c>
      <c r="L441" s="4" t="s">
        <v>112</v>
      </c>
      <c r="M441" s="4" t="s">
        <v>26</v>
      </c>
      <c r="N441" s="4" t="s">
        <v>26</v>
      </c>
      <c r="O441" s="4" t="s">
        <v>1388</v>
      </c>
      <c r="P441" s="4" t="s">
        <v>1388</v>
      </c>
      <c r="Q441" s="4" t="s">
        <v>18874</v>
      </c>
      <c r="R441" s="4" t="s">
        <v>18891</v>
      </c>
      <c r="S441" s="4" t="s">
        <v>3157</v>
      </c>
      <c r="T441" s="4" t="s">
        <v>3267</v>
      </c>
    </row>
    <row r="442" spans="1:20" x14ac:dyDescent="0.25">
      <c r="A442" s="7" t="s">
        <v>3268</v>
      </c>
      <c r="B442" s="4" t="s">
        <v>3269</v>
      </c>
      <c r="C442" s="4" t="s">
        <v>26</v>
      </c>
      <c r="D442" s="4" t="s">
        <v>26</v>
      </c>
      <c r="E442" s="4" t="s">
        <v>26</v>
      </c>
      <c r="F442" s="4">
        <v>4</v>
      </c>
      <c r="G442" s="4" t="s">
        <v>26</v>
      </c>
      <c r="H442" s="4" t="s">
        <v>26</v>
      </c>
      <c r="I442" s="4" t="s">
        <v>1195</v>
      </c>
      <c r="J442" s="4" t="s">
        <v>26</v>
      </c>
      <c r="K442" s="4" t="s">
        <v>18866</v>
      </c>
      <c r="L442" s="4" t="s">
        <v>112</v>
      </c>
      <c r="M442" s="4" t="s">
        <v>26</v>
      </c>
      <c r="N442" s="4" t="s">
        <v>26</v>
      </c>
      <c r="O442" s="4" t="s">
        <v>3270</v>
      </c>
      <c r="P442" s="4" t="s">
        <v>1150</v>
      </c>
      <c r="Q442" s="4" t="s">
        <v>18878</v>
      </c>
      <c r="R442" s="4" t="s">
        <v>18891</v>
      </c>
      <c r="S442" s="4" t="s">
        <v>3053</v>
      </c>
      <c r="T442" s="4" t="s">
        <v>3271</v>
      </c>
    </row>
    <row r="443" spans="1:20" x14ac:dyDescent="0.25">
      <c r="A443" s="7" t="s">
        <v>3272</v>
      </c>
      <c r="B443" s="4" t="s">
        <v>3274</v>
      </c>
      <c r="C443" s="4" t="s">
        <v>26</v>
      </c>
      <c r="D443" s="4" t="s">
        <v>3275</v>
      </c>
      <c r="E443" s="4" t="s">
        <v>26</v>
      </c>
      <c r="F443" s="4">
        <v>6</v>
      </c>
      <c r="G443" s="4" t="s">
        <v>3277</v>
      </c>
      <c r="H443" s="4" t="s">
        <v>139</v>
      </c>
      <c r="I443" s="4" t="s">
        <v>3276</v>
      </c>
      <c r="J443" s="4" t="s">
        <v>3273</v>
      </c>
      <c r="K443" s="4" t="s">
        <v>18866</v>
      </c>
      <c r="L443" s="4" t="s">
        <v>1298</v>
      </c>
      <c r="M443" s="4" t="s">
        <v>3278</v>
      </c>
      <c r="N443" s="4" t="s">
        <v>277</v>
      </c>
      <c r="O443" s="4" t="s">
        <v>39</v>
      </c>
      <c r="P443" s="4" t="s">
        <v>40</v>
      </c>
      <c r="Q443" s="4" t="s">
        <v>19288</v>
      </c>
      <c r="R443" s="4" t="s">
        <v>18886</v>
      </c>
      <c r="S443" s="4" t="s">
        <v>3279</v>
      </c>
      <c r="T443" s="4" t="s">
        <v>3280</v>
      </c>
    </row>
    <row r="444" spans="1:20" x14ac:dyDescent="0.25">
      <c r="A444" s="7" t="s">
        <v>3281</v>
      </c>
      <c r="B444" s="4" t="s">
        <v>3282</v>
      </c>
      <c r="C444" s="4" t="s">
        <v>3283</v>
      </c>
      <c r="D444" s="4" t="s">
        <v>26</v>
      </c>
      <c r="E444" s="4" t="s">
        <v>26</v>
      </c>
      <c r="F444" s="4">
        <v>5</v>
      </c>
      <c r="G444" s="4" t="s">
        <v>26</v>
      </c>
      <c r="H444" s="4" t="s">
        <v>26</v>
      </c>
      <c r="I444" s="4" t="s">
        <v>26</v>
      </c>
      <c r="J444" s="4" t="s">
        <v>26</v>
      </c>
      <c r="K444" s="4" t="s">
        <v>18866</v>
      </c>
      <c r="L444" s="4" t="s">
        <v>64</v>
      </c>
      <c r="M444" s="4" t="s">
        <v>2356</v>
      </c>
      <c r="N444" s="4" t="s">
        <v>277</v>
      </c>
      <c r="O444" s="4" t="s">
        <v>3284</v>
      </c>
      <c r="P444" s="4" t="s">
        <v>28</v>
      </c>
      <c r="Q444" s="4" t="s">
        <v>19288</v>
      </c>
      <c r="R444" s="4" t="s">
        <v>18886</v>
      </c>
      <c r="S444" s="4" t="s">
        <v>66</v>
      </c>
      <c r="T444" s="4" t="s">
        <v>3285</v>
      </c>
    </row>
    <row r="445" spans="1:20" x14ac:dyDescent="0.25">
      <c r="A445" s="7" t="s">
        <v>3286</v>
      </c>
      <c r="B445" s="4" t="s">
        <v>3287</v>
      </c>
      <c r="C445" s="4" t="s">
        <v>26</v>
      </c>
      <c r="D445" s="4" t="s">
        <v>3288</v>
      </c>
      <c r="E445" s="4" t="s">
        <v>26</v>
      </c>
      <c r="F445" s="4">
        <v>19</v>
      </c>
      <c r="G445" s="4" t="s">
        <v>3290</v>
      </c>
      <c r="H445" s="4" t="s">
        <v>26</v>
      </c>
      <c r="I445" s="4" t="s">
        <v>3289</v>
      </c>
      <c r="J445" s="4" t="s">
        <v>26</v>
      </c>
      <c r="K445" s="4" t="s">
        <v>18866</v>
      </c>
      <c r="L445" s="4" t="s">
        <v>41</v>
      </c>
      <c r="M445" s="4" t="s">
        <v>546</v>
      </c>
      <c r="N445" s="4" t="s">
        <v>26</v>
      </c>
      <c r="O445" s="4" t="s">
        <v>1427</v>
      </c>
      <c r="P445" s="4" t="s">
        <v>129</v>
      </c>
      <c r="Q445" s="4" t="s">
        <v>19288</v>
      </c>
      <c r="R445" s="4" t="s">
        <v>18886</v>
      </c>
      <c r="S445" s="4" t="s">
        <v>302</v>
      </c>
      <c r="T445" s="4" t="s">
        <v>3291</v>
      </c>
    </row>
    <row r="446" spans="1:20" x14ac:dyDescent="0.25">
      <c r="A446" s="7" t="s">
        <v>3292</v>
      </c>
      <c r="B446" s="4" t="s">
        <v>3294</v>
      </c>
      <c r="C446" s="4" t="s">
        <v>26</v>
      </c>
      <c r="D446" s="4" t="s">
        <v>3295</v>
      </c>
      <c r="E446" s="4" t="s">
        <v>26</v>
      </c>
      <c r="F446" s="4">
        <v>7</v>
      </c>
      <c r="G446" s="4" t="s">
        <v>26</v>
      </c>
      <c r="H446" s="4" t="s">
        <v>139</v>
      </c>
      <c r="I446" s="4" t="s">
        <v>3296</v>
      </c>
      <c r="J446" s="4" t="s">
        <v>3293</v>
      </c>
      <c r="K446" s="4" t="s">
        <v>18867</v>
      </c>
      <c r="L446" s="4" t="s">
        <v>112</v>
      </c>
      <c r="M446" s="4" t="s">
        <v>26</v>
      </c>
      <c r="N446" s="4" t="s">
        <v>26</v>
      </c>
      <c r="O446" s="4" t="s">
        <v>2327</v>
      </c>
      <c r="P446" s="4" t="s">
        <v>289</v>
      </c>
      <c r="Q446" s="4" t="s">
        <v>18880</v>
      </c>
      <c r="R446" s="4" t="s">
        <v>18888</v>
      </c>
      <c r="S446" s="4" t="s">
        <v>1583</v>
      </c>
      <c r="T446" s="4" t="s">
        <v>3297</v>
      </c>
    </row>
    <row r="447" spans="1:20" x14ac:dyDescent="0.25">
      <c r="A447" s="7" t="s">
        <v>3298</v>
      </c>
      <c r="B447" s="4" t="s">
        <v>3300</v>
      </c>
      <c r="C447" s="4" t="s">
        <v>26</v>
      </c>
      <c r="D447" s="4" t="s">
        <v>26</v>
      </c>
      <c r="E447" s="4" t="s">
        <v>26</v>
      </c>
      <c r="F447" s="4">
        <v>9</v>
      </c>
      <c r="G447" s="4" t="s">
        <v>3302</v>
      </c>
      <c r="H447" s="4" t="s">
        <v>169</v>
      </c>
      <c r="I447" s="4" t="s">
        <v>3301</v>
      </c>
      <c r="J447" s="4" t="s">
        <v>3299</v>
      </c>
      <c r="K447" s="4" t="s">
        <v>18866</v>
      </c>
      <c r="L447" s="4" t="s">
        <v>121</v>
      </c>
      <c r="M447" s="4" t="s">
        <v>1715</v>
      </c>
      <c r="N447" s="4" t="s">
        <v>3303</v>
      </c>
      <c r="O447" s="4" t="s">
        <v>145</v>
      </c>
      <c r="P447" s="4" t="s">
        <v>40</v>
      </c>
      <c r="Q447" s="4" t="s">
        <v>19288</v>
      </c>
      <c r="R447" s="4" t="s">
        <v>18886</v>
      </c>
      <c r="S447" s="4" t="s">
        <v>123</v>
      </c>
      <c r="T447" s="4" t="s">
        <v>3304</v>
      </c>
    </row>
    <row r="448" spans="1:20" x14ac:dyDescent="0.25">
      <c r="A448" s="7" t="s">
        <v>3305</v>
      </c>
      <c r="B448" s="4" t="s">
        <v>3149</v>
      </c>
      <c r="C448" s="4" t="s">
        <v>26</v>
      </c>
      <c r="D448" s="4" t="s">
        <v>26</v>
      </c>
      <c r="E448" s="4" t="s">
        <v>26</v>
      </c>
      <c r="F448" s="4">
        <v>2</v>
      </c>
      <c r="G448" s="4" t="s">
        <v>3308</v>
      </c>
      <c r="H448" s="4" t="s">
        <v>3309</v>
      </c>
      <c r="I448" s="4" t="s">
        <v>3307</v>
      </c>
      <c r="J448" s="4" t="s">
        <v>3306</v>
      </c>
      <c r="K448" s="4" t="s">
        <v>18866</v>
      </c>
      <c r="L448" s="4" t="s">
        <v>112</v>
      </c>
      <c r="M448" s="4" t="s">
        <v>26</v>
      </c>
      <c r="N448" s="4" t="s">
        <v>26</v>
      </c>
      <c r="O448" s="4" t="s">
        <v>192</v>
      </c>
      <c r="P448" s="4" t="s">
        <v>193</v>
      </c>
      <c r="Q448" s="4" t="s">
        <v>18874</v>
      </c>
      <c r="R448" s="4" t="s">
        <v>18886</v>
      </c>
      <c r="S448" s="4" t="s">
        <v>3157</v>
      </c>
      <c r="T448" s="4" t="s">
        <v>3310</v>
      </c>
    </row>
    <row r="449" spans="1:20" x14ac:dyDescent="0.25">
      <c r="A449" s="7" t="s">
        <v>3311</v>
      </c>
      <c r="B449" s="4" t="s">
        <v>3313</v>
      </c>
      <c r="C449" s="4" t="s">
        <v>26</v>
      </c>
      <c r="D449" s="4" t="s">
        <v>26</v>
      </c>
      <c r="E449" s="4" t="s">
        <v>3314</v>
      </c>
      <c r="F449" s="4">
        <v>3</v>
      </c>
      <c r="G449" s="4" t="s">
        <v>3316</v>
      </c>
      <c r="H449" s="4" t="s">
        <v>139</v>
      </c>
      <c r="I449" s="4" t="s">
        <v>3315</v>
      </c>
      <c r="J449" s="4" t="s">
        <v>3312</v>
      </c>
      <c r="K449" s="4" t="s">
        <v>18866</v>
      </c>
      <c r="L449" s="4" t="s">
        <v>112</v>
      </c>
      <c r="M449" s="4" t="s">
        <v>26</v>
      </c>
      <c r="N449" s="4" t="s">
        <v>26</v>
      </c>
      <c r="O449" s="4" t="s">
        <v>193</v>
      </c>
      <c r="P449" s="4" t="s">
        <v>193</v>
      </c>
      <c r="Q449" s="4" t="s">
        <v>18872</v>
      </c>
      <c r="R449" s="4" t="s">
        <v>18888</v>
      </c>
      <c r="S449" s="4" t="s">
        <v>1343</v>
      </c>
      <c r="T449" s="4" t="s">
        <v>3317</v>
      </c>
    </row>
    <row r="450" spans="1:20" x14ac:dyDescent="0.25">
      <c r="A450" s="7" t="s">
        <v>3318</v>
      </c>
      <c r="B450" s="4" t="s">
        <v>3320</v>
      </c>
      <c r="C450" s="4" t="s">
        <v>26</v>
      </c>
      <c r="D450" s="4" t="s">
        <v>26</v>
      </c>
      <c r="E450" s="4" t="s">
        <v>3321</v>
      </c>
      <c r="F450" s="4">
        <v>4</v>
      </c>
      <c r="G450" s="4" t="s">
        <v>3323</v>
      </c>
      <c r="H450" s="4" t="s">
        <v>139</v>
      </c>
      <c r="I450" s="4" t="s">
        <v>3322</v>
      </c>
      <c r="J450" s="4" t="s">
        <v>3319</v>
      </c>
      <c r="K450" s="4" t="s">
        <v>18866</v>
      </c>
      <c r="L450" s="4" t="s">
        <v>112</v>
      </c>
      <c r="M450" s="4" t="s">
        <v>26</v>
      </c>
      <c r="N450" s="4" t="s">
        <v>26</v>
      </c>
      <c r="O450" s="4" t="s">
        <v>664</v>
      </c>
      <c r="P450" s="4" t="s">
        <v>664</v>
      </c>
      <c r="Q450" s="4" t="s">
        <v>18877</v>
      </c>
      <c r="R450" s="4" t="s">
        <v>18887</v>
      </c>
      <c r="S450" s="4" t="s">
        <v>638</v>
      </c>
      <c r="T450" s="4" t="s">
        <v>3324</v>
      </c>
    </row>
    <row r="451" spans="1:20" x14ac:dyDescent="0.25">
      <c r="A451" s="7" t="s">
        <v>3325</v>
      </c>
      <c r="B451" s="4" t="s">
        <v>3326</v>
      </c>
      <c r="C451" s="4" t="s">
        <v>26</v>
      </c>
      <c r="D451" s="4" t="s">
        <v>26</v>
      </c>
      <c r="E451" s="4" t="s">
        <v>26</v>
      </c>
      <c r="F451" s="4">
        <v>11</v>
      </c>
      <c r="G451" s="4" t="s">
        <v>26</v>
      </c>
      <c r="H451" s="4" t="s">
        <v>26</v>
      </c>
      <c r="I451" s="4" t="s">
        <v>26</v>
      </c>
      <c r="J451" s="4" t="s">
        <v>26</v>
      </c>
      <c r="K451" s="4" t="s">
        <v>18866</v>
      </c>
      <c r="L451" s="4" t="s">
        <v>51</v>
      </c>
      <c r="M451" s="4" t="s">
        <v>3327</v>
      </c>
      <c r="N451" s="4" t="s">
        <v>3327</v>
      </c>
      <c r="O451" s="4" t="s">
        <v>2458</v>
      </c>
      <c r="P451" s="4" t="s">
        <v>40</v>
      </c>
      <c r="Q451" s="4" t="s">
        <v>19288</v>
      </c>
      <c r="R451" s="4" t="s">
        <v>18886</v>
      </c>
      <c r="S451" s="4" t="s">
        <v>53</v>
      </c>
      <c r="T451" s="4" t="s">
        <v>3328</v>
      </c>
    </row>
    <row r="452" spans="1:20" x14ac:dyDescent="0.25">
      <c r="A452" s="7" t="s">
        <v>3329</v>
      </c>
      <c r="B452" s="4" t="s">
        <v>3331</v>
      </c>
      <c r="C452" s="4" t="s">
        <v>26</v>
      </c>
      <c r="D452" s="4" t="s">
        <v>26</v>
      </c>
      <c r="E452" s="4" t="s">
        <v>26</v>
      </c>
      <c r="F452" s="4">
        <v>21</v>
      </c>
      <c r="G452" s="4" t="s">
        <v>3334</v>
      </c>
      <c r="H452" s="4" t="s">
        <v>3335</v>
      </c>
      <c r="I452" s="4" t="s">
        <v>3333</v>
      </c>
      <c r="J452" s="4" t="s">
        <v>3330</v>
      </c>
      <c r="K452" s="4" t="s">
        <v>18866</v>
      </c>
      <c r="L452" s="4" t="s">
        <v>224</v>
      </c>
      <c r="M452" s="4" t="s">
        <v>26</v>
      </c>
      <c r="N452" s="4" t="s">
        <v>26</v>
      </c>
      <c r="O452" s="4" t="s">
        <v>3332</v>
      </c>
      <c r="P452" s="4" t="s">
        <v>466</v>
      </c>
      <c r="Q452" s="4" t="s">
        <v>18871</v>
      </c>
      <c r="R452" s="4" t="s">
        <v>18886</v>
      </c>
      <c r="S452" s="4" t="s">
        <v>3336</v>
      </c>
      <c r="T452" s="4" t="s">
        <v>3337</v>
      </c>
    </row>
    <row r="453" spans="1:20" x14ac:dyDescent="0.25">
      <c r="A453" s="7" t="s">
        <v>3338</v>
      </c>
      <c r="B453" s="4" t="s">
        <v>3340</v>
      </c>
      <c r="C453" s="4" t="s">
        <v>26</v>
      </c>
      <c r="D453" s="4" t="s">
        <v>3341</v>
      </c>
      <c r="E453" s="4" t="s">
        <v>26</v>
      </c>
      <c r="F453" s="4">
        <v>7</v>
      </c>
      <c r="G453" s="4" t="s">
        <v>3344</v>
      </c>
      <c r="H453" s="4" t="s">
        <v>139</v>
      </c>
      <c r="I453" s="4" t="s">
        <v>3343</v>
      </c>
      <c r="J453" s="4" t="s">
        <v>3339</v>
      </c>
      <c r="K453" s="4" t="s">
        <v>18866</v>
      </c>
      <c r="L453" s="4" t="s">
        <v>312</v>
      </c>
      <c r="M453" s="4" t="s">
        <v>3345</v>
      </c>
      <c r="N453" s="4" t="s">
        <v>277</v>
      </c>
      <c r="O453" s="4" t="s">
        <v>3342</v>
      </c>
      <c r="P453" s="4" t="s">
        <v>28</v>
      </c>
      <c r="Q453" s="4" t="s">
        <v>19288</v>
      </c>
      <c r="R453" s="4" t="s">
        <v>18886</v>
      </c>
      <c r="S453" s="4" t="s">
        <v>1056</v>
      </c>
      <c r="T453" s="4" t="s">
        <v>3346</v>
      </c>
    </row>
    <row r="454" spans="1:20" x14ac:dyDescent="0.25">
      <c r="A454" s="7" t="s">
        <v>3347</v>
      </c>
      <c r="B454" s="4" t="s">
        <v>3348</v>
      </c>
      <c r="C454" s="4" t="s">
        <v>26</v>
      </c>
      <c r="D454" s="4" t="s">
        <v>3349</v>
      </c>
      <c r="E454" s="4" t="s">
        <v>26</v>
      </c>
      <c r="F454" s="4">
        <v>3</v>
      </c>
      <c r="G454" s="4" t="s">
        <v>26</v>
      </c>
      <c r="H454" s="4" t="s">
        <v>26</v>
      </c>
      <c r="I454" s="4" t="s">
        <v>26</v>
      </c>
      <c r="J454" s="4" t="s">
        <v>26</v>
      </c>
      <c r="K454" s="4" t="s">
        <v>18866</v>
      </c>
      <c r="L454" s="4" t="s">
        <v>32</v>
      </c>
      <c r="M454" s="4" t="s">
        <v>26</v>
      </c>
      <c r="N454" s="4" t="s">
        <v>26</v>
      </c>
      <c r="O454" s="4" t="s">
        <v>3350</v>
      </c>
      <c r="P454" s="4" t="s">
        <v>466</v>
      </c>
      <c r="Q454" s="4" t="s">
        <v>19288</v>
      </c>
      <c r="R454" s="4" t="s">
        <v>18886</v>
      </c>
      <c r="S454" s="4" t="s">
        <v>335</v>
      </c>
      <c r="T454" s="4" t="s">
        <v>3351</v>
      </c>
    </row>
    <row r="455" spans="1:20" x14ac:dyDescent="0.25">
      <c r="A455" s="7" t="s">
        <v>3352</v>
      </c>
      <c r="B455" s="4" t="s">
        <v>3354</v>
      </c>
      <c r="C455" s="4" t="s">
        <v>26</v>
      </c>
      <c r="D455" s="4" t="s">
        <v>26</v>
      </c>
      <c r="E455" s="4" t="s">
        <v>26</v>
      </c>
      <c r="F455" s="4">
        <v>1</v>
      </c>
      <c r="G455" s="4" t="s">
        <v>3357</v>
      </c>
      <c r="H455" s="4" t="s">
        <v>139</v>
      </c>
      <c r="I455" s="4" t="s">
        <v>3356</v>
      </c>
      <c r="J455" s="4" t="s">
        <v>3353</v>
      </c>
      <c r="K455" s="4" t="s">
        <v>18866</v>
      </c>
      <c r="L455" s="4" t="s">
        <v>112</v>
      </c>
      <c r="M455" s="4" t="s">
        <v>26</v>
      </c>
      <c r="N455" s="4" t="s">
        <v>26</v>
      </c>
      <c r="O455" s="4" t="s">
        <v>3355</v>
      </c>
      <c r="P455" s="4" t="s">
        <v>621</v>
      </c>
      <c r="Q455" s="4" t="s">
        <v>18875</v>
      </c>
      <c r="R455" s="4" t="s">
        <v>18888</v>
      </c>
      <c r="S455" s="4" t="s">
        <v>1583</v>
      </c>
      <c r="T455" s="4" t="s">
        <v>3358</v>
      </c>
    </row>
    <row r="456" spans="1:20" x14ac:dyDescent="0.25">
      <c r="A456" s="7" t="s">
        <v>3359</v>
      </c>
      <c r="B456" s="4" t="s">
        <v>3360</v>
      </c>
      <c r="C456" s="4" t="s">
        <v>26</v>
      </c>
      <c r="D456" s="4" t="s">
        <v>3361</v>
      </c>
      <c r="E456" s="4" t="s">
        <v>26</v>
      </c>
      <c r="F456" s="4">
        <v>7</v>
      </c>
      <c r="G456" s="4" t="s">
        <v>3363</v>
      </c>
      <c r="H456" s="4" t="s">
        <v>139</v>
      </c>
      <c r="I456" s="4" t="s">
        <v>3362</v>
      </c>
      <c r="J456" s="4" t="s">
        <v>18972</v>
      </c>
      <c r="K456" s="4" t="s">
        <v>18866</v>
      </c>
      <c r="L456" s="4" t="s">
        <v>32</v>
      </c>
      <c r="M456" s="4" t="s">
        <v>3364</v>
      </c>
      <c r="N456" s="4" t="s">
        <v>277</v>
      </c>
      <c r="O456" s="4" t="s">
        <v>1793</v>
      </c>
      <c r="P456" s="4" t="s">
        <v>40</v>
      </c>
      <c r="Q456" s="4" t="s">
        <v>19288</v>
      </c>
      <c r="R456" s="4" t="s">
        <v>18886</v>
      </c>
      <c r="S456" s="4" t="s">
        <v>758</v>
      </c>
      <c r="T456" s="4" t="s">
        <v>18973</v>
      </c>
    </row>
    <row r="457" spans="1:20" x14ac:dyDescent="0.25">
      <c r="A457" s="7" t="s">
        <v>3365</v>
      </c>
      <c r="B457" s="4" t="s">
        <v>3367</v>
      </c>
      <c r="C457" s="4" t="s">
        <v>26</v>
      </c>
      <c r="D457" s="4" t="s">
        <v>3368</v>
      </c>
      <c r="E457" s="4" t="s">
        <v>26</v>
      </c>
      <c r="F457" s="4">
        <v>26</v>
      </c>
      <c r="G457" s="4" t="s">
        <v>3370</v>
      </c>
      <c r="H457" s="4" t="s">
        <v>420</v>
      </c>
      <c r="I457" s="4" t="s">
        <v>3369</v>
      </c>
      <c r="J457" s="4" t="s">
        <v>3366</v>
      </c>
      <c r="K457" s="4" t="s">
        <v>18866</v>
      </c>
      <c r="L457" s="4" t="s">
        <v>1690</v>
      </c>
      <c r="M457" s="4" t="s">
        <v>2542</v>
      </c>
      <c r="N457" s="4" t="s">
        <v>3371</v>
      </c>
      <c r="O457" s="4" t="s">
        <v>1679</v>
      </c>
      <c r="P457" s="4" t="s">
        <v>40</v>
      </c>
      <c r="Q457" s="4" t="s">
        <v>19288</v>
      </c>
      <c r="R457" s="4" t="s">
        <v>18886</v>
      </c>
      <c r="S457" s="4" t="s">
        <v>1693</v>
      </c>
      <c r="T457" s="4" t="s">
        <v>3372</v>
      </c>
    </row>
    <row r="458" spans="1:20" x14ac:dyDescent="0.25">
      <c r="A458" s="7" t="s">
        <v>18895</v>
      </c>
      <c r="B458" s="4" t="s">
        <v>18974</v>
      </c>
      <c r="C458" s="4" t="s">
        <v>26</v>
      </c>
      <c r="D458" s="4" t="s">
        <v>26</v>
      </c>
      <c r="E458" s="4" t="s">
        <v>26</v>
      </c>
      <c r="F458" s="4">
        <v>4</v>
      </c>
      <c r="G458" s="4" t="s">
        <v>26</v>
      </c>
      <c r="H458" s="4" t="s">
        <v>26</v>
      </c>
      <c r="I458" s="4" t="s">
        <v>26</v>
      </c>
      <c r="J458" s="4" t="s">
        <v>26</v>
      </c>
      <c r="K458" s="4" t="s">
        <v>18866</v>
      </c>
      <c r="L458" s="4" t="s">
        <v>1374</v>
      </c>
      <c r="M458" s="4" t="s">
        <v>18975</v>
      </c>
      <c r="N458" s="4" t="s">
        <v>18976</v>
      </c>
      <c r="O458" s="4" t="s">
        <v>2489</v>
      </c>
      <c r="P458" s="4" t="s">
        <v>28</v>
      </c>
      <c r="Q458" s="4" t="s">
        <v>19288</v>
      </c>
      <c r="R458" s="4" t="s">
        <v>18886</v>
      </c>
      <c r="S458" s="4" t="s">
        <v>1383</v>
      </c>
      <c r="T458" s="4" t="s">
        <v>18977</v>
      </c>
    </row>
    <row r="459" spans="1:20" x14ac:dyDescent="0.25">
      <c r="A459" s="7" t="s">
        <v>3373</v>
      </c>
      <c r="B459" s="4" t="s">
        <v>3375</v>
      </c>
      <c r="C459" s="4" t="s">
        <v>26</v>
      </c>
      <c r="D459" s="4" t="s">
        <v>26</v>
      </c>
      <c r="E459" s="4" t="s">
        <v>26</v>
      </c>
      <c r="F459" s="4">
        <v>10</v>
      </c>
      <c r="G459" s="4" t="s">
        <v>3378</v>
      </c>
      <c r="H459" s="4" t="s">
        <v>1129</v>
      </c>
      <c r="I459" s="4" t="s">
        <v>3377</v>
      </c>
      <c r="J459" s="4" t="s">
        <v>3374</v>
      </c>
      <c r="K459" s="4" t="s">
        <v>18866</v>
      </c>
      <c r="L459" s="4" t="s">
        <v>324</v>
      </c>
      <c r="M459" s="4" t="s">
        <v>3379</v>
      </c>
      <c r="N459" s="4" t="s">
        <v>3380</v>
      </c>
      <c r="O459" s="4" t="s">
        <v>3376</v>
      </c>
      <c r="P459" s="4" t="s">
        <v>320</v>
      </c>
      <c r="Q459" s="4" t="s">
        <v>19288</v>
      </c>
      <c r="R459" s="4" t="s">
        <v>18886</v>
      </c>
      <c r="S459" s="4" t="s">
        <v>327</v>
      </c>
      <c r="T459" s="4" t="s">
        <v>3381</v>
      </c>
    </row>
    <row r="460" spans="1:20" x14ac:dyDescent="0.25">
      <c r="A460" s="7" t="s">
        <v>3382</v>
      </c>
      <c r="B460" s="4" t="s">
        <v>3383</v>
      </c>
      <c r="C460" s="4" t="s">
        <v>26</v>
      </c>
      <c r="D460" s="4" t="s">
        <v>3384</v>
      </c>
      <c r="E460" s="4" t="s">
        <v>26</v>
      </c>
      <c r="F460" s="4">
        <v>9</v>
      </c>
      <c r="G460" s="4" t="s">
        <v>26</v>
      </c>
      <c r="H460" s="4" t="s">
        <v>26</v>
      </c>
      <c r="I460" s="4" t="s">
        <v>26</v>
      </c>
      <c r="J460" s="4" t="s">
        <v>26</v>
      </c>
      <c r="K460" s="4" t="s">
        <v>18866</v>
      </c>
      <c r="L460" s="4" t="s">
        <v>1298</v>
      </c>
      <c r="M460" s="4" t="s">
        <v>1300</v>
      </c>
      <c r="N460" s="4" t="s">
        <v>1300</v>
      </c>
      <c r="O460" s="4" t="s">
        <v>3385</v>
      </c>
      <c r="P460" s="4" t="s">
        <v>222</v>
      </c>
      <c r="Q460" s="4" t="s">
        <v>19288</v>
      </c>
      <c r="R460" s="4" t="s">
        <v>18886</v>
      </c>
      <c r="S460" s="4" t="s">
        <v>3240</v>
      </c>
      <c r="T460" s="4" t="s">
        <v>3386</v>
      </c>
    </row>
    <row r="461" spans="1:20" x14ac:dyDescent="0.25">
      <c r="A461" s="7" t="s">
        <v>3387</v>
      </c>
      <c r="B461" s="4" t="s">
        <v>3389</v>
      </c>
      <c r="C461" s="4" t="s">
        <v>26</v>
      </c>
      <c r="D461" s="4" t="s">
        <v>26</v>
      </c>
      <c r="E461" s="4" t="s">
        <v>26</v>
      </c>
      <c r="F461" s="4">
        <v>1</v>
      </c>
      <c r="G461" s="4" t="s">
        <v>3390</v>
      </c>
      <c r="H461" s="4" t="s">
        <v>139</v>
      </c>
      <c r="I461" s="4" t="s">
        <v>26</v>
      </c>
      <c r="J461" s="4" t="s">
        <v>3388</v>
      </c>
      <c r="K461" s="4" t="s">
        <v>18866</v>
      </c>
      <c r="L461" s="4" t="s">
        <v>455</v>
      </c>
      <c r="M461" s="4" t="s">
        <v>3391</v>
      </c>
      <c r="N461" s="4" t="s">
        <v>2628</v>
      </c>
      <c r="O461" s="4" t="s">
        <v>289</v>
      </c>
      <c r="P461" s="4" t="s">
        <v>289</v>
      </c>
      <c r="Q461" s="4" t="s">
        <v>18869</v>
      </c>
      <c r="R461" s="4" t="s">
        <v>18890</v>
      </c>
      <c r="S461" s="4" t="s">
        <v>3392</v>
      </c>
      <c r="T461" s="4" t="s">
        <v>3393</v>
      </c>
    </row>
    <row r="462" spans="1:20" x14ac:dyDescent="0.25">
      <c r="A462" s="7" t="s">
        <v>3394</v>
      </c>
      <c r="B462" s="4" t="s">
        <v>3396</v>
      </c>
      <c r="C462" s="4" t="s">
        <v>26</v>
      </c>
      <c r="D462" s="4" t="s">
        <v>3397</v>
      </c>
      <c r="E462" s="4" t="s">
        <v>26</v>
      </c>
      <c r="F462" s="4">
        <v>11</v>
      </c>
      <c r="G462" s="4" t="s">
        <v>3399</v>
      </c>
      <c r="H462" s="4" t="s">
        <v>139</v>
      </c>
      <c r="I462" s="4" t="s">
        <v>3398</v>
      </c>
      <c r="J462" s="4" t="s">
        <v>3395</v>
      </c>
      <c r="K462" s="4" t="s">
        <v>18866</v>
      </c>
      <c r="L462" s="4" t="s">
        <v>747</v>
      </c>
      <c r="M462" s="4" t="s">
        <v>2421</v>
      </c>
      <c r="N462" s="4" t="s">
        <v>26</v>
      </c>
      <c r="O462" s="4" t="s">
        <v>2575</v>
      </c>
      <c r="P462" s="4" t="s">
        <v>289</v>
      </c>
      <c r="Q462" s="4" t="s">
        <v>19288</v>
      </c>
      <c r="R462" s="4" t="s">
        <v>18886</v>
      </c>
      <c r="S462" s="4" t="s">
        <v>749</v>
      </c>
      <c r="T462" s="4" t="s">
        <v>3400</v>
      </c>
    </row>
    <row r="463" spans="1:20" x14ac:dyDescent="0.25">
      <c r="A463" s="7" t="s">
        <v>3401</v>
      </c>
      <c r="B463" s="4" t="s">
        <v>3403</v>
      </c>
      <c r="C463" s="4" t="s">
        <v>3404</v>
      </c>
      <c r="D463" s="4" t="s">
        <v>3405</v>
      </c>
      <c r="E463" s="4" t="s">
        <v>26</v>
      </c>
      <c r="F463" s="4">
        <v>17</v>
      </c>
      <c r="G463" s="4" t="s">
        <v>3408</v>
      </c>
      <c r="H463" s="4" t="s">
        <v>2185</v>
      </c>
      <c r="I463" s="4" t="s">
        <v>3407</v>
      </c>
      <c r="J463" s="4" t="s">
        <v>3402</v>
      </c>
      <c r="K463" s="4" t="s">
        <v>18866</v>
      </c>
      <c r="L463" s="4" t="s">
        <v>290</v>
      </c>
      <c r="M463" s="4" t="s">
        <v>2049</v>
      </c>
      <c r="N463" s="4" t="s">
        <v>3409</v>
      </c>
      <c r="O463" s="4" t="s">
        <v>3406</v>
      </c>
      <c r="P463" s="4" t="s">
        <v>289</v>
      </c>
      <c r="Q463" s="4" t="s">
        <v>19288</v>
      </c>
      <c r="R463" s="4" t="s">
        <v>18886</v>
      </c>
      <c r="S463" s="4" t="s">
        <v>405</v>
      </c>
      <c r="T463" s="4" t="s">
        <v>3410</v>
      </c>
    </row>
    <row r="464" spans="1:20" x14ac:dyDescent="0.25">
      <c r="A464" s="7" t="s">
        <v>3411</v>
      </c>
      <c r="B464" s="4" t="s">
        <v>3412</v>
      </c>
      <c r="C464" s="4" t="s">
        <v>26</v>
      </c>
      <c r="D464" s="4" t="s">
        <v>26</v>
      </c>
      <c r="E464" s="4" t="s">
        <v>26</v>
      </c>
      <c r="F464" s="4">
        <v>3</v>
      </c>
      <c r="G464" s="4" t="s">
        <v>26</v>
      </c>
      <c r="H464" s="4" t="s">
        <v>26</v>
      </c>
      <c r="I464" s="4" t="s">
        <v>26</v>
      </c>
      <c r="J464" s="4" t="s">
        <v>26</v>
      </c>
      <c r="K464" s="4" t="s">
        <v>18866</v>
      </c>
      <c r="L464" s="4" t="s">
        <v>51</v>
      </c>
      <c r="M464" s="4" t="s">
        <v>3413</v>
      </c>
      <c r="N464" s="4" t="s">
        <v>3413</v>
      </c>
      <c r="O464" s="4" t="s">
        <v>2213</v>
      </c>
      <c r="P464" s="4" t="s">
        <v>28</v>
      </c>
      <c r="Q464" s="4" t="s">
        <v>19288</v>
      </c>
      <c r="R464" s="4" t="s">
        <v>18886</v>
      </c>
      <c r="S464" s="4" t="s">
        <v>53</v>
      </c>
      <c r="T464" s="4" t="s">
        <v>3414</v>
      </c>
    </row>
    <row r="465" spans="1:20" x14ac:dyDescent="0.25">
      <c r="A465" s="7" t="s">
        <v>3415</v>
      </c>
      <c r="B465" s="4" t="s">
        <v>3416</v>
      </c>
      <c r="C465" s="4" t="s">
        <v>26</v>
      </c>
      <c r="D465" s="4" t="s">
        <v>26</v>
      </c>
      <c r="E465" s="4" t="s">
        <v>26</v>
      </c>
      <c r="F465" s="4">
        <v>6</v>
      </c>
      <c r="G465" s="4" t="s">
        <v>26</v>
      </c>
      <c r="H465" s="4" t="s">
        <v>26</v>
      </c>
      <c r="I465" s="4" t="s">
        <v>26</v>
      </c>
      <c r="J465" s="4" t="s">
        <v>26</v>
      </c>
      <c r="K465" s="4" t="s">
        <v>18866</v>
      </c>
      <c r="L465" s="4" t="s">
        <v>713</v>
      </c>
      <c r="M465" s="4" t="s">
        <v>2158</v>
      </c>
      <c r="N465" s="4" t="s">
        <v>26</v>
      </c>
      <c r="O465" s="4" t="s">
        <v>18978</v>
      </c>
      <c r="P465" s="4">
        <v>2021</v>
      </c>
      <c r="Q465" s="4" t="s">
        <v>19288</v>
      </c>
      <c r="R465" s="4" t="s">
        <v>18886</v>
      </c>
      <c r="S465" s="4" t="s">
        <v>1272</v>
      </c>
      <c r="T465" s="4" t="s">
        <v>3417</v>
      </c>
    </row>
    <row r="466" spans="1:20" x14ac:dyDescent="0.25">
      <c r="A466" s="7" t="s">
        <v>3418</v>
      </c>
      <c r="B466" s="4" t="s">
        <v>3419</v>
      </c>
      <c r="C466" s="4" t="s">
        <v>26</v>
      </c>
      <c r="D466" s="4" t="s">
        <v>26</v>
      </c>
      <c r="E466" s="4" t="s">
        <v>26</v>
      </c>
      <c r="F466" s="4">
        <v>8</v>
      </c>
      <c r="G466" s="4" t="s">
        <v>26</v>
      </c>
      <c r="H466" s="4" t="s">
        <v>26</v>
      </c>
      <c r="I466" s="4" t="s">
        <v>26</v>
      </c>
      <c r="J466" s="4" t="s">
        <v>26</v>
      </c>
      <c r="K466" s="4" t="s">
        <v>18866</v>
      </c>
      <c r="L466" s="4" t="s">
        <v>32</v>
      </c>
      <c r="M466" s="4" t="s">
        <v>3420</v>
      </c>
      <c r="N466" s="4" t="s">
        <v>3421</v>
      </c>
      <c r="O466" s="4" t="s">
        <v>2458</v>
      </c>
      <c r="P466" s="4" t="s">
        <v>40</v>
      </c>
      <c r="Q466" s="4" t="s">
        <v>19288</v>
      </c>
      <c r="R466" s="4" t="s">
        <v>18886</v>
      </c>
      <c r="S466" s="4" t="s">
        <v>335</v>
      </c>
      <c r="T466" s="4" t="s">
        <v>3422</v>
      </c>
    </row>
    <row r="467" spans="1:20" x14ac:dyDescent="0.25">
      <c r="A467" s="7" t="s">
        <v>3423</v>
      </c>
      <c r="B467" s="4" t="s">
        <v>3425</v>
      </c>
      <c r="C467" s="4" t="s">
        <v>26</v>
      </c>
      <c r="D467" s="4" t="s">
        <v>26</v>
      </c>
      <c r="E467" s="4" t="s">
        <v>26</v>
      </c>
      <c r="F467" s="4">
        <v>25</v>
      </c>
      <c r="G467" s="4" t="s">
        <v>3427</v>
      </c>
      <c r="H467" s="4" t="s">
        <v>2157</v>
      </c>
      <c r="I467" s="4" t="s">
        <v>3426</v>
      </c>
      <c r="J467" s="4" t="s">
        <v>3424</v>
      </c>
      <c r="K467" s="4" t="s">
        <v>18866</v>
      </c>
      <c r="L467" s="4" t="s">
        <v>713</v>
      </c>
      <c r="M467" s="4" t="s">
        <v>1353</v>
      </c>
      <c r="N467" s="4" t="s">
        <v>3428</v>
      </c>
      <c r="O467" s="4" t="s">
        <v>166</v>
      </c>
      <c r="P467" s="4" t="s">
        <v>40</v>
      </c>
      <c r="Q467" s="4" t="s">
        <v>19288</v>
      </c>
      <c r="R467" s="4" t="s">
        <v>18886</v>
      </c>
      <c r="S467" s="4" t="s">
        <v>716</v>
      </c>
      <c r="T467" s="4" t="s">
        <v>3429</v>
      </c>
    </row>
    <row r="468" spans="1:20" x14ac:dyDescent="0.25">
      <c r="A468" s="7" t="s">
        <v>3430</v>
      </c>
      <c r="B468" s="4" t="s">
        <v>3431</v>
      </c>
      <c r="C468" s="4" t="s">
        <v>26</v>
      </c>
      <c r="D468" s="4" t="s">
        <v>3432</v>
      </c>
      <c r="E468" s="4" t="s">
        <v>26</v>
      </c>
      <c r="F468" s="4">
        <v>6</v>
      </c>
      <c r="G468" s="4" t="s">
        <v>26</v>
      </c>
      <c r="H468" s="4" t="s">
        <v>26</v>
      </c>
      <c r="I468" s="4" t="s">
        <v>26</v>
      </c>
      <c r="J468" s="4" t="s">
        <v>26</v>
      </c>
      <c r="K468" s="4" t="s">
        <v>18866</v>
      </c>
      <c r="L468" s="4" t="s">
        <v>455</v>
      </c>
      <c r="M468" s="4" t="s">
        <v>3391</v>
      </c>
      <c r="N468" s="4" t="s">
        <v>277</v>
      </c>
      <c r="O468" s="4" t="s">
        <v>50</v>
      </c>
      <c r="P468" s="4" t="s">
        <v>28</v>
      </c>
      <c r="Q468" s="4" t="s">
        <v>19288</v>
      </c>
      <c r="R468" s="4" t="s">
        <v>18886</v>
      </c>
      <c r="S468" s="4" t="s">
        <v>813</v>
      </c>
      <c r="T468" s="4" t="s">
        <v>3433</v>
      </c>
    </row>
    <row r="469" spans="1:20" x14ac:dyDescent="0.25">
      <c r="A469" s="7" t="s">
        <v>3434</v>
      </c>
      <c r="B469" s="4" t="s">
        <v>3436</v>
      </c>
      <c r="C469" s="4" t="s">
        <v>3437</v>
      </c>
      <c r="D469" s="4" t="s">
        <v>3438</v>
      </c>
      <c r="E469" s="4" t="s">
        <v>26</v>
      </c>
      <c r="F469" s="4">
        <v>7</v>
      </c>
      <c r="G469" s="4" t="s">
        <v>3441</v>
      </c>
      <c r="H469" s="4" t="s">
        <v>3442</v>
      </c>
      <c r="I469" s="4" t="s">
        <v>3440</v>
      </c>
      <c r="J469" s="4" t="s">
        <v>3435</v>
      </c>
      <c r="K469" s="4" t="s">
        <v>18866</v>
      </c>
      <c r="L469" s="4" t="s">
        <v>455</v>
      </c>
      <c r="M469" s="4" t="s">
        <v>3391</v>
      </c>
      <c r="N469" s="4" t="s">
        <v>26</v>
      </c>
      <c r="O469" s="4" t="s">
        <v>3439</v>
      </c>
      <c r="P469" s="4" t="s">
        <v>320</v>
      </c>
      <c r="Q469" s="4" t="s">
        <v>19288</v>
      </c>
      <c r="R469" s="4" t="s">
        <v>18886</v>
      </c>
      <c r="S469" s="4" t="s">
        <v>458</v>
      </c>
      <c r="T469" s="4" t="s">
        <v>3443</v>
      </c>
    </row>
    <row r="470" spans="1:20" x14ac:dyDescent="0.25">
      <c r="A470" s="7" t="s">
        <v>3444</v>
      </c>
      <c r="B470" s="4" t="s">
        <v>3446</v>
      </c>
      <c r="C470" s="4" t="s">
        <v>26</v>
      </c>
      <c r="D470" s="4" t="s">
        <v>3447</v>
      </c>
      <c r="E470" s="4" t="s">
        <v>3448</v>
      </c>
      <c r="F470" s="4">
        <v>1</v>
      </c>
      <c r="G470" s="4" t="s">
        <v>3450</v>
      </c>
      <c r="H470" s="4" t="s">
        <v>139</v>
      </c>
      <c r="I470" s="4" t="s">
        <v>3449</v>
      </c>
      <c r="J470" s="4" t="s">
        <v>3445</v>
      </c>
      <c r="K470" s="4" t="s">
        <v>18866</v>
      </c>
      <c r="L470" s="4" t="s">
        <v>2412</v>
      </c>
      <c r="M470" s="4" t="s">
        <v>26</v>
      </c>
      <c r="N470" s="4" t="s">
        <v>26</v>
      </c>
      <c r="O470" s="4" t="s">
        <v>885</v>
      </c>
      <c r="P470" s="4" t="s">
        <v>885</v>
      </c>
      <c r="Q470" s="4" t="s">
        <v>18870</v>
      </c>
      <c r="R470" s="4" t="s">
        <v>18887</v>
      </c>
      <c r="S470" s="4" t="s">
        <v>3451</v>
      </c>
      <c r="T470" s="4" t="s">
        <v>3452</v>
      </c>
    </row>
    <row r="471" spans="1:20" x14ac:dyDescent="0.25">
      <c r="A471" s="7" t="s">
        <v>3453</v>
      </c>
      <c r="B471" s="4" t="s">
        <v>3446</v>
      </c>
      <c r="C471" s="4" t="s">
        <v>26</v>
      </c>
      <c r="D471" s="4" t="s">
        <v>3447</v>
      </c>
      <c r="E471" s="4" t="s">
        <v>3455</v>
      </c>
      <c r="F471" s="4">
        <v>1</v>
      </c>
      <c r="G471" s="4" t="s">
        <v>26</v>
      </c>
      <c r="H471" s="4" t="s">
        <v>139</v>
      </c>
      <c r="I471" s="4" t="s">
        <v>3456</v>
      </c>
      <c r="J471" s="4" t="s">
        <v>3454</v>
      </c>
      <c r="K471" s="4" t="s">
        <v>18866</v>
      </c>
      <c r="L471" s="4" t="s">
        <v>41</v>
      </c>
      <c r="M471" s="4" t="s">
        <v>26</v>
      </c>
      <c r="N471" s="4" t="s">
        <v>26</v>
      </c>
      <c r="O471" s="4" t="s">
        <v>885</v>
      </c>
      <c r="P471" s="4" t="s">
        <v>885</v>
      </c>
      <c r="Q471" s="4" t="s">
        <v>18870</v>
      </c>
      <c r="R471" s="4" t="s">
        <v>18887</v>
      </c>
      <c r="S471" s="4" t="s">
        <v>302</v>
      </c>
      <c r="T471" s="4" t="s">
        <v>3457</v>
      </c>
    </row>
    <row r="472" spans="1:20" x14ac:dyDescent="0.25">
      <c r="A472" s="7" t="s">
        <v>3458</v>
      </c>
      <c r="B472" s="4" t="s">
        <v>3460</v>
      </c>
      <c r="C472" s="4" t="s">
        <v>26</v>
      </c>
      <c r="D472" s="4" t="s">
        <v>26</v>
      </c>
      <c r="E472" s="4" t="s">
        <v>26</v>
      </c>
      <c r="F472" s="4">
        <v>1</v>
      </c>
      <c r="G472" s="4" t="s">
        <v>3461</v>
      </c>
      <c r="H472" s="4" t="s">
        <v>139</v>
      </c>
      <c r="I472" s="4" t="s">
        <v>26</v>
      </c>
      <c r="J472" s="4" t="s">
        <v>3459</v>
      </c>
      <c r="K472" s="4" t="s">
        <v>18866</v>
      </c>
      <c r="L472" s="4" t="s">
        <v>514</v>
      </c>
      <c r="M472" s="4" t="s">
        <v>122</v>
      </c>
      <c r="N472" s="4" t="s">
        <v>26</v>
      </c>
      <c r="O472" s="4" t="s">
        <v>1150</v>
      </c>
      <c r="P472" s="4" t="s">
        <v>1150</v>
      </c>
      <c r="Q472" s="4" t="s">
        <v>18870</v>
      </c>
      <c r="R472" s="4" t="s">
        <v>18887</v>
      </c>
      <c r="S472" s="4" t="s">
        <v>3462</v>
      </c>
      <c r="T472" s="4" t="s">
        <v>3463</v>
      </c>
    </row>
    <row r="473" spans="1:20" x14ac:dyDescent="0.25">
      <c r="A473" s="7" t="s">
        <v>3464</v>
      </c>
      <c r="B473" s="4" t="s">
        <v>3466</v>
      </c>
      <c r="C473" s="4" t="s">
        <v>26</v>
      </c>
      <c r="D473" s="4" t="s">
        <v>26</v>
      </c>
      <c r="E473" s="4" t="s">
        <v>26</v>
      </c>
      <c r="F473" s="4">
        <v>14</v>
      </c>
      <c r="G473" s="4" t="s">
        <v>3469</v>
      </c>
      <c r="H473" s="4" t="s">
        <v>420</v>
      </c>
      <c r="I473" s="4" t="s">
        <v>3468</v>
      </c>
      <c r="J473" s="4" t="s">
        <v>3465</v>
      </c>
      <c r="K473" s="4" t="s">
        <v>18866</v>
      </c>
      <c r="L473" s="4" t="s">
        <v>1690</v>
      </c>
      <c r="M473" s="4" t="s">
        <v>3470</v>
      </c>
      <c r="N473" s="4" t="s">
        <v>3471</v>
      </c>
      <c r="O473" s="4" t="s">
        <v>3467</v>
      </c>
      <c r="P473" s="4" t="s">
        <v>492</v>
      </c>
      <c r="Q473" s="4" t="s">
        <v>19288</v>
      </c>
      <c r="R473" s="4" t="s">
        <v>18886</v>
      </c>
      <c r="S473" s="4" t="s">
        <v>1693</v>
      </c>
      <c r="T473" s="4" t="s">
        <v>3472</v>
      </c>
    </row>
    <row r="474" spans="1:20" x14ac:dyDescent="0.25">
      <c r="A474" s="7" t="s">
        <v>3473</v>
      </c>
      <c r="B474" s="4" t="s">
        <v>3474</v>
      </c>
      <c r="C474" s="4" t="s">
        <v>26</v>
      </c>
      <c r="D474" s="4" t="s">
        <v>3475</v>
      </c>
      <c r="E474" s="4" t="s">
        <v>26</v>
      </c>
      <c r="F474" s="4">
        <v>5</v>
      </c>
      <c r="G474" s="4" t="s">
        <v>26</v>
      </c>
      <c r="H474" s="4" t="s">
        <v>26</v>
      </c>
      <c r="I474" s="4" t="s">
        <v>26</v>
      </c>
      <c r="J474" s="4" t="s">
        <v>26</v>
      </c>
      <c r="K474" s="4" t="s">
        <v>18866</v>
      </c>
      <c r="L474" s="4" t="s">
        <v>41</v>
      </c>
      <c r="M474" s="4" t="s">
        <v>42</v>
      </c>
      <c r="N474" s="4" t="s">
        <v>3476</v>
      </c>
      <c r="O474" s="4" t="s">
        <v>39</v>
      </c>
      <c r="P474" s="4" t="s">
        <v>40</v>
      </c>
      <c r="Q474" s="4" t="s">
        <v>19288</v>
      </c>
      <c r="R474" s="4" t="s">
        <v>18886</v>
      </c>
      <c r="S474" s="4" t="s">
        <v>44</v>
      </c>
      <c r="T474" s="4" t="s">
        <v>3477</v>
      </c>
    </row>
    <row r="475" spans="1:20" x14ac:dyDescent="0.25">
      <c r="A475" s="7" t="s">
        <v>3478</v>
      </c>
      <c r="B475" s="4" t="s">
        <v>3479</v>
      </c>
      <c r="C475" s="4" t="s">
        <v>26</v>
      </c>
      <c r="D475" s="4" t="s">
        <v>3480</v>
      </c>
      <c r="E475" s="4" t="s">
        <v>26</v>
      </c>
      <c r="F475" s="4">
        <v>18</v>
      </c>
      <c r="G475" s="4" t="s">
        <v>3483</v>
      </c>
      <c r="H475" s="4" t="s">
        <v>26</v>
      </c>
      <c r="I475" s="4" t="s">
        <v>3482</v>
      </c>
      <c r="J475" s="4" t="s">
        <v>26</v>
      </c>
      <c r="K475" s="4" t="s">
        <v>18866</v>
      </c>
      <c r="L475" s="4" t="s">
        <v>455</v>
      </c>
      <c r="M475" s="4" t="s">
        <v>3484</v>
      </c>
      <c r="N475" s="4" t="s">
        <v>26</v>
      </c>
      <c r="O475" s="4" t="s">
        <v>3481</v>
      </c>
      <c r="P475" s="4" t="s">
        <v>492</v>
      </c>
      <c r="Q475" s="4" t="s">
        <v>19288</v>
      </c>
      <c r="R475" s="4" t="s">
        <v>18886</v>
      </c>
      <c r="S475" s="4" t="s">
        <v>458</v>
      </c>
      <c r="T475" s="4" t="s">
        <v>3485</v>
      </c>
    </row>
    <row r="476" spans="1:20" x14ac:dyDescent="0.25">
      <c r="A476" s="7" t="s">
        <v>3486</v>
      </c>
      <c r="B476" s="4" t="s">
        <v>3487</v>
      </c>
      <c r="C476" s="4" t="s">
        <v>26</v>
      </c>
      <c r="D476" s="4" t="s">
        <v>26</v>
      </c>
      <c r="E476" s="4" t="s">
        <v>26</v>
      </c>
      <c r="F476" s="4">
        <v>9</v>
      </c>
      <c r="G476" s="4" t="s">
        <v>26</v>
      </c>
      <c r="H476" s="4" t="s">
        <v>26</v>
      </c>
      <c r="I476" s="4" t="s">
        <v>26</v>
      </c>
      <c r="J476" s="4" t="s">
        <v>26</v>
      </c>
      <c r="K476" s="4" t="s">
        <v>18866</v>
      </c>
      <c r="L476" s="4" t="s">
        <v>455</v>
      </c>
      <c r="M476" s="4" t="s">
        <v>3484</v>
      </c>
      <c r="N476" s="4" t="s">
        <v>277</v>
      </c>
      <c r="O476" s="4" t="s">
        <v>2458</v>
      </c>
      <c r="P476" s="4" t="s">
        <v>40</v>
      </c>
      <c r="Q476" s="4" t="s">
        <v>19288</v>
      </c>
      <c r="R476" s="4" t="s">
        <v>18886</v>
      </c>
      <c r="S476" s="4" t="s">
        <v>813</v>
      </c>
      <c r="T476" s="4" t="s">
        <v>3488</v>
      </c>
    </row>
    <row r="477" spans="1:20" x14ac:dyDescent="0.25">
      <c r="A477" s="7" t="s">
        <v>3489</v>
      </c>
      <c r="B477" s="4" t="s">
        <v>3490</v>
      </c>
      <c r="C477" s="4" t="s">
        <v>26</v>
      </c>
      <c r="D477" s="4" t="s">
        <v>26</v>
      </c>
      <c r="E477" s="4" t="s">
        <v>26</v>
      </c>
      <c r="F477" s="4">
        <v>12</v>
      </c>
      <c r="G477" s="4" t="s">
        <v>26</v>
      </c>
      <c r="H477" s="4" t="s">
        <v>26</v>
      </c>
      <c r="I477" s="4" t="s">
        <v>26</v>
      </c>
      <c r="J477" s="4" t="s">
        <v>26</v>
      </c>
      <c r="K477" s="4" t="s">
        <v>18866</v>
      </c>
      <c r="L477" s="4" t="s">
        <v>76</v>
      </c>
      <c r="M477" s="4" t="s">
        <v>3491</v>
      </c>
      <c r="N477" s="4" t="s">
        <v>3492</v>
      </c>
      <c r="O477" s="4" t="s">
        <v>2998</v>
      </c>
      <c r="P477" s="4" t="s">
        <v>466</v>
      </c>
      <c r="Q477" s="4" t="s">
        <v>19288</v>
      </c>
      <c r="R477" s="4" t="s">
        <v>18886</v>
      </c>
      <c r="S477" s="4" t="s">
        <v>1870</v>
      </c>
      <c r="T477" s="4" t="s">
        <v>3493</v>
      </c>
    </row>
    <row r="478" spans="1:20" x14ac:dyDescent="0.25">
      <c r="A478" s="7" t="s">
        <v>3494</v>
      </c>
      <c r="B478" s="4" t="s">
        <v>3495</v>
      </c>
      <c r="C478" s="4" t="s">
        <v>26</v>
      </c>
      <c r="D478" s="4" t="s">
        <v>3496</v>
      </c>
      <c r="E478" s="4" t="s">
        <v>26</v>
      </c>
      <c r="F478" s="4">
        <v>4</v>
      </c>
      <c r="G478" s="4" t="s">
        <v>26</v>
      </c>
      <c r="H478" s="4" t="s">
        <v>26</v>
      </c>
      <c r="I478" s="4" t="s">
        <v>26</v>
      </c>
      <c r="J478" s="4" t="s">
        <v>26</v>
      </c>
      <c r="K478" s="4" t="s">
        <v>18866</v>
      </c>
      <c r="L478" s="4" t="s">
        <v>32</v>
      </c>
      <c r="M478" s="4" t="s">
        <v>3497</v>
      </c>
      <c r="N478" s="4" t="s">
        <v>3498</v>
      </c>
      <c r="O478" s="4" t="s">
        <v>2489</v>
      </c>
      <c r="P478" s="4" t="s">
        <v>28</v>
      </c>
      <c r="Q478" s="4" t="s">
        <v>19288</v>
      </c>
      <c r="R478" s="4" t="s">
        <v>18886</v>
      </c>
      <c r="S478" s="4" t="s">
        <v>335</v>
      </c>
      <c r="T478" s="4" t="s">
        <v>3499</v>
      </c>
    </row>
    <row r="479" spans="1:20" x14ac:dyDescent="0.25">
      <c r="A479" s="7" t="s">
        <v>3500</v>
      </c>
      <c r="B479" s="4" t="s">
        <v>3502</v>
      </c>
      <c r="C479" s="4" t="s">
        <v>3503</v>
      </c>
      <c r="D479" s="4" t="s">
        <v>26</v>
      </c>
      <c r="E479" s="4" t="s">
        <v>26</v>
      </c>
      <c r="F479" s="4">
        <v>23</v>
      </c>
      <c r="G479" s="4" t="s">
        <v>3505</v>
      </c>
      <c r="H479" s="4" t="s">
        <v>864</v>
      </c>
      <c r="I479" s="4" t="s">
        <v>3504</v>
      </c>
      <c r="J479" s="4" t="s">
        <v>3501</v>
      </c>
      <c r="K479" s="4" t="s">
        <v>18866</v>
      </c>
      <c r="L479" s="4" t="s">
        <v>845</v>
      </c>
      <c r="M479" s="4" t="s">
        <v>3506</v>
      </c>
      <c r="N479" s="4" t="s">
        <v>26</v>
      </c>
      <c r="O479" s="4" t="s">
        <v>2124</v>
      </c>
      <c r="P479" s="4" t="s">
        <v>28</v>
      </c>
      <c r="Q479" s="4" t="s">
        <v>19288</v>
      </c>
      <c r="R479" s="4" t="s">
        <v>18886</v>
      </c>
      <c r="S479" s="4" t="s">
        <v>865</v>
      </c>
      <c r="T479" s="4" t="s">
        <v>3507</v>
      </c>
    </row>
    <row r="480" spans="1:20" x14ac:dyDescent="0.25">
      <c r="A480" s="7" t="s">
        <v>3508</v>
      </c>
      <c r="B480" s="4" t="s">
        <v>3510</v>
      </c>
      <c r="C480" s="4" t="s">
        <v>26</v>
      </c>
      <c r="D480" s="4" t="s">
        <v>3511</v>
      </c>
      <c r="E480" s="4" t="s">
        <v>26</v>
      </c>
      <c r="F480" s="4">
        <v>4</v>
      </c>
      <c r="G480" s="4" t="s">
        <v>3513</v>
      </c>
      <c r="H480" s="4" t="s">
        <v>139</v>
      </c>
      <c r="I480" s="4" t="s">
        <v>3512</v>
      </c>
      <c r="J480" s="4" t="s">
        <v>3509</v>
      </c>
      <c r="K480" s="4" t="s">
        <v>18866</v>
      </c>
      <c r="L480" s="4" t="s">
        <v>845</v>
      </c>
      <c r="M480" s="4" t="s">
        <v>3506</v>
      </c>
      <c r="N480" s="4" t="s">
        <v>26</v>
      </c>
      <c r="O480" s="4" t="s">
        <v>1793</v>
      </c>
      <c r="P480" s="4" t="s">
        <v>40</v>
      </c>
      <c r="Q480" s="4" t="s">
        <v>19288</v>
      </c>
      <c r="R480" s="4" t="s">
        <v>18887</v>
      </c>
      <c r="S480" s="4" t="s">
        <v>847</v>
      </c>
      <c r="T480" s="4" t="s">
        <v>3514</v>
      </c>
    </row>
    <row r="481" spans="1:20" x14ac:dyDescent="0.25">
      <c r="A481" s="7" t="s">
        <v>3515</v>
      </c>
      <c r="B481" s="4" t="s">
        <v>3517</v>
      </c>
      <c r="C481" s="4" t="s">
        <v>26</v>
      </c>
      <c r="D481" s="4" t="s">
        <v>3518</v>
      </c>
      <c r="E481" s="4" t="s">
        <v>26</v>
      </c>
      <c r="F481" s="4">
        <v>1</v>
      </c>
      <c r="G481" s="4" t="s">
        <v>3520</v>
      </c>
      <c r="H481" s="4" t="s">
        <v>139</v>
      </c>
      <c r="I481" s="4" t="s">
        <v>3519</v>
      </c>
      <c r="J481" s="4" t="s">
        <v>3516</v>
      </c>
      <c r="K481" s="4" t="s">
        <v>18866</v>
      </c>
      <c r="L481" s="4" t="s">
        <v>112</v>
      </c>
      <c r="M481" s="4" t="s">
        <v>26</v>
      </c>
      <c r="N481" s="4" t="s">
        <v>26</v>
      </c>
      <c r="O481" s="4" t="s">
        <v>1388</v>
      </c>
      <c r="P481" s="4" t="s">
        <v>1388</v>
      </c>
      <c r="Q481" s="4" t="s">
        <v>18873</v>
      </c>
      <c r="R481" s="4" t="s">
        <v>18886</v>
      </c>
      <c r="S481" s="4" t="s">
        <v>3521</v>
      </c>
      <c r="T481" s="4" t="s">
        <v>3522</v>
      </c>
    </row>
    <row r="482" spans="1:20" x14ac:dyDescent="0.25">
      <c r="A482" s="7" t="s">
        <v>3523</v>
      </c>
      <c r="B482" s="4" t="s">
        <v>3525</v>
      </c>
      <c r="C482" s="4" t="s">
        <v>26</v>
      </c>
      <c r="D482" s="4" t="s">
        <v>3526</v>
      </c>
      <c r="E482" s="4" t="s">
        <v>26</v>
      </c>
      <c r="F482" s="4">
        <v>1</v>
      </c>
      <c r="G482" s="4" t="s">
        <v>3528</v>
      </c>
      <c r="H482" s="4" t="s">
        <v>139</v>
      </c>
      <c r="I482" s="4" t="s">
        <v>3527</v>
      </c>
      <c r="J482" s="4" t="s">
        <v>3524</v>
      </c>
      <c r="K482" s="4" t="s">
        <v>18866</v>
      </c>
      <c r="L482" s="4" t="s">
        <v>32</v>
      </c>
      <c r="M482" s="4" t="s">
        <v>26</v>
      </c>
      <c r="N482" s="4" t="s">
        <v>26</v>
      </c>
      <c r="O482" s="4" t="s">
        <v>1437</v>
      </c>
      <c r="P482" s="4" t="s">
        <v>1437</v>
      </c>
      <c r="Q482" s="4" t="s">
        <v>18876</v>
      </c>
      <c r="R482" s="4" t="s">
        <v>18889</v>
      </c>
      <c r="S482" s="4" t="s">
        <v>34</v>
      </c>
      <c r="T482" s="4" t="s">
        <v>3529</v>
      </c>
    </row>
    <row r="483" spans="1:20" x14ac:dyDescent="0.25">
      <c r="A483" s="7" t="s">
        <v>3530</v>
      </c>
      <c r="B483" s="4" t="s">
        <v>3531</v>
      </c>
      <c r="C483" s="4" t="s">
        <v>26</v>
      </c>
      <c r="D483" s="4" t="s">
        <v>3532</v>
      </c>
      <c r="E483" s="4" t="s">
        <v>26</v>
      </c>
      <c r="F483" s="4">
        <v>4</v>
      </c>
      <c r="G483" s="4" t="s">
        <v>26</v>
      </c>
      <c r="H483" s="4" t="s">
        <v>26</v>
      </c>
      <c r="I483" s="4" t="s">
        <v>26</v>
      </c>
      <c r="J483" s="4" t="s">
        <v>26</v>
      </c>
      <c r="K483" s="4" t="s">
        <v>18866</v>
      </c>
      <c r="L483" s="4" t="s">
        <v>32</v>
      </c>
      <c r="M483" s="4" t="s">
        <v>3497</v>
      </c>
      <c r="N483" s="4" t="s">
        <v>3533</v>
      </c>
      <c r="O483" s="4" t="s">
        <v>84</v>
      </c>
      <c r="P483" s="4" t="s">
        <v>28</v>
      </c>
      <c r="Q483" s="4" t="s">
        <v>19288</v>
      </c>
      <c r="R483" s="4" t="s">
        <v>18886</v>
      </c>
      <c r="S483" s="4" t="s">
        <v>608</v>
      </c>
      <c r="T483" s="4" t="s">
        <v>3534</v>
      </c>
    </row>
    <row r="484" spans="1:20" x14ac:dyDescent="0.25">
      <c r="A484" s="7" t="s">
        <v>3535</v>
      </c>
      <c r="B484" s="4" t="s">
        <v>3537</v>
      </c>
      <c r="C484" s="4" t="s">
        <v>26</v>
      </c>
      <c r="D484" s="4" t="s">
        <v>26</v>
      </c>
      <c r="E484" s="4" t="s">
        <v>26</v>
      </c>
      <c r="F484" s="4">
        <v>4</v>
      </c>
      <c r="G484" s="4" t="s">
        <v>26</v>
      </c>
      <c r="H484" s="4" t="s">
        <v>26</v>
      </c>
      <c r="I484" s="4" t="s">
        <v>26</v>
      </c>
      <c r="J484" s="4" t="s">
        <v>3536</v>
      </c>
      <c r="K484" s="4" t="s">
        <v>18866</v>
      </c>
      <c r="L484" s="4" t="s">
        <v>112</v>
      </c>
      <c r="M484" s="4" t="s">
        <v>26</v>
      </c>
      <c r="N484" s="4" t="s">
        <v>26</v>
      </c>
      <c r="O484" s="4" t="s">
        <v>3538</v>
      </c>
      <c r="P484" s="4" t="s">
        <v>502</v>
      </c>
      <c r="Q484" s="4" t="s">
        <v>18872</v>
      </c>
      <c r="R484" s="4" t="s">
        <v>18891</v>
      </c>
      <c r="S484" s="4" t="s">
        <v>3539</v>
      </c>
      <c r="T484" s="4" t="s">
        <v>3540</v>
      </c>
    </row>
    <row r="485" spans="1:20" x14ac:dyDescent="0.25">
      <c r="A485" s="7" t="s">
        <v>3541</v>
      </c>
      <c r="B485" s="4" t="s">
        <v>3542</v>
      </c>
      <c r="C485" s="4" t="s">
        <v>26</v>
      </c>
      <c r="D485" s="4" t="s">
        <v>3543</v>
      </c>
      <c r="E485" s="4" t="s">
        <v>26</v>
      </c>
      <c r="F485" s="4">
        <v>6</v>
      </c>
      <c r="G485" s="4" t="s">
        <v>26</v>
      </c>
      <c r="H485" s="4" t="s">
        <v>26</v>
      </c>
      <c r="I485" s="4" t="s">
        <v>26</v>
      </c>
      <c r="J485" s="4" t="s">
        <v>26</v>
      </c>
      <c r="K485" s="4" t="s">
        <v>18866</v>
      </c>
      <c r="L485" s="4" t="s">
        <v>1849</v>
      </c>
      <c r="M485" s="4" t="s">
        <v>3544</v>
      </c>
      <c r="N485" s="4" t="s">
        <v>26</v>
      </c>
      <c r="O485" s="4" t="s">
        <v>39</v>
      </c>
      <c r="P485" s="4" t="s">
        <v>40</v>
      </c>
      <c r="Q485" s="4" t="s">
        <v>19288</v>
      </c>
      <c r="R485" s="4" t="s">
        <v>18886</v>
      </c>
      <c r="S485" s="4" t="s">
        <v>1851</v>
      </c>
      <c r="T485" s="4" t="s">
        <v>3545</v>
      </c>
    </row>
    <row r="486" spans="1:20" x14ac:dyDescent="0.25">
      <c r="A486" s="7" t="s">
        <v>3546</v>
      </c>
      <c r="B486" s="4" t="s">
        <v>3548</v>
      </c>
      <c r="C486" s="4" t="s">
        <v>26</v>
      </c>
      <c r="D486" s="4" t="s">
        <v>26</v>
      </c>
      <c r="E486" s="4" t="s">
        <v>26</v>
      </c>
      <c r="F486" s="4">
        <v>1</v>
      </c>
      <c r="G486" s="4" t="s">
        <v>3550</v>
      </c>
      <c r="H486" s="4" t="s">
        <v>139</v>
      </c>
      <c r="I486" s="4" t="s">
        <v>3549</v>
      </c>
      <c r="J486" s="4" t="s">
        <v>3547</v>
      </c>
      <c r="K486" s="4" t="s">
        <v>18866</v>
      </c>
      <c r="L486" s="4" t="s">
        <v>112</v>
      </c>
      <c r="M486" s="4" t="s">
        <v>26</v>
      </c>
      <c r="N486" s="4" t="s">
        <v>26</v>
      </c>
      <c r="O486" s="4" t="s">
        <v>2643</v>
      </c>
      <c r="P486" s="4" t="s">
        <v>2644</v>
      </c>
      <c r="Q486" s="4" t="s">
        <v>18870</v>
      </c>
      <c r="R486" s="4" t="s">
        <v>18888</v>
      </c>
      <c r="S486" s="4" t="s">
        <v>3551</v>
      </c>
      <c r="T486" s="4" t="s">
        <v>3552</v>
      </c>
    </row>
    <row r="487" spans="1:20" x14ac:dyDescent="0.25">
      <c r="A487" s="7" t="s">
        <v>3553</v>
      </c>
      <c r="B487" s="4" t="s">
        <v>3555</v>
      </c>
      <c r="C487" s="4" t="s">
        <v>26</v>
      </c>
      <c r="D487" s="4" t="s">
        <v>26</v>
      </c>
      <c r="E487" s="4" t="s">
        <v>26</v>
      </c>
      <c r="F487" s="4">
        <v>1</v>
      </c>
      <c r="G487" s="4" t="s">
        <v>3557</v>
      </c>
      <c r="H487" s="4" t="s">
        <v>139</v>
      </c>
      <c r="I487" s="4" t="s">
        <v>3556</v>
      </c>
      <c r="J487" s="4" t="s">
        <v>3554</v>
      </c>
      <c r="K487" s="4" t="s">
        <v>18866</v>
      </c>
      <c r="L487" s="4" t="s">
        <v>32</v>
      </c>
      <c r="M487" s="4" t="s">
        <v>26</v>
      </c>
      <c r="N487" s="4" t="s">
        <v>26</v>
      </c>
      <c r="O487" s="4" t="s">
        <v>2643</v>
      </c>
      <c r="P487" s="4" t="s">
        <v>2644</v>
      </c>
      <c r="Q487" s="4" t="s">
        <v>19288</v>
      </c>
      <c r="R487" s="4" t="s">
        <v>18888</v>
      </c>
      <c r="S487" s="4" t="s">
        <v>34</v>
      </c>
      <c r="T487" s="4" t="s">
        <v>3558</v>
      </c>
    </row>
    <row r="488" spans="1:20" x14ac:dyDescent="0.25">
      <c r="A488" s="7" t="s">
        <v>3559</v>
      </c>
      <c r="B488" s="4" t="s">
        <v>3560</v>
      </c>
      <c r="C488" s="4" t="s">
        <v>26</v>
      </c>
      <c r="D488" s="4" t="s">
        <v>3561</v>
      </c>
      <c r="E488" s="4" t="s">
        <v>26</v>
      </c>
      <c r="F488" s="4">
        <v>20</v>
      </c>
      <c r="G488" s="4" t="s">
        <v>18979</v>
      </c>
      <c r="H488" s="4" t="s">
        <v>1203</v>
      </c>
      <c r="I488" s="4" t="s">
        <v>3562</v>
      </c>
      <c r="J488" s="4" t="s">
        <v>18980</v>
      </c>
      <c r="K488" s="4" t="s">
        <v>18866</v>
      </c>
      <c r="L488" s="4" t="s">
        <v>747</v>
      </c>
      <c r="M488" s="4" t="s">
        <v>2879</v>
      </c>
      <c r="N488" s="4" t="s">
        <v>3563</v>
      </c>
      <c r="O488" s="4" t="s">
        <v>18927</v>
      </c>
      <c r="P488" s="4" t="s">
        <v>628</v>
      </c>
      <c r="Q488" s="4" t="s">
        <v>19288</v>
      </c>
      <c r="R488" s="4" t="s">
        <v>18886</v>
      </c>
      <c r="S488" s="4" t="s">
        <v>766</v>
      </c>
      <c r="T488" s="4" t="s">
        <v>18981</v>
      </c>
    </row>
    <row r="489" spans="1:20" x14ac:dyDescent="0.25">
      <c r="A489" s="7" t="s">
        <v>3564</v>
      </c>
      <c r="B489" s="4" t="s">
        <v>3565</v>
      </c>
      <c r="C489" s="4" t="s">
        <v>26</v>
      </c>
      <c r="D489" s="4" t="s">
        <v>26</v>
      </c>
      <c r="E489" s="4" t="s">
        <v>26</v>
      </c>
      <c r="F489" s="4">
        <v>10</v>
      </c>
      <c r="G489" s="4" t="s">
        <v>26</v>
      </c>
      <c r="H489" s="4" t="s">
        <v>26</v>
      </c>
      <c r="I489" s="4" t="s">
        <v>26</v>
      </c>
      <c r="J489" s="4" t="s">
        <v>26</v>
      </c>
      <c r="K489" s="4" t="s">
        <v>18866</v>
      </c>
      <c r="L489" s="4" t="s">
        <v>555</v>
      </c>
      <c r="M489" s="4" t="s">
        <v>3567</v>
      </c>
      <c r="N489" s="4" t="s">
        <v>26</v>
      </c>
      <c r="O489" s="4" t="s">
        <v>3566</v>
      </c>
      <c r="P489" s="4" t="s">
        <v>466</v>
      </c>
      <c r="Q489" s="4" t="s">
        <v>19288</v>
      </c>
      <c r="R489" s="4" t="s">
        <v>18886</v>
      </c>
      <c r="S489" s="4" t="s">
        <v>2349</v>
      </c>
      <c r="T489" s="4" t="s">
        <v>3568</v>
      </c>
    </row>
    <row r="490" spans="1:20" x14ac:dyDescent="0.25">
      <c r="A490" s="7" t="s">
        <v>3569</v>
      </c>
      <c r="B490" s="4" t="s">
        <v>3571</v>
      </c>
      <c r="C490" s="4" t="s">
        <v>26</v>
      </c>
      <c r="D490" s="4" t="s">
        <v>26</v>
      </c>
      <c r="E490" s="4" t="s">
        <v>26</v>
      </c>
      <c r="F490" s="4">
        <v>20</v>
      </c>
      <c r="G490" s="4" t="s">
        <v>3573</v>
      </c>
      <c r="H490" s="4" t="s">
        <v>2829</v>
      </c>
      <c r="I490" s="4" t="s">
        <v>3572</v>
      </c>
      <c r="J490" s="4" t="s">
        <v>3570</v>
      </c>
      <c r="K490" s="4" t="s">
        <v>18866</v>
      </c>
      <c r="L490" s="4" t="s">
        <v>713</v>
      </c>
      <c r="M490" s="4" t="s">
        <v>3574</v>
      </c>
      <c r="N490" s="4" t="s">
        <v>3575</v>
      </c>
      <c r="O490" s="4" t="s">
        <v>635</v>
      </c>
      <c r="P490" s="4" t="s">
        <v>28</v>
      </c>
      <c r="Q490" s="4" t="s">
        <v>19288</v>
      </c>
      <c r="R490" s="4" t="s">
        <v>18886</v>
      </c>
      <c r="S490" s="4" t="s">
        <v>716</v>
      </c>
      <c r="T490" s="4" t="s">
        <v>3576</v>
      </c>
    </row>
    <row r="491" spans="1:20" x14ac:dyDescent="0.25">
      <c r="A491" s="7" t="s">
        <v>3577</v>
      </c>
      <c r="B491" s="4" t="s">
        <v>3578</v>
      </c>
      <c r="C491" s="4" t="s">
        <v>3579</v>
      </c>
      <c r="D491" s="4" t="s">
        <v>3580</v>
      </c>
      <c r="E491" s="4" t="s">
        <v>26</v>
      </c>
      <c r="F491" s="4">
        <v>43</v>
      </c>
      <c r="G491" s="4" t="s">
        <v>3582</v>
      </c>
      <c r="H491" s="4" t="s">
        <v>3581</v>
      </c>
      <c r="I491" s="4" t="s">
        <v>3581</v>
      </c>
      <c r="J491" s="4" t="s">
        <v>26</v>
      </c>
      <c r="K491" s="4" t="s">
        <v>18866</v>
      </c>
      <c r="L491" s="4" t="s">
        <v>112</v>
      </c>
      <c r="M491" s="4" t="s">
        <v>26</v>
      </c>
      <c r="N491" s="4" t="s">
        <v>26</v>
      </c>
      <c r="O491" s="4" t="s">
        <v>1573</v>
      </c>
      <c r="P491" s="4" t="s">
        <v>28</v>
      </c>
      <c r="Q491" s="4" t="s">
        <v>19288</v>
      </c>
      <c r="R491" s="4" t="s">
        <v>18886</v>
      </c>
      <c r="S491" s="4" t="s">
        <v>386</v>
      </c>
      <c r="T491" s="4" t="s">
        <v>3583</v>
      </c>
    </row>
    <row r="492" spans="1:20" x14ac:dyDescent="0.25">
      <c r="A492" s="7" t="s">
        <v>3584</v>
      </c>
      <c r="B492" s="4" t="s">
        <v>3586</v>
      </c>
      <c r="C492" s="4" t="s">
        <v>26</v>
      </c>
      <c r="D492" s="4" t="s">
        <v>26</v>
      </c>
      <c r="E492" s="4" t="s">
        <v>26</v>
      </c>
      <c r="F492" s="4">
        <v>5</v>
      </c>
      <c r="G492" s="4" t="s">
        <v>26</v>
      </c>
      <c r="H492" s="4" t="s">
        <v>139</v>
      </c>
      <c r="I492" s="4" t="s">
        <v>3588</v>
      </c>
      <c r="J492" s="4" t="s">
        <v>3585</v>
      </c>
      <c r="K492" s="4" t="s">
        <v>18866</v>
      </c>
      <c r="L492" s="4" t="s">
        <v>845</v>
      </c>
      <c r="M492" s="4" t="s">
        <v>3506</v>
      </c>
      <c r="N492" s="4" t="s">
        <v>277</v>
      </c>
      <c r="O492" s="4" t="s">
        <v>3587</v>
      </c>
      <c r="P492" s="4" t="s">
        <v>215</v>
      </c>
      <c r="Q492" s="4" t="s">
        <v>19288</v>
      </c>
      <c r="R492" s="4" t="s">
        <v>18886</v>
      </c>
      <c r="S492" s="4" t="s">
        <v>3589</v>
      </c>
      <c r="T492" s="4" t="s">
        <v>3590</v>
      </c>
    </row>
    <row r="493" spans="1:20" x14ac:dyDescent="0.25">
      <c r="A493" s="7" t="s">
        <v>3591</v>
      </c>
      <c r="B493" s="4" t="s">
        <v>3593</v>
      </c>
      <c r="C493" s="4" t="s">
        <v>26</v>
      </c>
      <c r="D493" s="4" t="s">
        <v>26</v>
      </c>
      <c r="E493" s="4" t="s">
        <v>26</v>
      </c>
      <c r="F493" s="4">
        <v>8</v>
      </c>
      <c r="G493" s="4" t="s">
        <v>3595</v>
      </c>
      <c r="H493" s="4" t="s">
        <v>3596</v>
      </c>
      <c r="I493" s="4" t="s">
        <v>3594</v>
      </c>
      <c r="J493" s="4" t="s">
        <v>3592</v>
      </c>
      <c r="K493" s="4" t="s">
        <v>18866</v>
      </c>
      <c r="L493" s="4" t="s">
        <v>76</v>
      </c>
      <c r="M493" s="4" t="s">
        <v>3597</v>
      </c>
      <c r="N493" s="4" t="s">
        <v>3598</v>
      </c>
      <c r="O493" s="4" t="s">
        <v>1170</v>
      </c>
      <c r="P493" s="4" t="s">
        <v>289</v>
      </c>
      <c r="Q493" s="4" t="s">
        <v>19288</v>
      </c>
      <c r="R493" s="4" t="s">
        <v>18886</v>
      </c>
      <c r="S493" s="4" t="s">
        <v>79</v>
      </c>
      <c r="T493" s="4" t="s">
        <v>3599</v>
      </c>
    </row>
    <row r="494" spans="1:20" x14ac:dyDescent="0.25">
      <c r="A494" s="7" t="s">
        <v>3600</v>
      </c>
      <c r="B494" s="4" t="s">
        <v>3602</v>
      </c>
      <c r="C494" s="4" t="s">
        <v>26</v>
      </c>
      <c r="D494" s="4" t="s">
        <v>26</v>
      </c>
      <c r="E494" s="4" t="s">
        <v>26</v>
      </c>
      <c r="F494" s="4">
        <v>1</v>
      </c>
      <c r="G494" s="4" t="s">
        <v>3603</v>
      </c>
      <c r="H494" s="4" t="s">
        <v>139</v>
      </c>
      <c r="I494" s="4" t="s">
        <v>3556</v>
      </c>
      <c r="J494" s="4" t="s">
        <v>3601</v>
      </c>
      <c r="K494" s="4" t="s">
        <v>18866</v>
      </c>
      <c r="L494" s="4" t="s">
        <v>32</v>
      </c>
      <c r="M494" s="4" t="s">
        <v>26</v>
      </c>
      <c r="N494" s="4" t="s">
        <v>26</v>
      </c>
      <c r="O494" s="4" t="s">
        <v>1239</v>
      </c>
      <c r="P494" s="4" t="s">
        <v>1239</v>
      </c>
      <c r="Q494" s="4" t="s">
        <v>18878</v>
      </c>
      <c r="R494" s="4" t="s">
        <v>18886</v>
      </c>
      <c r="S494" s="4" t="s">
        <v>3604</v>
      </c>
      <c r="T494" s="4" t="s">
        <v>3605</v>
      </c>
    </row>
    <row r="495" spans="1:20" x14ac:dyDescent="0.25">
      <c r="A495" s="7" t="s">
        <v>3606</v>
      </c>
      <c r="B495" s="4" t="s">
        <v>3607</v>
      </c>
      <c r="C495" s="4" t="s">
        <v>26</v>
      </c>
      <c r="D495" s="4" t="s">
        <v>26</v>
      </c>
      <c r="E495" s="4" t="s">
        <v>26</v>
      </c>
      <c r="F495" s="4">
        <v>7</v>
      </c>
      <c r="G495" s="4" t="s">
        <v>26</v>
      </c>
      <c r="H495" s="4" t="s">
        <v>26</v>
      </c>
      <c r="I495" s="4" t="s">
        <v>26</v>
      </c>
      <c r="J495" s="4" t="s">
        <v>26</v>
      </c>
      <c r="K495" s="4" t="s">
        <v>18866</v>
      </c>
      <c r="L495" s="4" t="s">
        <v>121</v>
      </c>
      <c r="M495" s="4" t="s">
        <v>1734</v>
      </c>
      <c r="N495" s="4" t="s">
        <v>3608</v>
      </c>
      <c r="O495" s="4" t="s">
        <v>1422</v>
      </c>
      <c r="P495" s="4" t="s">
        <v>215</v>
      </c>
      <c r="Q495" s="4" t="s">
        <v>19288</v>
      </c>
      <c r="R495" s="4" t="s">
        <v>18886</v>
      </c>
      <c r="S495" s="4" t="s">
        <v>210</v>
      </c>
      <c r="T495" s="4" t="s">
        <v>3609</v>
      </c>
    </row>
    <row r="496" spans="1:20" x14ac:dyDescent="0.25">
      <c r="A496" s="7" t="s">
        <v>3610</v>
      </c>
      <c r="B496" s="4" t="s">
        <v>3611</v>
      </c>
      <c r="C496" s="4" t="s">
        <v>26</v>
      </c>
      <c r="D496" s="4" t="s">
        <v>26</v>
      </c>
      <c r="E496" s="4" t="s">
        <v>26</v>
      </c>
      <c r="F496" s="4">
        <v>2</v>
      </c>
      <c r="G496" s="4" t="s">
        <v>26</v>
      </c>
      <c r="H496" s="4" t="s">
        <v>26</v>
      </c>
      <c r="I496" s="4" t="s">
        <v>26</v>
      </c>
      <c r="J496" s="4" t="s">
        <v>26</v>
      </c>
      <c r="K496" s="4" t="s">
        <v>18866</v>
      </c>
      <c r="L496" s="4" t="s">
        <v>41</v>
      </c>
      <c r="M496" s="4" t="s">
        <v>122</v>
      </c>
      <c r="N496" s="4" t="s">
        <v>26</v>
      </c>
      <c r="O496" s="4" t="s">
        <v>3612</v>
      </c>
      <c r="P496" s="4" t="s">
        <v>1022</v>
      </c>
      <c r="Q496" s="4" t="s">
        <v>18877</v>
      </c>
      <c r="R496" s="4" t="s">
        <v>18886</v>
      </c>
      <c r="S496" s="4" t="s">
        <v>3613</v>
      </c>
      <c r="T496" s="4" t="s">
        <v>3614</v>
      </c>
    </row>
    <row r="497" spans="1:20" x14ac:dyDescent="0.25">
      <c r="A497" s="7" t="s">
        <v>3615</v>
      </c>
      <c r="B497" s="4" t="s">
        <v>3616</v>
      </c>
      <c r="C497" s="4" t="s">
        <v>26</v>
      </c>
      <c r="D497" s="4" t="s">
        <v>26</v>
      </c>
      <c r="E497" s="4" t="s">
        <v>26</v>
      </c>
      <c r="F497" s="4">
        <v>2</v>
      </c>
      <c r="G497" s="4" t="s">
        <v>26</v>
      </c>
      <c r="H497" s="4" t="s">
        <v>26</v>
      </c>
      <c r="I497" s="4" t="s">
        <v>26</v>
      </c>
      <c r="J497" s="4" t="s">
        <v>26</v>
      </c>
      <c r="K497" s="4" t="s">
        <v>18866</v>
      </c>
      <c r="L497" s="4" t="s">
        <v>41</v>
      </c>
      <c r="M497" s="4" t="s">
        <v>122</v>
      </c>
      <c r="N497" s="4" t="s">
        <v>26</v>
      </c>
      <c r="O497" s="4" t="s">
        <v>3617</v>
      </c>
      <c r="P497" s="4" t="s">
        <v>1401</v>
      </c>
      <c r="Q497" s="4" t="s">
        <v>18880</v>
      </c>
      <c r="R497" s="4" t="s">
        <v>18888</v>
      </c>
      <c r="S497" s="4" t="s">
        <v>3618</v>
      </c>
      <c r="T497" s="4" t="s">
        <v>3619</v>
      </c>
    </row>
    <row r="498" spans="1:20" x14ac:dyDescent="0.25">
      <c r="A498" s="7" t="s">
        <v>3620</v>
      </c>
      <c r="B498" s="4" t="s">
        <v>3621</v>
      </c>
      <c r="C498" s="4" t="s">
        <v>26</v>
      </c>
      <c r="D498" s="4" t="s">
        <v>26</v>
      </c>
      <c r="E498" s="4" t="s">
        <v>3622</v>
      </c>
      <c r="F498" s="4">
        <v>1</v>
      </c>
      <c r="G498" s="4" t="s">
        <v>26</v>
      </c>
      <c r="H498" s="4" t="s">
        <v>26</v>
      </c>
      <c r="I498" s="4" t="s">
        <v>26</v>
      </c>
      <c r="J498" s="4" t="s">
        <v>26</v>
      </c>
      <c r="K498" s="4" t="s">
        <v>18866</v>
      </c>
      <c r="L498" s="4" t="s">
        <v>845</v>
      </c>
      <c r="M498" s="4" t="s">
        <v>122</v>
      </c>
      <c r="N498" s="4" t="s">
        <v>26</v>
      </c>
      <c r="O498" s="4" t="s">
        <v>1149</v>
      </c>
      <c r="P498" s="4" t="s">
        <v>1150</v>
      </c>
      <c r="Q498" s="4" t="s">
        <v>18870</v>
      </c>
      <c r="R498" s="4" t="s">
        <v>18888</v>
      </c>
      <c r="S498" s="4" t="s">
        <v>865</v>
      </c>
      <c r="T498" s="4" t="s">
        <v>3623</v>
      </c>
    </row>
    <row r="499" spans="1:20" x14ac:dyDescent="0.25">
      <c r="A499" s="7" t="s">
        <v>3624</v>
      </c>
      <c r="B499" s="4" t="s">
        <v>3626</v>
      </c>
      <c r="C499" s="4" t="s">
        <v>26</v>
      </c>
      <c r="D499" s="4" t="s">
        <v>26</v>
      </c>
      <c r="E499" s="4" t="s">
        <v>26</v>
      </c>
      <c r="F499" s="4">
        <v>1</v>
      </c>
      <c r="G499" s="4" t="s">
        <v>26</v>
      </c>
      <c r="H499" s="4" t="s">
        <v>139</v>
      </c>
      <c r="I499" s="4" t="s">
        <v>829</v>
      </c>
      <c r="J499" s="4" t="s">
        <v>3625</v>
      </c>
      <c r="K499" s="4" t="s">
        <v>18866</v>
      </c>
      <c r="L499" s="4" t="s">
        <v>479</v>
      </c>
      <c r="M499" s="4" t="s">
        <v>26</v>
      </c>
      <c r="N499" s="4" t="s">
        <v>26</v>
      </c>
      <c r="O499" s="4" t="s">
        <v>2643</v>
      </c>
      <c r="P499" s="4" t="s">
        <v>2644</v>
      </c>
      <c r="Q499" s="4" t="s">
        <v>19288</v>
      </c>
      <c r="R499" s="4" t="s">
        <v>18888</v>
      </c>
      <c r="S499" s="4" t="s">
        <v>480</v>
      </c>
      <c r="T499" s="4" t="s">
        <v>3627</v>
      </c>
    </row>
    <row r="500" spans="1:20" x14ac:dyDescent="0.25">
      <c r="A500" s="7" t="s">
        <v>3628</v>
      </c>
      <c r="B500" s="4" t="s">
        <v>3630</v>
      </c>
      <c r="C500" s="4" t="s">
        <v>26</v>
      </c>
      <c r="D500" s="4" t="s">
        <v>3631</v>
      </c>
      <c r="E500" s="4" t="s">
        <v>26</v>
      </c>
      <c r="F500" s="4">
        <v>12</v>
      </c>
      <c r="G500" s="4" t="s">
        <v>26</v>
      </c>
      <c r="H500" s="4" t="s">
        <v>139</v>
      </c>
      <c r="I500" s="4" t="s">
        <v>3633</v>
      </c>
      <c r="J500" s="4" t="s">
        <v>3629</v>
      </c>
      <c r="K500" s="4" t="s">
        <v>18866</v>
      </c>
      <c r="L500" s="4" t="s">
        <v>32</v>
      </c>
      <c r="M500" s="4" t="s">
        <v>26</v>
      </c>
      <c r="N500" s="4" t="s">
        <v>26</v>
      </c>
      <c r="O500" s="4" t="s">
        <v>3632</v>
      </c>
      <c r="P500" s="4" t="s">
        <v>289</v>
      </c>
      <c r="Q500" s="4" t="s">
        <v>19288</v>
      </c>
      <c r="R500" s="4" t="s">
        <v>18886</v>
      </c>
      <c r="S500" s="4" t="s">
        <v>34</v>
      </c>
      <c r="T500" s="4" t="s">
        <v>3634</v>
      </c>
    </row>
    <row r="501" spans="1:20" x14ac:dyDescent="0.25">
      <c r="A501" s="7" t="s">
        <v>3635</v>
      </c>
      <c r="B501" s="4" t="s">
        <v>3637</v>
      </c>
      <c r="C501" s="4" t="s">
        <v>26</v>
      </c>
      <c r="D501" s="4" t="s">
        <v>26</v>
      </c>
      <c r="E501" s="4" t="s">
        <v>3638</v>
      </c>
      <c r="F501" s="4">
        <v>1</v>
      </c>
      <c r="G501" s="4" t="s">
        <v>3640</v>
      </c>
      <c r="H501" s="4" t="s">
        <v>139</v>
      </c>
      <c r="I501" s="4" t="s">
        <v>3639</v>
      </c>
      <c r="J501" s="4" t="s">
        <v>3636</v>
      </c>
      <c r="K501" s="4" t="s">
        <v>18866</v>
      </c>
      <c r="L501" s="4" t="s">
        <v>32</v>
      </c>
      <c r="M501" s="4" t="s">
        <v>26</v>
      </c>
      <c r="N501" s="4" t="s">
        <v>26</v>
      </c>
      <c r="O501" s="4" t="s">
        <v>664</v>
      </c>
      <c r="P501" s="4" t="s">
        <v>664</v>
      </c>
      <c r="Q501" s="4" t="s">
        <v>18870</v>
      </c>
      <c r="R501" s="4" t="s">
        <v>18887</v>
      </c>
      <c r="S501" s="4" t="s">
        <v>34</v>
      </c>
      <c r="T501" s="4" t="s">
        <v>3641</v>
      </c>
    </row>
    <row r="502" spans="1:20" x14ac:dyDescent="0.25">
      <c r="A502" s="7" t="s">
        <v>3642</v>
      </c>
      <c r="B502" s="4" t="s">
        <v>3643</v>
      </c>
      <c r="C502" s="4" t="s">
        <v>26</v>
      </c>
      <c r="D502" s="4" t="s">
        <v>26</v>
      </c>
      <c r="E502" s="4" t="s">
        <v>26</v>
      </c>
      <c r="F502" s="4">
        <v>9</v>
      </c>
      <c r="G502" s="4" t="s">
        <v>18982</v>
      </c>
      <c r="H502" s="4" t="s">
        <v>139</v>
      </c>
      <c r="I502" s="4" t="s">
        <v>3644</v>
      </c>
      <c r="J502" s="4" t="s">
        <v>18983</v>
      </c>
      <c r="K502" s="4" t="s">
        <v>18866</v>
      </c>
      <c r="L502" s="4" t="s">
        <v>32</v>
      </c>
      <c r="M502" s="4" t="s">
        <v>26</v>
      </c>
      <c r="N502" s="4" t="s">
        <v>26</v>
      </c>
      <c r="O502" s="4" t="s">
        <v>18962</v>
      </c>
      <c r="P502" s="4" t="s">
        <v>628</v>
      </c>
      <c r="Q502" s="4" t="s">
        <v>19288</v>
      </c>
      <c r="R502" s="4" t="s">
        <v>18887</v>
      </c>
      <c r="S502" s="4" t="s">
        <v>3645</v>
      </c>
      <c r="T502" s="4" t="s">
        <v>18984</v>
      </c>
    </row>
    <row r="503" spans="1:20" x14ac:dyDescent="0.25">
      <c r="A503" s="7" t="s">
        <v>3646</v>
      </c>
      <c r="B503" s="4" t="s">
        <v>3648</v>
      </c>
      <c r="C503" s="4" t="s">
        <v>26</v>
      </c>
      <c r="D503" s="4" t="s">
        <v>3649</v>
      </c>
      <c r="E503" s="4" t="s">
        <v>26</v>
      </c>
      <c r="F503" s="4">
        <v>3</v>
      </c>
      <c r="G503" s="4" t="s">
        <v>3652</v>
      </c>
      <c r="H503" s="4" t="s">
        <v>139</v>
      </c>
      <c r="I503" s="4" t="s">
        <v>3651</v>
      </c>
      <c r="J503" s="4" t="s">
        <v>3647</v>
      </c>
      <c r="K503" s="4" t="s">
        <v>18866</v>
      </c>
      <c r="L503" s="4" t="s">
        <v>32</v>
      </c>
      <c r="M503" s="4" t="s">
        <v>26</v>
      </c>
      <c r="N503" s="4" t="s">
        <v>26</v>
      </c>
      <c r="O503" s="4" t="s">
        <v>3650</v>
      </c>
      <c r="P503" s="4" t="s">
        <v>534</v>
      </c>
      <c r="Q503" s="4" t="s">
        <v>18883</v>
      </c>
      <c r="R503" s="4" t="s">
        <v>18888</v>
      </c>
      <c r="S503" s="4" t="s">
        <v>34</v>
      </c>
      <c r="T503" s="4" t="s">
        <v>3653</v>
      </c>
    </row>
    <row r="504" spans="1:20" x14ac:dyDescent="0.25">
      <c r="A504" s="7" t="s">
        <v>3654</v>
      </c>
      <c r="B504" s="4" t="s">
        <v>3656</v>
      </c>
      <c r="C504" s="4" t="s">
        <v>26</v>
      </c>
      <c r="D504" s="4" t="s">
        <v>26</v>
      </c>
      <c r="E504" s="4" t="s">
        <v>26</v>
      </c>
      <c r="F504" s="4">
        <v>5</v>
      </c>
      <c r="G504" s="4" t="s">
        <v>3657</v>
      </c>
      <c r="H504" s="4" t="s">
        <v>139</v>
      </c>
      <c r="I504" s="4" t="s">
        <v>3644</v>
      </c>
      <c r="J504" s="4" t="s">
        <v>3655</v>
      </c>
      <c r="K504" s="4" t="s">
        <v>18866</v>
      </c>
      <c r="L504" s="4" t="s">
        <v>32</v>
      </c>
      <c r="M504" s="4" t="s">
        <v>26</v>
      </c>
      <c r="N504" s="4" t="s">
        <v>26</v>
      </c>
      <c r="O504" s="4" t="s">
        <v>2367</v>
      </c>
      <c r="P504" s="4" t="s">
        <v>108</v>
      </c>
      <c r="Q504" s="4" t="s">
        <v>19288</v>
      </c>
      <c r="R504" s="4" t="s">
        <v>18887</v>
      </c>
      <c r="S504" s="4" t="s">
        <v>758</v>
      </c>
      <c r="T504" s="4" t="s">
        <v>3658</v>
      </c>
    </row>
    <row r="505" spans="1:20" x14ac:dyDescent="0.25">
      <c r="A505" s="7" t="s">
        <v>3659</v>
      </c>
      <c r="B505" s="4" t="s">
        <v>3661</v>
      </c>
      <c r="C505" s="4" t="s">
        <v>26</v>
      </c>
      <c r="D505" s="4" t="s">
        <v>26</v>
      </c>
      <c r="E505" s="4" t="s">
        <v>26</v>
      </c>
      <c r="F505" s="4">
        <v>10</v>
      </c>
      <c r="G505" s="4" t="s">
        <v>3663</v>
      </c>
      <c r="H505" s="4" t="s">
        <v>139</v>
      </c>
      <c r="I505" s="4" t="s">
        <v>3556</v>
      </c>
      <c r="J505" s="4" t="s">
        <v>3660</v>
      </c>
      <c r="K505" s="4" t="s">
        <v>18866</v>
      </c>
      <c r="L505" s="4" t="s">
        <v>32</v>
      </c>
      <c r="M505" s="4" t="s">
        <v>26</v>
      </c>
      <c r="N505" s="4" t="s">
        <v>26</v>
      </c>
      <c r="O505" s="4" t="s">
        <v>3662</v>
      </c>
      <c r="P505" s="4" t="s">
        <v>1437</v>
      </c>
      <c r="Q505" s="4" t="s">
        <v>18878</v>
      </c>
      <c r="R505" s="4" t="s">
        <v>18886</v>
      </c>
      <c r="S505" s="4" t="s">
        <v>3604</v>
      </c>
      <c r="T505" s="4" t="s">
        <v>3664</v>
      </c>
    </row>
    <row r="506" spans="1:20" x14ac:dyDescent="0.25">
      <c r="A506" s="7" t="s">
        <v>3665</v>
      </c>
      <c r="B506" s="4" t="s">
        <v>3667</v>
      </c>
      <c r="C506" s="4" t="s">
        <v>3668</v>
      </c>
      <c r="D506" s="4" t="s">
        <v>26</v>
      </c>
      <c r="E506" s="4" t="s">
        <v>26</v>
      </c>
      <c r="F506" s="4">
        <v>6</v>
      </c>
      <c r="G506" s="4" t="s">
        <v>26</v>
      </c>
      <c r="H506" s="4" t="s">
        <v>139</v>
      </c>
      <c r="I506" s="4" t="s">
        <v>3670</v>
      </c>
      <c r="J506" s="4" t="s">
        <v>3666</v>
      </c>
      <c r="K506" s="4" t="s">
        <v>18866</v>
      </c>
      <c r="L506" s="4" t="s">
        <v>32</v>
      </c>
      <c r="M506" s="4" t="s">
        <v>26</v>
      </c>
      <c r="N506" s="4" t="s">
        <v>26</v>
      </c>
      <c r="O506" s="4" t="s">
        <v>3669</v>
      </c>
      <c r="P506" s="4" t="s">
        <v>159</v>
      </c>
      <c r="Q506" s="4" t="s">
        <v>18878</v>
      </c>
      <c r="R506" s="4" t="s">
        <v>18891</v>
      </c>
      <c r="S506" s="4" t="s">
        <v>3604</v>
      </c>
      <c r="T506" s="4" t="s">
        <v>3671</v>
      </c>
    </row>
    <row r="507" spans="1:20" x14ac:dyDescent="0.25">
      <c r="A507" s="7" t="s">
        <v>3672</v>
      </c>
      <c r="B507" s="4" t="s">
        <v>3674</v>
      </c>
      <c r="C507" s="4" t="s">
        <v>26</v>
      </c>
      <c r="D507" s="4" t="s">
        <v>26</v>
      </c>
      <c r="E507" s="4" t="s">
        <v>26</v>
      </c>
      <c r="F507" s="4">
        <v>1</v>
      </c>
      <c r="G507" s="4" t="s">
        <v>3677</v>
      </c>
      <c r="H507" s="4" t="s">
        <v>139</v>
      </c>
      <c r="I507" s="4" t="s">
        <v>3676</v>
      </c>
      <c r="J507" s="4" t="s">
        <v>3673</v>
      </c>
      <c r="K507" s="4" t="s">
        <v>18866</v>
      </c>
      <c r="L507" s="4" t="s">
        <v>32</v>
      </c>
      <c r="M507" s="4" t="s">
        <v>26</v>
      </c>
      <c r="N507" s="4" t="s">
        <v>26</v>
      </c>
      <c r="O507" s="4" t="s">
        <v>3675</v>
      </c>
      <c r="P507" s="4" t="s">
        <v>1020</v>
      </c>
      <c r="Q507" s="4" t="s">
        <v>18870</v>
      </c>
      <c r="R507" s="4" t="s">
        <v>18888</v>
      </c>
      <c r="S507" s="4" t="s">
        <v>3678</v>
      </c>
      <c r="T507" s="4" t="s">
        <v>3679</v>
      </c>
    </row>
    <row r="508" spans="1:20" x14ac:dyDescent="0.25">
      <c r="A508" s="7" t="s">
        <v>3680</v>
      </c>
      <c r="B508" s="4" t="s">
        <v>3682</v>
      </c>
      <c r="C508" s="4" t="s">
        <v>26</v>
      </c>
      <c r="D508" s="4" t="s">
        <v>26</v>
      </c>
      <c r="E508" s="4" t="s">
        <v>26</v>
      </c>
      <c r="F508" s="4">
        <v>1</v>
      </c>
      <c r="G508" s="4" t="s">
        <v>3684</v>
      </c>
      <c r="H508" s="4" t="s">
        <v>139</v>
      </c>
      <c r="I508" s="4" t="s">
        <v>3683</v>
      </c>
      <c r="J508" s="4" t="s">
        <v>3681</v>
      </c>
      <c r="K508" s="4" t="s">
        <v>18866</v>
      </c>
      <c r="L508" s="4" t="s">
        <v>470</v>
      </c>
      <c r="M508" s="4" t="s">
        <v>26</v>
      </c>
      <c r="N508" s="4" t="s">
        <v>26</v>
      </c>
      <c r="O508" s="4" t="s">
        <v>1013</v>
      </c>
      <c r="P508" s="4" t="s">
        <v>1014</v>
      </c>
      <c r="Q508" s="4" t="s">
        <v>19288</v>
      </c>
      <c r="R508" s="4" t="s">
        <v>18888</v>
      </c>
      <c r="S508" s="4" t="s">
        <v>2778</v>
      </c>
      <c r="T508" s="4" t="s">
        <v>3685</v>
      </c>
    </row>
    <row r="509" spans="1:20" x14ac:dyDescent="0.25">
      <c r="A509" s="7" t="s">
        <v>3686</v>
      </c>
      <c r="B509" s="4" t="s">
        <v>3688</v>
      </c>
      <c r="C509" s="4" t="s">
        <v>26</v>
      </c>
      <c r="D509" s="4" t="s">
        <v>26</v>
      </c>
      <c r="E509" s="4" t="s">
        <v>26</v>
      </c>
      <c r="F509" s="4">
        <v>1</v>
      </c>
      <c r="G509" s="4" t="s">
        <v>3689</v>
      </c>
      <c r="H509" s="4" t="s">
        <v>139</v>
      </c>
      <c r="I509" s="4" t="s">
        <v>3556</v>
      </c>
      <c r="J509" s="4" t="s">
        <v>3687</v>
      </c>
      <c r="K509" s="4" t="s">
        <v>18866</v>
      </c>
      <c r="L509" s="4" t="s">
        <v>32</v>
      </c>
      <c r="M509" s="4" t="s">
        <v>26</v>
      </c>
      <c r="N509" s="4" t="s">
        <v>26</v>
      </c>
      <c r="O509" s="4" t="s">
        <v>192</v>
      </c>
      <c r="P509" s="4" t="s">
        <v>193</v>
      </c>
      <c r="Q509" s="4" t="s">
        <v>19288</v>
      </c>
      <c r="R509" s="4" t="s">
        <v>18888</v>
      </c>
      <c r="S509" s="4" t="s">
        <v>758</v>
      </c>
      <c r="T509" s="4" t="s">
        <v>3690</v>
      </c>
    </row>
    <row r="510" spans="1:20" x14ac:dyDescent="0.25">
      <c r="A510" s="7" t="s">
        <v>3691</v>
      </c>
      <c r="B510" s="4" t="s">
        <v>3693</v>
      </c>
      <c r="C510" s="4" t="s">
        <v>3694</v>
      </c>
      <c r="D510" s="4" t="s">
        <v>26</v>
      </c>
      <c r="E510" s="4" t="s">
        <v>26</v>
      </c>
      <c r="F510" s="4">
        <v>2</v>
      </c>
      <c r="G510" s="4" t="s">
        <v>3696</v>
      </c>
      <c r="H510" s="4" t="s">
        <v>139</v>
      </c>
      <c r="I510" s="4" t="s">
        <v>3695</v>
      </c>
      <c r="J510" s="4" t="s">
        <v>3692</v>
      </c>
      <c r="K510" s="4" t="s">
        <v>18866</v>
      </c>
      <c r="L510" s="4" t="s">
        <v>32</v>
      </c>
      <c r="M510" s="4" t="s">
        <v>26</v>
      </c>
      <c r="N510" s="4" t="s">
        <v>26</v>
      </c>
      <c r="O510" s="4" t="s">
        <v>2225</v>
      </c>
      <c r="P510" s="4" t="s">
        <v>1150</v>
      </c>
      <c r="Q510" s="4" t="s">
        <v>18877</v>
      </c>
      <c r="R510" s="4" t="s">
        <v>18886</v>
      </c>
      <c r="S510" s="4" t="s">
        <v>3697</v>
      </c>
      <c r="T510" s="4" t="s">
        <v>3698</v>
      </c>
    </row>
    <row r="511" spans="1:20" x14ac:dyDescent="0.25">
      <c r="A511" s="7" t="s">
        <v>3699</v>
      </c>
      <c r="B511" s="4" t="s">
        <v>3701</v>
      </c>
      <c r="C511" s="4" t="s">
        <v>26</v>
      </c>
      <c r="D511" s="4" t="s">
        <v>26</v>
      </c>
      <c r="E511" s="4" t="s">
        <v>26</v>
      </c>
      <c r="F511" s="4">
        <v>4</v>
      </c>
      <c r="G511" s="4" t="s">
        <v>3703</v>
      </c>
      <c r="H511" s="4" t="s">
        <v>139</v>
      </c>
      <c r="I511" s="4" t="s">
        <v>3556</v>
      </c>
      <c r="J511" s="4" t="s">
        <v>3700</v>
      </c>
      <c r="K511" s="4" t="s">
        <v>18866</v>
      </c>
      <c r="L511" s="4" t="s">
        <v>32</v>
      </c>
      <c r="M511" s="4" t="s">
        <v>26</v>
      </c>
      <c r="N511" s="4" t="s">
        <v>26</v>
      </c>
      <c r="O511" s="4" t="s">
        <v>3702</v>
      </c>
      <c r="P511" s="4" t="s">
        <v>1022</v>
      </c>
      <c r="Q511" s="4" t="s">
        <v>18877</v>
      </c>
      <c r="R511" s="4" t="s">
        <v>18886</v>
      </c>
      <c r="S511" s="4" t="s">
        <v>3697</v>
      </c>
      <c r="T511" s="4" t="s">
        <v>3704</v>
      </c>
    </row>
    <row r="512" spans="1:20" x14ac:dyDescent="0.25">
      <c r="A512" s="7" t="s">
        <v>3705</v>
      </c>
      <c r="B512" s="4" t="s">
        <v>3707</v>
      </c>
      <c r="C512" s="4" t="s">
        <v>3708</v>
      </c>
      <c r="D512" s="4" t="s">
        <v>26</v>
      </c>
      <c r="E512" s="4" t="s">
        <v>26</v>
      </c>
      <c r="F512" s="4">
        <v>13</v>
      </c>
      <c r="G512" s="4" t="s">
        <v>3710</v>
      </c>
      <c r="H512" s="4" t="s">
        <v>1804</v>
      </c>
      <c r="I512" s="4" t="s">
        <v>3709</v>
      </c>
      <c r="J512" s="4" t="s">
        <v>3706</v>
      </c>
      <c r="K512" s="4" t="s">
        <v>18866</v>
      </c>
      <c r="L512" s="4" t="s">
        <v>51</v>
      </c>
      <c r="M512" s="4" t="s">
        <v>3711</v>
      </c>
      <c r="N512" s="4" t="s">
        <v>26</v>
      </c>
      <c r="O512" s="4" t="s">
        <v>1516</v>
      </c>
      <c r="P512" s="4" t="s">
        <v>129</v>
      </c>
      <c r="Q512" s="4" t="s">
        <v>19288</v>
      </c>
      <c r="R512" s="4" t="s">
        <v>18886</v>
      </c>
      <c r="S512" s="4" t="s">
        <v>1205</v>
      </c>
      <c r="T512" s="4" t="s">
        <v>3712</v>
      </c>
    </row>
    <row r="513" spans="1:20" x14ac:dyDescent="0.25">
      <c r="A513" s="7" t="s">
        <v>3713</v>
      </c>
      <c r="B513" s="4" t="s">
        <v>3715</v>
      </c>
      <c r="C513" s="4" t="s">
        <v>26</v>
      </c>
      <c r="D513" s="4" t="s">
        <v>26</v>
      </c>
      <c r="E513" s="4" t="s">
        <v>26</v>
      </c>
      <c r="F513" s="4">
        <v>1</v>
      </c>
      <c r="G513" s="4" t="s">
        <v>3718</v>
      </c>
      <c r="H513" s="4" t="s">
        <v>139</v>
      </c>
      <c r="I513" s="4" t="s">
        <v>3717</v>
      </c>
      <c r="J513" s="4" t="s">
        <v>3714</v>
      </c>
      <c r="K513" s="4" t="s">
        <v>18866</v>
      </c>
      <c r="L513" s="4" t="s">
        <v>224</v>
      </c>
      <c r="M513" s="4" t="s">
        <v>26</v>
      </c>
      <c r="N513" s="4" t="s">
        <v>26</v>
      </c>
      <c r="O513" s="4" t="s">
        <v>3716</v>
      </c>
      <c r="P513" s="4" t="s">
        <v>2644</v>
      </c>
      <c r="Q513" s="4" t="s">
        <v>19288</v>
      </c>
      <c r="R513" s="4" t="s">
        <v>18888</v>
      </c>
      <c r="S513" s="4" t="s">
        <v>365</v>
      </c>
      <c r="T513" s="4" t="s">
        <v>3719</v>
      </c>
    </row>
    <row r="514" spans="1:20" x14ac:dyDescent="0.25">
      <c r="A514" s="7" t="s">
        <v>3720</v>
      </c>
      <c r="B514" s="4" t="s">
        <v>3722</v>
      </c>
      <c r="C514" s="4" t="s">
        <v>26</v>
      </c>
      <c r="D514" s="4" t="s">
        <v>26</v>
      </c>
      <c r="E514" s="4" t="s">
        <v>3321</v>
      </c>
      <c r="F514" s="4">
        <v>2</v>
      </c>
      <c r="G514" s="4" t="s">
        <v>26</v>
      </c>
      <c r="H514" s="4" t="s">
        <v>139</v>
      </c>
      <c r="I514" s="4" t="s">
        <v>3723</v>
      </c>
      <c r="J514" s="4" t="s">
        <v>3721</v>
      </c>
      <c r="K514" s="4" t="s">
        <v>18866</v>
      </c>
      <c r="L514" s="4" t="s">
        <v>32</v>
      </c>
      <c r="M514" s="4" t="s">
        <v>26</v>
      </c>
      <c r="N514" s="4" t="s">
        <v>26</v>
      </c>
      <c r="O514" s="4" t="s">
        <v>664</v>
      </c>
      <c r="P514" s="4" t="s">
        <v>664</v>
      </c>
      <c r="Q514" s="4" t="s">
        <v>18877</v>
      </c>
      <c r="R514" s="4" t="s">
        <v>18889</v>
      </c>
      <c r="S514" s="4" t="s">
        <v>3697</v>
      </c>
      <c r="T514" s="4" t="s">
        <v>3724</v>
      </c>
    </row>
    <row r="515" spans="1:20" x14ac:dyDescent="0.25">
      <c r="A515" s="7" t="s">
        <v>3725</v>
      </c>
      <c r="B515" s="4" t="s">
        <v>3727</v>
      </c>
      <c r="C515" s="4" t="s">
        <v>26</v>
      </c>
      <c r="D515" s="4" t="s">
        <v>26</v>
      </c>
      <c r="E515" s="4" t="s">
        <v>26</v>
      </c>
      <c r="F515" s="4">
        <v>1</v>
      </c>
      <c r="G515" s="4" t="s">
        <v>3730</v>
      </c>
      <c r="H515" s="4" t="s">
        <v>139</v>
      </c>
      <c r="I515" s="4" t="s">
        <v>3729</v>
      </c>
      <c r="J515" s="4" t="s">
        <v>3726</v>
      </c>
      <c r="K515" s="4" t="s">
        <v>18866</v>
      </c>
      <c r="L515" s="4" t="s">
        <v>112</v>
      </c>
      <c r="M515" s="4" t="s">
        <v>26</v>
      </c>
      <c r="N515" s="4" t="s">
        <v>26</v>
      </c>
      <c r="O515" s="4" t="s">
        <v>3728</v>
      </c>
      <c r="P515" s="4" t="s">
        <v>129</v>
      </c>
      <c r="Q515" s="4" t="s">
        <v>19288</v>
      </c>
      <c r="R515" s="4" t="s">
        <v>18886</v>
      </c>
      <c r="S515" s="4" t="s">
        <v>386</v>
      </c>
      <c r="T515" s="4" t="s">
        <v>3731</v>
      </c>
    </row>
    <row r="516" spans="1:20" x14ac:dyDescent="0.25">
      <c r="A516" s="7" t="s">
        <v>3732</v>
      </c>
      <c r="B516" s="4" t="s">
        <v>3734</v>
      </c>
      <c r="C516" s="4" t="s">
        <v>26</v>
      </c>
      <c r="D516" s="4" t="s">
        <v>26</v>
      </c>
      <c r="E516" s="4" t="s">
        <v>26</v>
      </c>
      <c r="F516" s="4">
        <v>1</v>
      </c>
      <c r="G516" s="4" t="s">
        <v>3736</v>
      </c>
      <c r="H516" s="4" t="s">
        <v>139</v>
      </c>
      <c r="I516" s="4" t="s">
        <v>3735</v>
      </c>
      <c r="J516" s="4" t="s">
        <v>3733</v>
      </c>
      <c r="K516" s="4" t="s">
        <v>18866</v>
      </c>
      <c r="L516" s="4" t="s">
        <v>140</v>
      </c>
      <c r="M516" s="4" t="s">
        <v>26</v>
      </c>
      <c r="N516" s="4" t="s">
        <v>26</v>
      </c>
      <c r="O516" s="4" t="s">
        <v>2643</v>
      </c>
      <c r="P516" s="4" t="s">
        <v>2644</v>
      </c>
      <c r="Q516" s="4" t="s">
        <v>19288</v>
      </c>
      <c r="R516" s="4" t="s">
        <v>18888</v>
      </c>
      <c r="S516" s="4" t="s">
        <v>2962</v>
      </c>
      <c r="T516" s="4" t="s">
        <v>3737</v>
      </c>
    </row>
    <row r="517" spans="1:20" x14ac:dyDescent="0.25">
      <c r="A517" s="7" t="s">
        <v>3738</v>
      </c>
      <c r="B517" s="4" t="s">
        <v>3740</v>
      </c>
      <c r="C517" s="4" t="s">
        <v>26</v>
      </c>
      <c r="D517" s="4" t="s">
        <v>3741</v>
      </c>
      <c r="E517" s="4" t="s">
        <v>26</v>
      </c>
      <c r="F517" s="4">
        <v>18</v>
      </c>
      <c r="G517" s="4" t="s">
        <v>26</v>
      </c>
      <c r="H517" s="4" t="s">
        <v>139</v>
      </c>
      <c r="I517" s="4" t="s">
        <v>3670</v>
      </c>
      <c r="J517" s="4" t="s">
        <v>3739</v>
      </c>
      <c r="K517" s="4" t="s">
        <v>18866</v>
      </c>
      <c r="L517" s="4" t="s">
        <v>32</v>
      </c>
      <c r="M517" s="4" t="s">
        <v>26</v>
      </c>
      <c r="N517" s="4" t="s">
        <v>26</v>
      </c>
      <c r="O517" s="4" t="s">
        <v>3742</v>
      </c>
      <c r="P517" s="4" t="s">
        <v>289</v>
      </c>
      <c r="Q517" s="4" t="s">
        <v>18883</v>
      </c>
      <c r="R517" s="4" t="s">
        <v>18886</v>
      </c>
      <c r="S517" s="4" t="s">
        <v>758</v>
      </c>
      <c r="T517" s="4" t="s">
        <v>3743</v>
      </c>
    </row>
    <row r="518" spans="1:20" x14ac:dyDescent="0.25">
      <c r="A518" s="7" t="s">
        <v>3744</v>
      </c>
      <c r="B518" s="4" t="s">
        <v>3746</v>
      </c>
      <c r="C518" s="4" t="s">
        <v>26</v>
      </c>
      <c r="D518" s="4" t="s">
        <v>3747</v>
      </c>
      <c r="E518" s="4" t="s">
        <v>3455</v>
      </c>
      <c r="F518" s="4">
        <v>1</v>
      </c>
      <c r="G518" s="4" t="s">
        <v>3749</v>
      </c>
      <c r="H518" s="4" t="s">
        <v>139</v>
      </c>
      <c r="I518" s="4" t="s">
        <v>3748</v>
      </c>
      <c r="J518" s="4" t="s">
        <v>3745</v>
      </c>
      <c r="K518" s="4" t="s">
        <v>18866</v>
      </c>
      <c r="L518" s="4" t="s">
        <v>41</v>
      </c>
      <c r="M518" s="4" t="s">
        <v>26</v>
      </c>
      <c r="N518" s="4" t="s">
        <v>26</v>
      </c>
      <c r="O518" s="4" t="s">
        <v>2643</v>
      </c>
      <c r="P518" s="4" t="s">
        <v>2644</v>
      </c>
      <c r="Q518" s="4" t="s">
        <v>19288</v>
      </c>
      <c r="R518" s="4" t="s">
        <v>18888</v>
      </c>
      <c r="S518" s="4" t="s">
        <v>302</v>
      </c>
      <c r="T518" s="4" t="s">
        <v>3750</v>
      </c>
    </row>
    <row r="519" spans="1:20" x14ac:dyDescent="0.25">
      <c r="A519" s="7" t="s">
        <v>3751</v>
      </c>
      <c r="B519" s="4" t="s">
        <v>3753</v>
      </c>
      <c r="C519" s="4" t="s">
        <v>26</v>
      </c>
      <c r="D519" s="4" t="s">
        <v>26</v>
      </c>
      <c r="E519" s="4" t="s">
        <v>26</v>
      </c>
      <c r="F519" s="4">
        <v>1</v>
      </c>
      <c r="G519" s="4" t="s">
        <v>3755</v>
      </c>
      <c r="H519" s="4" t="s">
        <v>139</v>
      </c>
      <c r="I519" s="4" t="s">
        <v>3754</v>
      </c>
      <c r="J519" s="4" t="s">
        <v>3752</v>
      </c>
      <c r="K519" s="4" t="s">
        <v>18866</v>
      </c>
      <c r="L519" s="4" t="s">
        <v>32</v>
      </c>
      <c r="M519" s="4" t="s">
        <v>122</v>
      </c>
      <c r="N519" s="4" t="s">
        <v>26</v>
      </c>
      <c r="O519" s="4" t="s">
        <v>1359</v>
      </c>
      <c r="P519" s="4" t="s">
        <v>1020</v>
      </c>
      <c r="Q519" s="4" t="s">
        <v>18872</v>
      </c>
      <c r="R519" s="4" t="s">
        <v>18886</v>
      </c>
      <c r="S519" s="4" t="s">
        <v>3756</v>
      </c>
      <c r="T519" s="4" t="s">
        <v>3757</v>
      </c>
    </row>
    <row r="520" spans="1:20" x14ac:dyDescent="0.25">
      <c r="A520" s="7" t="s">
        <v>3758</v>
      </c>
      <c r="B520" s="4" t="s">
        <v>3746</v>
      </c>
      <c r="C520" s="4" t="s">
        <v>26</v>
      </c>
      <c r="D520" s="4" t="s">
        <v>26</v>
      </c>
      <c r="E520" s="4" t="s">
        <v>3760</v>
      </c>
      <c r="F520" s="4">
        <v>1</v>
      </c>
      <c r="G520" s="4" t="s">
        <v>3762</v>
      </c>
      <c r="H520" s="4" t="s">
        <v>139</v>
      </c>
      <c r="I520" s="4" t="s">
        <v>3761</v>
      </c>
      <c r="J520" s="4" t="s">
        <v>3759</v>
      </c>
      <c r="K520" s="4" t="s">
        <v>18866</v>
      </c>
      <c r="L520" s="4" t="s">
        <v>775</v>
      </c>
      <c r="M520" s="4" t="s">
        <v>26</v>
      </c>
      <c r="N520" s="4" t="s">
        <v>26</v>
      </c>
      <c r="O520" s="4" t="s">
        <v>2643</v>
      </c>
      <c r="P520" s="4" t="s">
        <v>2644</v>
      </c>
      <c r="Q520" s="4" t="s">
        <v>19288</v>
      </c>
      <c r="R520" s="4" t="s">
        <v>18888</v>
      </c>
      <c r="S520" s="4" t="s">
        <v>778</v>
      </c>
      <c r="T520" s="4" t="s">
        <v>3763</v>
      </c>
    </row>
    <row r="521" spans="1:20" x14ac:dyDescent="0.25">
      <c r="A521" s="7" t="s">
        <v>3764</v>
      </c>
      <c r="B521" s="4" t="s">
        <v>3746</v>
      </c>
      <c r="C521" s="4" t="s">
        <v>26</v>
      </c>
      <c r="D521" s="4" t="s">
        <v>26</v>
      </c>
      <c r="E521" s="4" t="s">
        <v>26</v>
      </c>
      <c r="F521" s="4">
        <v>1</v>
      </c>
      <c r="G521" s="4" t="s">
        <v>3766</v>
      </c>
      <c r="H521" s="4" t="s">
        <v>139</v>
      </c>
      <c r="I521" s="4" t="s">
        <v>1195</v>
      </c>
      <c r="J521" s="4" t="s">
        <v>3765</v>
      </c>
      <c r="K521" s="4" t="s">
        <v>18866</v>
      </c>
      <c r="L521" s="4" t="s">
        <v>112</v>
      </c>
      <c r="M521" s="4" t="s">
        <v>26</v>
      </c>
      <c r="N521" s="4" t="s">
        <v>26</v>
      </c>
      <c r="O521" s="4" t="s">
        <v>2643</v>
      </c>
      <c r="P521" s="4" t="s">
        <v>2644</v>
      </c>
      <c r="Q521" s="4" t="s">
        <v>19288</v>
      </c>
      <c r="R521" s="4" t="s">
        <v>18888</v>
      </c>
      <c r="S521" s="4" t="s">
        <v>1249</v>
      </c>
      <c r="T521" s="4" t="s">
        <v>3767</v>
      </c>
    </row>
    <row r="522" spans="1:20" x14ac:dyDescent="0.25">
      <c r="A522" s="7" t="s">
        <v>3768</v>
      </c>
      <c r="B522" s="4" t="s">
        <v>3769</v>
      </c>
      <c r="C522" s="4" t="s">
        <v>3770</v>
      </c>
      <c r="D522" s="4" t="s">
        <v>3771</v>
      </c>
      <c r="E522" s="4" t="s">
        <v>26</v>
      </c>
      <c r="F522" s="4">
        <v>7</v>
      </c>
      <c r="G522" s="4" t="s">
        <v>3703</v>
      </c>
      <c r="H522" s="4" t="s">
        <v>26</v>
      </c>
      <c r="I522" s="4" t="s">
        <v>3556</v>
      </c>
      <c r="J522" s="4" t="s">
        <v>26</v>
      </c>
      <c r="K522" s="4" t="s">
        <v>18866</v>
      </c>
      <c r="L522" s="4" t="s">
        <v>32</v>
      </c>
      <c r="M522" s="4" t="s">
        <v>26</v>
      </c>
      <c r="N522" s="4" t="s">
        <v>26</v>
      </c>
      <c r="O522" s="4" t="s">
        <v>3772</v>
      </c>
      <c r="P522" s="4" t="s">
        <v>152</v>
      </c>
      <c r="Q522" s="4" t="s">
        <v>18880</v>
      </c>
      <c r="R522" s="4" t="s">
        <v>18886</v>
      </c>
      <c r="S522" s="4" t="s">
        <v>3091</v>
      </c>
      <c r="T522" s="4" t="s">
        <v>3773</v>
      </c>
    </row>
    <row r="523" spans="1:20" x14ac:dyDescent="0.25">
      <c r="A523" s="7" t="s">
        <v>3774</v>
      </c>
      <c r="B523" s="4" t="s">
        <v>3776</v>
      </c>
      <c r="C523" s="4" t="s">
        <v>26</v>
      </c>
      <c r="D523" s="4" t="s">
        <v>26</v>
      </c>
      <c r="E523" s="4" t="s">
        <v>26</v>
      </c>
      <c r="F523" s="4">
        <v>1</v>
      </c>
      <c r="G523" s="4" t="s">
        <v>3779</v>
      </c>
      <c r="H523" s="4" t="s">
        <v>139</v>
      </c>
      <c r="I523" s="4" t="s">
        <v>3778</v>
      </c>
      <c r="J523" s="4" t="s">
        <v>3775</v>
      </c>
      <c r="K523" s="4" t="s">
        <v>18866</v>
      </c>
      <c r="L523" s="4" t="s">
        <v>32</v>
      </c>
      <c r="M523" s="4" t="s">
        <v>3420</v>
      </c>
      <c r="N523" s="4" t="s">
        <v>277</v>
      </c>
      <c r="O523" s="4" t="s">
        <v>3777</v>
      </c>
      <c r="P523" s="4" t="s">
        <v>1239</v>
      </c>
      <c r="Q523" s="4" t="s">
        <v>19288</v>
      </c>
      <c r="R523" s="4" t="s">
        <v>18886</v>
      </c>
      <c r="S523" s="4" t="s">
        <v>335</v>
      </c>
      <c r="T523" s="4" t="s">
        <v>3780</v>
      </c>
    </row>
    <row r="524" spans="1:20" x14ac:dyDescent="0.25">
      <c r="A524" s="7" t="s">
        <v>3781</v>
      </c>
      <c r="B524" s="4" t="s">
        <v>3746</v>
      </c>
      <c r="C524" s="4" t="s">
        <v>26</v>
      </c>
      <c r="D524" s="4" t="s">
        <v>3783</v>
      </c>
      <c r="E524" s="4" t="s">
        <v>3784</v>
      </c>
      <c r="F524" s="4">
        <v>1</v>
      </c>
      <c r="G524" s="4" t="s">
        <v>3786</v>
      </c>
      <c r="H524" s="4" t="s">
        <v>139</v>
      </c>
      <c r="I524" s="4" t="s">
        <v>3785</v>
      </c>
      <c r="J524" s="4" t="s">
        <v>3782</v>
      </c>
      <c r="K524" s="4" t="s">
        <v>18866</v>
      </c>
      <c r="L524" s="4" t="s">
        <v>324</v>
      </c>
      <c r="M524" s="4" t="s">
        <v>26</v>
      </c>
      <c r="N524" s="4" t="s">
        <v>26</v>
      </c>
      <c r="O524" s="4" t="s">
        <v>2643</v>
      </c>
      <c r="P524" s="4" t="s">
        <v>2644</v>
      </c>
      <c r="Q524" s="4" t="s">
        <v>19288</v>
      </c>
      <c r="R524" s="4" t="s">
        <v>18888</v>
      </c>
      <c r="S524" s="4" t="s">
        <v>327</v>
      </c>
      <c r="T524" s="4" t="s">
        <v>3787</v>
      </c>
    </row>
    <row r="525" spans="1:20" x14ac:dyDescent="0.25">
      <c r="A525" s="7" t="s">
        <v>3788</v>
      </c>
      <c r="B525" s="4" t="s">
        <v>3790</v>
      </c>
      <c r="C525" s="4" t="s">
        <v>26</v>
      </c>
      <c r="D525" s="4" t="s">
        <v>26</v>
      </c>
      <c r="E525" s="4" t="s">
        <v>26</v>
      </c>
      <c r="F525" s="4">
        <v>1</v>
      </c>
      <c r="G525" s="4" t="s">
        <v>3793</v>
      </c>
      <c r="H525" s="4" t="s">
        <v>139</v>
      </c>
      <c r="I525" s="4" t="s">
        <v>3792</v>
      </c>
      <c r="J525" s="4" t="s">
        <v>3789</v>
      </c>
      <c r="K525" s="4" t="s">
        <v>18866</v>
      </c>
      <c r="L525" s="4" t="s">
        <v>94</v>
      </c>
      <c r="M525" s="4" t="s">
        <v>26</v>
      </c>
      <c r="N525" s="4" t="s">
        <v>26</v>
      </c>
      <c r="O525" s="4" t="s">
        <v>3791</v>
      </c>
      <c r="P525" s="4" t="s">
        <v>1239</v>
      </c>
      <c r="Q525" s="4" t="s">
        <v>19288</v>
      </c>
      <c r="R525" s="4" t="s">
        <v>18888</v>
      </c>
      <c r="S525" s="4" t="s">
        <v>97</v>
      </c>
      <c r="T525" s="4" t="s">
        <v>3794</v>
      </c>
    </row>
    <row r="526" spans="1:20" x14ac:dyDescent="0.25">
      <c r="A526" s="7" t="s">
        <v>3795</v>
      </c>
      <c r="B526" s="4" t="s">
        <v>3796</v>
      </c>
      <c r="C526" s="4" t="s">
        <v>26</v>
      </c>
      <c r="D526" s="4" t="s">
        <v>26</v>
      </c>
      <c r="E526" s="4" t="s">
        <v>26</v>
      </c>
      <c r="F526" s="4">
        <v>8</v>
      </c>
      <c r="G526" s="4" t="s">
        <v>26</v>
      </c>
      <c r="H526" s="4" t="s">
        <v>26</v>
      </c>
      <c r="I526" s="4" t="s">
        <v>26</v>
      </c>
      <c r="J526" s="4" t="s">
        <v>26</v>
      </c>
      <c r="K526" s="4" t="s">
        <v>18866</v>
      </c>
      <c r="L526" s="4" t="s">
        <v>470</v>
      </c>
      <c r="M526" s="4" t="s">
        <v>3797</v>
      </c>
      <c r="N526" s="4" t="s">
        <v>3798</v>
      </c>
      <c r="O526" s="4" t="s">
        <v>319</v>
      </c>
      <c r="P526" s="4" t="s">
        <v>320</v>
      </c>
      <c r="Q526" s="4" t="s">
        <v>19288</v>
      </c>
      <c r="R526" s="4" t="s">
        <v>18886</v>
      </c>
      <c r="S526" s="4" t="s">
        <v>2886</v>
      </c>
      <c r="T526" s="4" t="s">
        <v>3799</v>
      </c>
    </row>
    <row r="527" spans="1:20" x14ac:dyDescent="0.25">
      <c r="A527" s="7" t="s">
        <v>3800</v>
      </c>
      <c r="B527" s="4" t="s">
        <v>3802</v>
      </c>
      <c r="C527" s="4" t="s">
        <v>26</v>
      </c>
      <c r="D527" s="4" t="s">
        <v>3803</v>
      </c>
      <c r="E527" s="4" t="s">
        <v>26</v>
      </c>
      <c r="F527" s="4">
        <v>14</v>
      </c>
      <c r="G527" s="4" t="s">
        <v>3806</v>
      </c>
      <c r="H527" s="4" t="s">
        <v>3807</v>
      </c>
      <c r="I527" s="4" t="s">
        <v>3805</v>
      </c>
      <c r="J527" s="4" t="s">
        <v>3801</v>
      </c>
      <c r="K527" s="4" t="s">
        <v>18866</v>
      </c>
      <c r="L527" s="4" t="s">
        <v>32</v>
      </c>
      <c r="M527" s="4" t="s">
        <v>3808</v>
      </c>
      <c r="N527" s="4" t="s">
        <v>3809</v>
      </c>
      <c r="O527" s="4" t="s">
        <v>3804</v>
      </c>
      <c r="P527" s="4" t="s">
        <v>183</v>
      </c>
      <c r="Q527" s="4" t="s">
        <v>19288</v>
      </c>
      <c r="R527" s="4" t="s">
        <v>18886</v>
      </c>
      <c r="S527" s="4" t="s">
        <v>34</v>
      </c>
      <c r="T527" s="4" t="s">
        <v>3810</v>
      </c>
    </row>
    <row r="528" spans="1:20" x14ac:dyDescent="0.25">
      <c r="A528" s="7" t="s">
        <v>3811</v>
      </c>
      <c r="B528" s="4" t="s">
        <v>3813</v>
      </c>
      <c r="C528" s="4" t="s">
        <v>26</v>
      </c>
      <c r="D528" s="4" t="s">
        <v>26</v>
      </c>
      <c r="E528" s="4" t="s">
        <v>26</v>
      </c>
      <c r="F528" s="4">
        <v>1</v>
      </c>
      <c r="G528" s="4" t="s">
        <v>26</v>
      </c>
      <c r="H528" s="4" t="s">
        <v>139</v>
      </c>
      <c r="I528" s="4" t="s">
        <v>3670</v>
      </c>
      <c r="J528" s="4" t="s">
        <v>3812</v>
      </c>
      <c r="K528" s="4" t="s">
        <v>18866</v>
      </c>
      <c r="L528" s="4" t="s">
        <v>32</v>
      </c>
      <c r="M528" s="4" t="s">
        <v>26</v>
      </c>
      <c r="N528" s="4" t="s">
        <v>26</v>
      </c>
      <c r="O528" s="4" t="s">
        <v>3814</v>
      </c>
      <c r="P528" s="4" t="s">
        <v>3814</v>
      </c>
      <c r="Q528" s="4" t="s">
        <v>18883</v>
      </c>
      <c r="R528" s="4" t="s">
        <v>18888</v>
      </c>
      <c r="S528" s="4" t="s">
        <v>3815</v>
      </c>
      <c r="T528" s="4" t="s">
        <v>3816</v>
      </c>
    </row>
    <row r="529" spans="1:20" x14ac:dyDescent="0.25">
      <c r="A529" s="7" t="s">
        <v>3817</v>
      </c>
      <c r="B529" s="4" t="s">
        <v>3819</v>
      </c>
      <c r="C529" s="4" t="s">
        <v>26</v>
      </c>
      <c r="D529" s="4" t="s">
        <v>26</v>
      </c>
      <c r="E529" s="4" t="s">
        <v>26</v>
      </c>
      <c r="F529" s="4">
        <v>1</v>
      </c>
      <c r="G529" s="4" t="s">
        <v>3821</v>
      </c>
      <c r="H529" s="4" t="s">
        <v>139</v>
      </c>
      <c r="I529" s="4" t="s">
        <v>3820</v>
      </c>
      <c r="J529" s="4" t="s">
        <v>3818</v>
      </c>
      <c r="K529" s="4" t="s">
        <v>18866</v>
      </c>
      <c r="L529" s="4" t="s">
        <v>112</v>
      </c>
      <c r="M529" s="4" t="s">
        <v>26</v>
      </c>
      <c r="N529" s="4" t="s">
        <v>26</v>
      </c>
      <c r="O529" s="4" t="s">
        <v>2813</v>
      </c>
      <c r="P529" s="4" t="s">
        <v>159</v>
      </c>
      <c r="Q529" s="4" t="s">
        <v>19288</v>
      </c>
      <c r="R529" s="4" t="s">
        <v>18890</v>
      </c>
      <c r="S529" s="4" t="s">
        <v>386</v>
      </c>
      <c r="T529" s="4" t="s">
        <v>3822</v>
      </c>
    </row>
    <row r="530" spans="1:20" x14ac:dyDescent="0.25">
      <c r="A530" s="7" t="s">
        <v>3823</v>
      </c>
      <c r="B530" s="4" t="s">
        <v>3825</v>
      </c>
      <c r="C530" s="4" t="s">
        <v>26</v>
      </c>
      <c r="D530" s="4" t="s">
        <v>26</v>
      </c>
      <c r="E530" s="4" t="s">
        <v>26</v>
      </c>
      <c r="F530" s="4">
        <v>11</v>
      </c>
      <c r="G530" s="4" t="s">
        <v>3828</v>
      </c>
      <c r="H530" s="4" t="s">
        <v>323</v>
      </c>
      <c r="I530" s="4" t="s">
        <v>3827</v>
      </c>
      <c r="J530" s="4" t="s">
        <v>3824</v>
      </c>
      <c r="K530" s="4" t="s">
        <v>18866</v>
      </c>
      <c r="L530" s="4" t="s">
        <v>324</v>
      </c>
      <c r="M530" s="4" t="s">
        <v>410</v>
      </c>
      <c r="N530" s="4" t="s">
        <v>3829</v>
      </c>
      <c r="O530" s="4" t="s">
        <v>3826</v>
      </c>
      <c r="P530" s="4" t="s">
        <v>289</v>
      </c>
      <c r="Q530" s="4" t="s">
        <v>19288</v>
      </c>
      <c r="R530" s="4" t="s">
        <v>18886</v>
      </c>
      <c r="S530" s="4" t="s">
        <v>327</v>
      </c>
      <c r="T530" s="4" t="s">
        <v>3830</v>
      </c>
    </row>
    <row r="531" spans="1:20" x14ac:dyDescent="0.25">
      <c r="A531" s="7" t="s">
        <v>3831</v>
      </c>
      <c r="B531" s="4" t="s">
        <v>3832</v>
      </c>
      <c r="C531" s="4" t="s">
        <v>3833</v>
      </c>
      <c r="D531" s="4" t="s">
        <v>3834</v>
      </c>
      <c r="E531" s="4" t="s">
        <v>26</v>
      </c>
      <c r="F531" s="4">
        <v>6</v>
      </c>
      <c r="G531" s="4" t="s">
        <v>26</v>
      </c>
      <c r="H531" s="4" t="s">
        <v>26</v>
      </c>
      <c r="I531" s="4" t="s">
        <v>26</v>
      </c>
      <c r="J531" s="4" t="s">
        <v>26</v>
      </c>
      <c r="K531" s="4" t="s">
        <v>18866</v>
      </c>
      <c r="L531" s="4" t="s">
        <v>51</v>
      </c>
      <c r="M531" s="4" t="s">
        <v>3835</v>
      </c>
      <c r="N531" s="4" t="s">
        <v>3835</v>
      </c>
      <c r="O531" s="4" t="s">
        <v>39</v>
      </c>
      <c r="P531" s="4" t="s">
        <v>40</v>
      </c>
      <c r="Q531" s="4" t="s">
        <v>19288</v>
      </c>
      <c r="R531" s="4" t="s">
        <v>18886</v>
      </c>
      <c r="S531" s="4" t="s">
        <v>53</v>
      </c>
      <c r="T531" s="4" t="s">
        <v>3836</v>
      </c>
    </row>
    <row r="532" spans="1:20" x14ac:dyDescent="0.25">
      <c r="A532" s="7" t="s">
        <v>3837</v>
      </c>
      <c r="B532" s="4" t="s">
        <v>3839</v>
      </c>
      <c r="C532" s="4" t="s">
        <v>26</v>
      </c>
      <c r="D532" s="4" t="s">
        <v>3840</v>
      </c>
      <c r="E532" s="4" t="s">
        <v>26</v>
      </c>
      <c r="F532" s="4">
        <v>23</v>
      </c>
      <c r="G532" s="4" t="s">
        <v>3842</v>
      </c>
      <c r="H532" s="4" t="s">
        <v>1982</v>
      </c>
      <c r="I532" s="4" t="s">
        <v>3841</v>
      </c>
      <c r="J532" s="4" t="s">
        <v>3838</v>
      </c>
      <c r="K532" s="4" t="s">
        <v>18866</v>
      </c>
      <c r="L532" s="4" t="s">
        <v>51</v>
      </c>
      <c r="M532" s="4" t="s">
        <v>3843</v>
      </c>
      <c r="N532" s="4" t="s">
        <v>26</v>
      </c>
      <c r="O532" s="4" t="s">
        <v>360</v>
      </c>
      <c r="P532" s="4" t="s">
        <v>28</v>
      </c>
      <c r="Q532" s="4" t="s">
        <v>19288</v>
      </c>
      <c r="R532" s="4" t="s">
        <v>18886</v>
      </c>
      <c r="S532" s="4" t="s">
        <v>1205</v>
      </c>
      <c r="T532" s="4" t="s">
        <v>3844</v>
      </c>
    </row>
    <row r="533" spans="1:20" x14ac:dyDescent="0.25">
      <c r="A533" s="7" t="s">
        <v>3845</v>
      </c>
      <c r="B533" s="4" t="s">
        <v>3847</v>
      </c>
      <c r="C533" s="4" t="s">
        <v>26</v>
      </c>
      <c r="D533" s="4" t="s">
        <v>3848</v>
      </c>
      <c r="E533" s="4" t="s">
        <v>26</v>
      </c>
      <c r="F533" s="4">
        <v>1</v>
      </c>
      <c r="G533" s="4" t="s">
        <v>3849</v>
      </c>
      <c r="H533" s="4" t="s">
        <v>139</v>
      </c>
      <c r="I533" s="4" t="s">
        <v>3556</v>
      </c>
      <c r="J533" s="4" t="s">
        <v>3846</v>
      </c>
      <c r="K533" s="4" t="s">
        <v>18866</v>
      </c>
      <c r="L533" s="4" t="s">
        <v>32</v>
      </c>
      <c r="M533" s="4" t="s">
        <v>26</v>
      </c>
      <c r="N533" s="4" t="s">
        <v>26</v>
      </c>
      <c r="O533" s="4" t="s">
        <v>1020</v>
      </c>
      <c r="P533" s="4" t="s">
        <v>1020</v>
      </c>
      <c r="Q533" s="4" t="s">
        <v>18870</v>
      </c>
      <c r="R533" s="4" t="s">
        <v>18886</v>
      </c>
      <c r="S533" s="4" t="s">
        <v>3678</v>
      </c>
      <c r="T533" s="4" t="s">
        <v>3850</v>
      </c>
    </row>
    <row r="534" spans="1:20" x14ac:dyDescent="0.25">
      <c r="A534" s="7" t="s">
        <v>3851</v>
      </c>
      <c r="B534" s="4" t="s">
        <v>3853</v>
      </c>
      <c r="C534" s="4" t="s">
        <v>26</v>
      </c>
      <c r="D534" s="4" t="s">
        <v>26</v>
      </c>
      <c r="E534" s="4" t="s">
        <v>26</v>
      </c>
      <c r="F534" s="4">
        <v>7</v>
      </c>
      <c r="G534" s="4" t="s">
        <v>3855</v>
      </c>
      <c r="H534" s="4" t="s">
        <v>139</v>
      </c>
      <c r="I534" s="4" t="s">
        <v>3854</v>
      </c>
      <c r="J534" s="4" t="s">
        <v>3852</v>
      </c>
      <c r="K534" s="4" t="s">
        <v>18866</v>
      </c>
      <c r="L534" s="4" t="s">
        <v>112</v>
      </c>
      <c r="M534" s="4" t="s">
        <v>26</v>
      </c>
      <c r="N534" s="4" t="s">
        <v>26</v>
      </c>
      <c r="O534" s="4" t="s">
        <v>2943</v>
      </c>
      <c r="P534" s="4" t="s">
        <v>28</v>
      </c>
      <c r="Q534" s="4" t="s">
        <v>18870</v>
      </c>
      <c r="R534" s="4" t="s">
        <v>18886</v>
      </c>
      <c r="S534" s="4" t="s">
        <v>3856</v>
      </c>
      <c r="T534" s="4" t="s">
        <v>3857</v>
      </c>
    </row>
    <row r="535" spans="1:20" x14ac:dyDescent="0.25">
      <c r="A535" s="7" t="s">
        <v>3858</v>
      </c>
      <c r="B535" s="4" t="s">
        <v>3860</v>
      </c>
      <c r="C535" s="4" t="s">
        <v>26</v>
      </c>
      <c r="D535" s="4" t="s">
        <v>3861</v>
      </c>
      <c r="E535" s="4" t="s">
        <v>26</v>
      </c>
      <c r="F535" s="4">
        <v>2</v>
      </c>
      <c r="G535" s="4" t="s">
        <v>3862</v>
      </c>
      <c r="H535" s="4" t="s">
        <v>139</v>
      </c>
      <c r="I535" s="4" t="s">
        <v>3854</v>
      </c>
      <c r="J535" s="4" t="s">
        <v>3859</v>
      </c>
      <c r="K535" s="4" t="s">
        <v>18868</v>
      </c>
      <c r="L535" s="4" t="s">
        <v>112</v>
      </c>
      <c r="M535" s="4" t="s">
        <v>26</v>
      </c>
      <c r="N535" s="4" t="s">
        <v>26</v>
      </c>
      <c r="O535" s="4" t="s">
        <v>2839</v>
      </c>
      <c r="P535" s="4" t="s">
        <v>183</v>
      </c>
      <c r="Q535" s="4" t="s">
        <v>19288</v>
      </c>
      <c r="R535" s="4" t="s">
        <v>18886</v>
      </c>
      <c r="S535" s="4" t="s">
        <v>1459</v>
      </c>
      <c r="T535" s="4" t="s">
        <v>3863</v>
      </c>
    </row>
    <row r="536" spans="1:20" x14ac:dyDescent="0.25">
      <c r="A536" s="7" t="s">
        <v>3864</v>
      </c>
      <c r="B536" s="4" t="s">
        <v>3865</v>
      </c>
      <c r="C536" s="4" t="s">
        <v>26</v>
      </c>
      <c r="D536" s="4" t="s">
        <v>26</v>
      </c>
      <c r="E536" s="4" t="s">
        <v>26</v>
      </c>
      <c r="F536" s="4">
        <v>5</v>
      </c>
      <c r="G536" s="4" t="s">
        <v>26</v>
      </c>
      <c r="H536" s="4" t="s">
        <v>26</v>
      </c>
      <c r="I536" s="4" t="s">
        <v>26</v>
      </c>
      <c r="J536" s="4" t="s">
        <v>26</v>
      </c>
      <c r="K536" s="4" t="s">
        <v>18866</v>
      </c>
      <c r="L536" s="4" t="s">
        <v>555</v>
      </c>
      <c r="M536" s="4" t="s">
        <v>3867</v>
      </c>
      <c r="N536" s="4" t="s">
        <v>3868</v>
      </c>
      <c r="O536" s="4" t="s">
        <v>3866</v>
      </c>
      <c r="P536" s="4" t="s">
        <v>28</v>
      </c>
      <c r="Q536" s="4" t="s">
        <v>19288</v>
      </c>
      <c r="R536" s="4" t="s">
        <v>18886</v>
      </c>
      <c r="S536" s="4" t="s">
        <v>1335</v>
      </c>
      <c r="T536" s="4" t="s">
        <v>3869</v>
      </c>
    </row>
    <row r="537" spans="1:20" x14ac:dyDescent="0.25">
      <c r="A537" s="7" t="s">
        <v>3870</v>
      </c>
      <c r="B537" s="4" t="s">
        <v>3871</v>
      </c>
      <c r="C537" s="4" t="s">
        <v>26</v>
      </c>
      <c r="D537" s="4" t="s">
        <v>26</v>
      </c>
      <c r="E537" s="4" t="s">
        <v>26</v>
      </c>
      <c r="F537" s="4">
        <v>4</v>
      </c>
      <c r="G537" s="4" t="s">
        <v>26</v>
      </c>
      <c r="H537" s="4" t="s">
        <v>26</v>
      </c>
      <c r="I537" s="4" t="s">
        <v>26</v>
      </c>
      <c r="J537" s="4" t="s">
        <v>26</v>
      </c>
      <c r="K537" s="4" t="s">
        <v>18866</v>
      </c>
      <c r="L537" s="4" t="s">
        <v>555</v>
      </c>
      <c r="M537" s="4" t="s">
        <v>3867</v>
      </c>
      <c r="N537" s="4" t="s">
        <v>3872</v>
      </c>
      <c r="O537" s="4" t="s">
        <v>3284</v>
      </c>
      <c r="P537" s="4" t="s">
        <v>28</v>
      </c>
      <c r="Q537" s="4" t="s">
        <v>19288</v>
      </c>
      <c r="R537" s="4" t="s">
        <v>18886</v>
      </c>
      <c r="S537" s="4" t="s">
        <v>1335</v>
      </c>
      <c r="T537" s="4" t="s">
        <v>3873</v>
      </c>
    </row>
    <row r="538" spans="1:20" x14ac:dyDescent="0.25">
      <c r="A538" s="7" t="s">
        <v>3874</v>
      </c>
      <c r="B538" s="4" t="s">
        <v>3876</v>
      </c>
      <c r="C538" s="4" t="s">
        <v>3877</v>
      </c>
      <c r="D538" s="4" t="s">
        <v>26</v>
      </c>
      <c r="E538" s="4" t="s">
        <v>26</v>
      </c>
      <c r="F538" s="4">
        <v>3</v>
      </c>
      <c r="G538" s="4" t="s">
        <v>3879</v>
      </c>
      <c r="H538" s="4" t="s">
        <v>139</v>
      </c>
      <c r="I538" s="4" t="s">
        <v>3556</v>
      </c>
      <c r="J538" s="4" t="s">
        <v>3875</v>
      </c>
      <c r="K538" s="4" t="s">
        <v>18866</v>
      </c>
      <c r="L538" s="4" t="s">
        <v>32</v>
      </c>
      <c r="M538" s="4" t="s">
        <v>26</v>
      </c>
      <c r="N538" s="4" t="s">
        <v>26</v>
      </c>
      <c r="O538" s="4" t="s">
        <v>3878</v>
      </c>
      <c r="P538" s="4" t="s">
        <v>183</v>
      </c>
      <c r="Q538" s="4" t="s">
        <v>18870</v>
      </c>
      <c r="R538" s="4" t="s">
        <v>18887</v>
      </c>
      <c r="S538" s="4" t="s">
        <v>34</v>
      </c>
      <c r="T538" s="4" t="s">
        <v>3880</v>
      </c>
    </row>
    <row r="539" spans="1:20" x14ac:dyDescent="0.25">
      <c r="A539" s="7" t="s">
        <v>3881</v>
      </c>
      <c r="B539" s="4" t="s">
        <v>3883</v>
      </c>
      <c r="C539" s="4" t="s">
        <v>26</v>
      </c>
      <c r="D539" s="4" t="s">
        <v>3884</v>
      </c>
      <c r="E539" s="4" t="s">
        <v>26</v>
      </c>
      <c r="F539" s="4">
        <v>20</v>
      </c>
      <c r="G539" s="4" t="s">
        <v>3886</v>
      </c>
      <c r="H539" s="4" t="s">
        <v>420</v>
      </c>
      <c r="I539" s="4" t="s">
        <v>3885</v>
      </c>
      <c r="J539" s="4" t="s">
        <v>3882</v>
      </c>
      <c r="K539" s="4" t="s">
        <v>18866</v>
      </c>
      <c r="L539" s="4" t="s">
        <v>76</v>
      </c>
      <c r="M539" s="4" t="s">
        <v>2929</v>
      </c>
      <c r="N539" s="4" t="s">
        <v>3887</v>
      </c>
      <c r="O539" s="4" t="s">
        <v>771</v>
      </c>
      <c r="P539" s="4" t="s">
        <v>28</v>
      </c>
      <c r="Q539" s="4" t="s">
        <v>19288</v>
      </c>
      <c r="R539" s="4" t="s">
        <v>18886</v>
      </c>
      <c r="S539" s="4" t="s">
        <v>79</v>
      </c>
      <c r="T539" s="4" t="s">
        <v>3888</v>
      </c>
    </row>
    <row r="540" spans="1:20" x14ac:dyDescent="0.25">
      <c r="A540" s="7" t="s">
        <v>3889</v>
      </c>
      <c r="B540" s="4" t="s">
        <v>3890</v>
      </c>
      <c r="C540" s="4" t="s">
        <v>3891</v>
      </c>
      <c r="D540" s="4" t="s">
        <v>26</v>
      </c>
      <c r="E540" s="4" t="s">
        <v>26</v>
      </c>
      <c r="F540" s="4">
        <v>22</v>
      </c>
      <c r="G540" s="4" t="s">
        <v>26</v>
      </c>
      <c r="H540" s="4" t="s">
        <v>26</v>
      </c>
      <c r="I540" s="4" t="s">
        <v>26</v>
      </c>
      <c r="J540" s="4" t="s">
        <v>26</v>
      </c>
      <c r="K540" s="4" t="s">
        <v>18866</v>
      </c>
      <c r="L540" s="4" t="s">
        <v>76</v>
      </c>
      <c r="M540" s="4" t="s">
        <v>1529</v>
      </c>
      <c r="N540" s="4" t="s">
        <v>26</v>
      </c>
      <c r="O540" s="4" t="s">
        <v>3892</v>
      </c>
      <c r="P540" s="4" t="s">
        <v>222</v>
      </c>
      <c r="Q540" s="4" t="s">
        <v>19288</v>
      </c>
      <c r="R540" s="4" t="s">
        <v>18886</v>
      </c>
      <c r="S540" s="4" t="s">
        <v>1870</v>
      </c>
      <c r="T540" s="4" t="s">
        <v>3893</v>
      </c>
    </row>
    <row r="541" spans="1:20" x14ac:dyDescent="0.25">
      <c r="A541" s="7" t="s">
        <v>3894</v>
      </c>
      <c r="B541" s="4" t="s">
        <v>3895</v>
      </c>
      <c r="C541" s="4" t="s">
        <v>26</v>
      </c>
      <c r="D541" s="4" t="s">
        <v>3896</v>
      </c>
      <c r="E541" s="4" t="s">
        <v>26</v>
      </c>
      <c r="F541" s="4">
        <v>6</v>
      </c>
      <c r="G541" s="4" t="s">
        <v>26</v>
      </c>
      <c r="H541" s="4" t="s">
        <v>26</v>
      </c>
      <c r="I541" s="4" t="s">
        <v>26</v>
      </c>
      <c r="J541" s="4" t="s">
        <v>26</v>
      </c>
      <c r="K541" s="4" t="s">
        <v>18866</v>
      </c>
      <c r="L541" s="4" t="s">
        <v>32</v>
      </c>
      <c r="M541" s="4" t="s">
        <v>3364</v>
      </c>
      <c r="N541" s="4" t="s">
        <v>3898</v>
      </c>
      <c r="O541" s="4" t="s">
        <v>3897</v>
      </c>
      <c r="P541" s="4" t="s">
        <v>466</v>
      </c>
      <c r="Q541" s="4" t="s">
        <v>19288</v>
      </c>
      <c r="R541" s="4" t="s">
        <v>18886</v>
      </c>
      <c r="S541" s="4" t="s">
        <v>335</v>
      </c>
      <c r="T541" s="4" t="s">
        <v>3899</v>
      </c>
    </row>
    <row r="542" spans="1:20" x14ac:dyDescent="0.25">
      <c r="A542" s="7" t="s">
        <v>3900</v>
      </c>
      <c r="B542" s="4" t="s">
        <v>3902</v>
      </c>
      <c r="C542" s="4" t="s">
        <v>26</v>
      </c>
      <c r="D542" s="4" t="s">
        <v>3903</v>
      </c>
      <c r="E542" s="4" t="s">
        <v>26</v>
      </c>
      <c r="F542" s="4">
        <v>2</v>
      </c>
      <c r="G542" s="4" t="s">
        <v>26</v>
      </c>
      <c r="H542" s="4" t="s">
        <v>3906</v>
      </c>
      <c r="I542" s="4" t="s">
        <v>3905</v>
      </c>
      <c r="J542" s="4" t="s">
        <v>3901</v>
      </c>
      <c r="K542" s="4" t="s">
        <v>18866</v>
      </c>
      <c r="L542" s="4" t="s">
        <v>32</v>
      </c>
      <c r="M542" s="4" t="s">
        <v>26</v>
      </c>
      <c r="N542" s="4" t="s">
        <v>26</v>
      </c>
      <c r="O542" s="4" t="s">
        <v>3904</v>
      </c>
      <c r="P542" s="4" t="s">
        <v>573</v>
      </c>
      <c r="Q542" s="4" t="s">
        <v>18883</v>
      </c>
      <c r="R542" s="4" t="s">
        <v>18888</v>
      </c>
      <c r="S542" s="4" t="s">
        <v>3907</v>
      </c>
      <c r="T542" s="4" t="s">
        <v>3908</v>
      </c>
    </row>
    <row r="543" spans="1:20" x14ac:dyDescent="0.25">
      <c r="A543" s="7" t="s">
        <v>3909</v>
      </c>
      <c r="B543" s="4" t="s">
        <v>3910</v>
      </c>
      <c r="C543" s="4" t="s">
        <v>26</v>
      </c>
      <c r="D543" s="4" t="s">
        <v>26</v>
      </c>
      <c r="E543" s="4" t="s">
        <v>26</v>
      </c>
      <c r="F543" s="4">
        <v>3</v>
      </c>
      <c r="G543" s="4" t="s">
        <v>26</v>
      </c>
      <c r="H543" s="4" t="s">
        <v>26</v>
      </c>
      <c r="I543" s="4" t="s">
        <v>26</v>
      </c>
      <c r="J543" s="4" t="s">
        <v>26</v>
      </c>
      <c r="K543" s="4" t="s">
        <v>18866</v>
      </c>
      <c r="L543" s="4" t="s">
        <v>1298</v>
      </c>
      <c r="M543" s="4" t="s">
        <v>3911</v>
      </c>
      <c r="N543" s="4" t="s">
        <v>3911</v>
      </c>
      <c r="O543" s="4" t="s">
        <v>3350</v>
      </c>
      <c r="P543" s="4" t="s">
        <v>466</v>
      </c>
      <c r="Q543" s="4" t="s">
        <v>19288</v>
      </c>
      <c r="R543" s="4" t="s">
        <v>18886</v>
      </c>
      <c r="S543" s="4" t="s">
        <v>3240</v>
      </c>
      <c r="T543" s="4" t="s">
        <v>3912</v>
      </c>
    </row>
    <row r="544" spans="1:20" x14ac:dyDescent="0.25">
      <c r="A544" s="7" t="s">
        <v>3913</v>
      </c>
      <c r="B544" s="4" t="s">
        <v>3915</v>
      </c>
      <c r="C544" s="4" t="s">
        <v>26</v>
      </c>
      <c r="D544" s="4" t="s">
        <v>26</v>
      </c>
      <c r="E544" s="4" t="s">
        <v>26</v>
      </c>
      <c r="F544" s="4">
        <v>20</v>
      </c>
      <c r="G544" s="4" t="s">
        <v>3917</v>
      </c>
      <c r="H544" s="4" t="s">
        <v>774</v>
      </c>
      <c r="I544" s="4" t="s">
        <v>3916</v>
      </c>
      <c r="J544" s="4" t="s">
        <v>3914</v>
      </c>
      <c r="K544" s="4" t="s">
        <v>18866</v>
      </c>
      <c r="L544" s="4" t="s">
        <v>64</v>
      </c>
      <c r="M544" s="4" t="s">
        <v>3918</v>
      </c>
      <c r="N544" s="4" t="s">
        <v>3919</v>
      </c>
      <c r="O544" s="4" t="s">
        <v>893</v>
      </c>
      <c r="P544" s="4" t="s">
        <v>40</v>
      </c>
      <c r="Q544" s="4" t="s">
        <v>19288</v>
      </c>
      <c r="R544" s="4" t="s">
        <v>18886</v>
      </c>
      <c r="S544" s="4" t="s">
        <v>651</v>
      </c>
      <c r="T544" s="4" t="s">
        <v>3920</v>
      </c>
    </row>
    <row r="545" spans="1:20" x14ac:dyDescent="0.25">
      <c r="A545" s="7" t="s">
        <v>3921</v>
      </c>
      <c r="B545" s="4" t="s">
        <v>3923</v>
      </c>
      <c r="C545" s="4" t="s">
        <v>26</v>
      </c>
      <c r="D545" s="4" t="s">
        <v>26</v>
      </c>
      <c r="E545" s="4" t="s">
        <v>26</v>
      </c>
      <c r="F545" s="4">
        <v>21</v>
      </c>
      <c r="G545" s="4" t="s">
        <v>3926</v>
      </c>
      <c r="H545" s="4" t="s">
        <v>169</v>
      </c>
      <c r="I545" s="4" t="s">
        <v>3925</v>
      </c>
      <c r="J545" s="4" t="s">
        <v>3922</v>
      </c>
      <c r="K545" s="4" t="s">
        <v>18866</v>
      </c>
      <c r="L545" s="4" t="s">
        <v>121</v>
      </c>
      <c r="M545" s="4" t="s">
        <v>3927</v>
      </c>
      <c r="N545" s="4" t="s">
        <v>26</v>
      </c>
      <c r="O545" s="4" t="s">
        <v>3924</v>
      </c>
      <c r="P545" s="4" t="s">
        <v>215</v>
      </c>
      <c r="Q545" s="4" t="s">
        <v>19288</v>
      </c>
      <c r="R545" s="4" t="s">
        <v>18886</v>
      </c>
      <c r="S545" s="4" t="s">
        <v>123</v>
      </c>
      <c r="T545" s="4" t="s">
        <v>3928</v>
      </c>
    </row>
    <row r="546" spans="1:20" x14ac:dyDescent="0.25">
      <c r="A546" s="7" t="s">
        <v>3929</v>
      </c>
      <c r="B546" s="4" t="s">
        <v>3931</v>
      </c>
      <c r="C546" s="4" t="s">
        <v>3932</v>
      </c>
      <c r="D546" s="4" t="s">
        <v>3933</v>
      </c>
      <c r="E546" s="4" t="s">
        <v>26</v>
      </c>
      <c r="F546" s="4">
        <v>8</v>
      </c>
      <c r="G546" s="4" t="s">
        <v>3935</v>
      </c>
      <c r="H546" s="4" t="s">
        <v>139</v>
      </c>
      <c r="I546" s="4" t="s">
        <v>3934</v>
      </c>
      <c r="J546" s="4" t="s">
        <v>3930</v>
      </c>
      <c r="K546" s="4" t="s">
        <v>18866</v>
      </c>
      <c r="L546" s="4" t="s">
        <v>94</v>
      </c>
      <c r="M546" s="4" t="s">
        <v>3936</v>
      </c>
      <c r="N546" s="4" t="s">
        <v>277</v>
      </c>
      <c r="O546" s="4" t="s">
        <v>2458</v>
      </c>
      <c r="P546" s="4" t="s">
        <v>40</v>
      </c>
      <c r="Q546" s="4" t="s">
        <v>19288</v>
      </c>
      <c r="R546" s="4" t="s">
        <v>18886</v>
      </c>
      <c r="S546" s="4" t="s">
        <v>3937</v>
      </c>
      <c r="T546" s="4" t="s">
        <v>3938</v>
      </c>
    </row>
    <row r="547" spans="1:20" x14ac:dyDescent="0.25">
      <c r="A547" s="7" t="s">
        <v>3939</v>
      </c>
      <c r="B547" s="4" t="s">
        <v>3940</v>
      </c>
      <c r="C547" s="4" t="s">
        <v>26</v>
      </c>
      <c r="D547" s="4" t="s">
        <v>26</v>
      </c>
      <c r="E547" s="4" t="s">
        <v>26</v>
      </c>
      <c r="F547" s="4">
        <v>3</v>
      </c>
      <c r="G547" s="4" t="s">
        <v>26</v>
      </c>
      <c r="H547" s="4" t="s">
        <v>26</v>
      </c>
      <c r="I547" s="4" t="s">
        <v>26</v>
      </c>
      <c r="J547" s="4" t="s">
        <v>26</v>
      </c>
      <c r="K547" s="4" t="s">
        <v>18866</v>
      </c>
      <c r="L547" s="4" t="s">
        <v>1298</v>
      </c>
      <c r="M547" s="4" t="s">
        <v>3941</v>
      </c>
      <c r="N547" s="4" t="s">
        <v>3941</v>
      </c>
      <c r="O547" s="4" t="s">
        <v>642</v>
      </c>
      <c r="P547" s="4" t="s">
        <v>40</v>
      </c>
      <c r="Q547" s="4" t="s">
        <v>19288</v>
      </c>
      <c r="R547" s="4" t="s">
        <v>18886</v>
      </c>
      <c r="S547" s="4" t="s">
        <v>3240</v>
      </c>
      <c r="T547" s="4" t="s">
        <v>3942</v>
      </c>
    </row>
    <row r="548" spans="1:20" x14ac:dyDescent="0.25">
      <c r="A548" s="7" t="s">
        <v>3943</v>
      </c>
      <c r="B548" s="4" t="s">
        <v>3944</v>
      </c>
      <c r="C548" s="4" t="s">
        <v>26</v>
      </c>
      <c r="D548" s="4" t="s">
        <v>26</v>
      </c>
      <c r="E548" s="4" t="s">
        <v>26</v>
      </c>
      <c r="F548" s="4">
        <v>3</v>
      </c>
      <c r="G548" s="4" t="s">
        <v>26</v>
      </c>
      <c r="H548" s="4" t="s">
        <v>26</v>
      </c>
      <c r="I548" s="4" t="s">
        <v>26</v>
      </c>
      <c r="J548" s="4" t="s">
        <v>26</v>
      </c>
      <c r="K548" s="4" t="s">
        <v>18866</v>
      </c>
      <c r="L548" s="4" t="s">
        <v>51</v>
      </c>
      <c r="M548" s="4" t="s">
        <v>3945</v>
      </c>
      <c r="N548" s="4" t="s">
        <v>3945</v>
      </c>
      <c r="O548" s="4" t="s">
        <v>2920</v>
      </c>
      <c r="P548" s="4" t="s">
        <v>129</v>
      </c>
      <c r="Q548" s="4" t="s">
        <v>19288</v>
      </c>
      <c r="R548" s="4" t="s">
        <v>18886</v>
      </c>
      <c r="S548" s="4" t="s">
        <v>53</v>
      </c>
      <c r="T548" s="4" t="s">
        <v>3946</v>
      </c>
    </row>
    <row r="549" spans="1:20" x14ac:dyDescent="0.25">
      <c r="A549" s="7" t="s">
        <v>3947</v>
      </c>
      <c r="B549" s="4" t="s">
        <v>3949</v>
      </c>
      <c r="C549" s="4" t="s">
        <v>26</v>
      </c>
      <c r="D549" s="4" t="s">
        <v>3950</v>
      </c>
      <c r="E549" s="4" t="s">
        <v>26</v>
      </c>
      <c r="F549" s="4">
        <v>13</v>
      </c>
      <c r="G549" s="4" t="s">
        <v>3952</v>
      </c>
      <c r="H549" s="4" t="s">
        <v>1203</v>
      </c>
      <c r="I549" s="4" t="s">
        <v>3951</v>
      </c>
      <c r="J549" s="4" t="s">
        <v>3948</v>
      </c>
      <c r="K549" s="4" t="s">
        <v>18866</v>
      </c>
      <c r="L549" s="4" t="s">
        <v>429</v>
      </c>
      <c r="M549" s="4" t="s">
        <v>3953</v>
      </c>
      <c r="N549" s="4" t="s">
        <v>3954</v>
      </c>
      <c r="O549" s="4" t="s">
        <v>1365</v>
      </c>
      <c r="P549" s="4" t="s">
        <v>40</v>
      </c>
      <c r="Q549" s="4" t="s">
        <v>19288</v>
      </c>
      <c r="R549" s="4" t="s">
        <v>18886</v>
      </c>
      <c r="S549" s="4" t="s">
        <v>432</v>
      </c>
      <c r="T549" s="4" t="s">
        <v>3955</v>
      </c>
    </row>
    <row r="550" spans="1:20" x14ac:dyDescent="0.25">
      <c r="A550" s="7" t="s">
        <v>3956</v>
      </c>
      <c r="B550" s="4" t="s">
        <v>3958</v>
      </c>
      <c r="C550" s="4" t="s">
        <v>26</v>
      </c>
      <c r="D550" s="4" t="s">
        <v>3959</v>
      </c>
      <c r="E550" s="4" t="s">
        <v>26</v>
      </c>
      <c r="F550" s="4">
        <v>16</v>
      </c>
      <c r="G550" s="4" t="s">
        <v>3962</v>
      </c>
      <c r="H550" s="4" t="s">
        <v>2712</v>
      </c>
      <c r="I550" s="4" t="s">
        <v>3961</v>
      </c>
      <c r="J550" s="4" t="s">
        <v>3957</v>
      </c>
      <c r="K550" s="4" t="s">
        <v>18866</v>
      </c>
      <c r="L550" s="4" t="s">
        <v>1690</v>
      </c>
      <c r="M550" s="4" t="s">
        <v>3963</v>
      </c>
      <c r="N550" s="4" t="s">
        <v>3964</v>
      </c>
      <c r="O550" s="4" t="s">
        <v>3960</v>
      </c>
      <c r="P550" s="4" t="s">
        <v>40</v>
      </c>
      <c r="Q550" s="4" t="s">
        <v>19288</v>
      </c>
      <c r="R550" s="4" t="s">
        <v>18886</v>
      </c>
      <c r="S550" s="4" t="s">
        <v>1693</v>
      </c>
      <c r="T550" s="4" t="s">
        <v>3965</v>
      </c>
    </row>
    <row r="551" spans="1:20" x14ac:dyDescent="0.25">
      <c r="A551" s="7" t="s">
        <v>3966</v>
      </c>
      <c r="B551" s="4" t="s">
        <v>3967</v>
      </c>
      <c r="C551" s="4" t="s">
        <v>26</v>
      </c>
      <c r="D551" s="4" t="s">
        <v>26</v>
      </c>
      <c r="E551" s="4" t="s">
        <v>26</v>
      </c>
      <c r="F551" s="4">
        <v>7</v>
      </c>
      <c r="G551" s="4" t="s">
        <v>26</v>
      </c>
      <c r="H551" s="4" t="s">
        <v>26</v>
      </c>
      <c r="I551" s="4" t="s">
        <v>26</v>
      </c>
      <c r="J551" s="4" t="s">
        <v>26</v>
      </c>
      <c r="K551" s="4" t="s">
        <v>18866</v>
      </c>
      <c r="L551" s="4" t="s">
        <v>555</v>
      </c>
      <c r="M551" s="4" t="s">
        <v>3969</v>
      </c>
      <c r="N551" s="4" t="s">
        <v>26</v>
      </c>
      <c r="O551" s="4" t="s">
        <v>3968</v>
      </c>
      <c r="P551" s="4" t="s">
        <v>573</v>
      </c>
      <c r="Q551" s="4" t="s">
        <v>19288</v>
      </c>
      <c r="R551" s="4" t="s">
        <v>18886</v>
      </c>
      <c r="S551" s="4" t="s">
        <v>2349</v>
      </c>
      <c r="T551" s="4" t="s">
        <v>3970</v>
      </c>
    </row>
    <row r="552" spans="1:20" x14ac:dyDescent="0.25">
      <c r="A552" s="7" t="s">
        <v>3971</v>
      </c>
      <c r="B552" s="4" t="s">
        <v>3973</v>
      </c>
      <c r="C552" s="4" t="s">
        <v>26</v>
      </c>
      <c r="D552" s="4" t="s">
        <v>26</v>
      </c>
      <c r="E552" s="4" t="s">
        <v>26</v>
      </c>
      <c r="F552" s="4">
        <v>4</v>
      </c>
      <c r="G552" s="4" t="s">
        <v>3975</v>
      </c>
      <c r="H552" s="4" t="s">
        <v>139</v>
      </c>
      <c r="I552" s="4" t="s">
        <v>1616</v>
      </c>
      <c r="J552" s="4" t="s">
        <v>3972</v>
      </c>
      <c r="K552" s="4" t="s">
        <v>18866</v>
      </c>
      <c r="L552" s="4" t="s">
        <v>112</v>
      </c>
      <c r="M552" s="4" t="s">
        <v>26</v>
      </c>
      <c r="N552" s="4" t="s">
        <v>26</v>
      </c>
      <c r="O552" s="4" t="s">
        <v>3974</v>
      </c>
      <c r="P552" s="4" t="s">
        <v>1401</v>
      </c>
      <c r="Q552" s="4" t="s">
        <v>18877</v>
      </c>
      <c r="R552" s="4" t="s">
        <v>18892</v>
      </c>
      <c r="S552" s="4" t="s">
        <v>638</v>
      </c>
      <c r="T552" s="4" t="s">
        <v>3976</v>
      </c>
    </row>
    <row r="553" spans="1:20" x14ac:dyDescent="0.25">
      <c r="A553" s="7" t="s">
        <v>3977</v>
      </c>
      <c r="B553" s="4" t="s">
        <v>3979</v>
      </c>
      <c r="C553" s="4" t="s">
        <v>26</v>
      </c>
      <c r="D553" s="4" t="s">
        <v>3980</v>
      </c>
      <c r="E553" s="4" t="s">
        <v>26</v>
      </c>
      <c r="F553" s="4">
        <v>5</v>
      </c>
      <c r="G553" s="4" t="s">
        <v>3983</v>
      </c>
      <c r="H553" s="4" t="s">
        <v>1129</v>
      </c>
      <c r="I553" s="4" t="s">
        <v>3982</v>
      </c>
      <c r="J553" s="4" t="s">
        <v>3978</v>
      </c>
      <c r="K553" s="4" t="s">
        <v>18866</v>
      </c>
      <c r="L553" s="4" t="s">
        <v>324</v>
      </c>
      <c r="M553" s="4" t="s">
        <v>373</v>
      </c>
      <c r="N553" s="4" t="s">
        <v>3984</v>
      </c>
      <c r="O553" s="4" t="s">
        <v>3981</v>
      </c>
      <c r="P553" s="4" t="s">
        <v>320</v>
      </c>
      <c r="Q553" s="4" t="s">
        <v>19288</v>
      </c>
      <c r="R553" s="4" t="s">
        <v>18886</v>
      </c>
      <c r="S553" s="4" t="s">
        <v>327</v>
      </c>
      <c r="T553" s="4" t="s">
        <v>3985</v>
      </c>
    </row>
    <row r="554" spans="1:20" x14ac:dyDescent="0.25">
      <c r="A554" s="7" t="s">
        <v>3986</v>
      </c>
      <c r="B554" s="4" t="s">
        <v>3987</v>
      </c>
      <c r="C554" s="4" t="s">
        <v>26</v>
      </c>
      <c r="D554" s="4" t="s">
        <v>3988</v>
      </c>
      <c r="E554" s="4" t="s">
        <v>26</v>
      </c>
      <c r="F554" s="4">
        <v>8</v>
      </c>
      <c r="G554" s="4" t="s">
        <v>26</v>
      </c>
      <c r="H554" s="4" t="s">
        <v>26</v>
      </c>
      <c r="I554" s="4" t="s">
        <v>26</v>
      </c>
      <c r="J554" s="4" t="s">
        <v>26</v>
      </c>
      <c r="K554" s="4" t="s">
        <v>18866</v>
      </c>
      <c r="L554" s="4" t="s">
        <v>290</v>
      </c>
      <c r="M554" s="4" t="s">
        <v>3990</v>
      </c>
      <c r="N554" s="4" t="s">
        <v>3991</v>
      </c>
      <c r="O554" s="4" t="s">
        <v>3989</v>
      </c>
      <c r="P554" s="4" t="s">
        <v>215</v>
      </c>
      <c r="Q554" s="4" t="s">
        <v>19288</v>
      </c>
      <c r="R554" s="4" t="s">
        <v>18886</v>
      </c>
      <c r="S554" s="4" t="s">
        <v>291</v>
      </c>
      <c r="T554" s="4" t="s">
        <v>3992</v>
      </c>
    </row>
    <row r="555" spans="1:20" x14ac:dyDescent="0.25">
      <c r="A555" s="7" t="s">
        <v>3993</v>
      </c>
      <c r="B555" s="4" t="s">
        <v>3995</v>
      </c>
      <c r="C555" s="4" t="s">
        <v>26</v>
      </c>
      <c r="D555" s="4" t="s">
        <v>3996</v>
      </c>
      <c r="E555" s="4" t="s">
        <v>26</v>
      </c>
      <c r="F555" s="4">
        <v>25</v>
      </c>
      <c r="G555" s="4" t="s">
        <v>3998</v>
      </c>
      <c r="H555" s="4" t="s">
        <v>420</v>
      </c>
      <c r="I555" s="4" t="s">
        <v>3997</v>
      </c>
      <c r="J555" s="4" t="s">
        <v>3994</v>
      </c>
      <c r="K555" s="4" t="s">
        <v>18866</v>
      </c>
      <c r="L555" s="4" t="s">
        <v>76</v>
      </c>
      <c r="M555" s="4" t="s">
        <v>3491</v>
      </c>
      <c r="N555" s="4" t="s">
        <v>3492</v>
      </c>
      <c r="O555" s="4" t="s">
        <v>297</v>
      </c>
      <c r="P555" s="4" t="s">
        <v>222</v>
      </c>
      <c r="Q555" s="4" t="s">
        <v>19288</v>
      </c>
      <c r="R555" s="4" t="s">
        <v>18886</v>
      </c>
      <c r="S555" s="4" t="s">
        <v>79</v>
      </c>
      <c r="T555" s="4" t="s">
        <v>3999</v>
      </c>
    </row>
    <row r="556" spans="1:20" x14ac:dyDescent="0.25">
      <c r="A556" s="7" t="s">
        <v>4000</v>
      </c>
      <c r="B556" s="4" t="s">
        <v>4001</v>
      </c>
      <c r="C556" s="4" t="s">
        <v>26</v>
      </c>
      <c r="D556" s="4" t="s">
        <v>4002</v>
      </c>
      <c r="E556" s="4" t="s">
        <v>26</v>
      </c>
      <c r="F556" s="4">
        <v>5</v>
      </c>
      <c r="G556" s="4" t="s">
        <v>26</v>
      </c>
      <c r="H556" s="4" t="s">
        <v>26</v>
      </c>
      <c r="I556" s="4" t="s">
        <v>26</v>
      </c>
      <c r="J556" s="4" t="s">
        <v>26</v>
      </c>
      <c r="K556" s="4" t="s">
        <v>18866</v>
      </c>
      <c r="L556" s="4" t="s">
        <v>290</v>
      </c>
      <c r="M556" s="4" t="s">
        <v>421</v>
      </c>
      <c r="N556" s="4" t="s">
        <v>4004</v>
      </c>
      <c r="O556" s="4" t="s">
        <v>4003</v>
      </c>
      <c r="P556" s="4" t="s">
        <v>466</v>
      </c>
      <c r="Q556" s="4" t="s">
        <v>19288</v>
      </c>
      <c r="R556" s="4" t="s">
        <v>18886</v>
      </c>
      <c r="S556" s="4" t="s">
        <v>291</v>
      </c>
      <c r="T556" s="4" t="s">
        <v>4005</v>
      </c>
    </row>
    <row r="557" spans="1:20" x14ac:dyDescent="0.25">
      <c r="A557" s="7" t="s">
        <v>4006</v>
      </c>
      <c r="B557" s="4" t="s">
        <v>4008</v>
      </c>
      <c r="C557" s="4" t="s">
        <v>26</v>
      </c>
      <c r="D557" s="4" t="s">
        <v>26</v>
      </c>
      <c r="E557" s="4" t="s">
        <v>26</v>
      </c>
      <c r="F557" s="4">
        <v>1</v>
      </c>
      <c r="G557" s="4" t="s">
        <v>4009</v>
      </c>
      <c r="H557" s="4" t="s">
        <v>139</v>
      </c>
      <c r="I557" s="4" t="s">
        <v>1053</v>
      </c>
      <c r="J557" s="4" t="s">
        <v>4007</v>
      </c>
      <c r="K557" s="4" t="s">
        <v>18866</v>
      </c>
      <c r="L557" s="4" t="s">
        <v>312</v>
      </c>
      <c r="M557" s="4" t="s">
        <v>1055</v>
      </c>
      <c r="N557" s="4" t="s">
        <v>277</v>
      </c>
      <c r="O557" s="4" t="s">
        <v>2643</v>
      </c>
      <c r="P557" s="4" t="s">
        <v>2644</v>
      </c>
      <c r="Q557" s="4" t="s">
        <v>19288</v>
      </c>
      <c r="R557" s="4" t="s">
        <v>18886</v>
      </c>
      <c r="S557" s="4" t="s">
        <v>4010</v>
      </c>
      <c r="T557" s="4" t="s">
        <v>4011</v>
      </c>
    </row>
    <row r="558" spans="1:20" x14ac:dyDescent="0.25">
      <c r="A558" s="7" t="s">
        <v>4012</v>
      </c>
      <c r="B558" s="4" t="s">
        <v>4013</v>
      </c>
      <c r="C558" s="4" t="s">
        <v>26</v>
      </c>
      <c r="D558" s="4" t="s">
        <v>26</v>
      </c>
      <c r="E558" s="4" t="s">
        <v>26</v>
      </c>
      <c r="F558" s="4">
        <v>5</v>
      </c>
      <c r="G558" s="4" t="s">
        <v>26</v>
      </c>
      <c r="H558" s="4" t="s">
        <v>26</v>
      </c>
      <c r="I558" s="4" t="s">
        <v>26</v>
      </c>
      <c r="J558" s="4" t="s">
        <v>26</v>
      </c>
      <c r="K558" s="4" t="s">
        <v>18866</v>
      </c>
      <c r="L558" s="4" t="s">
        <v>32</v>
      </c>
      <c r="M558" s="4" t="s">
        <v>4014</v>
      </c>
      <c r="N558" s="4" t="s">
        <v>277</v>
      </c>
      <c r="O558" s="4" t="s">
        <v>3981</v>
      </c>
      <c r="P558" s="4" t="s">
        <v>320</v>
      </c>
      <c r="Q558" s="4" t="s">
        <v>19288</v>
      </c>
      <c r="R558" s="4" t="s">
        <v>18887</v>
      </c>
      <c r="S558" s="4" t="s">
        <v>335</v>
      </c>
      <c r="T558" s="4" t="s">
        <v>4015</v>
      </c>
    </row>
    <row r="559" spans="1:20" x14ac:dyDescent="0.25">
      <c r="A559" s="7" t="s">
        <v>4016</v>
      </c>
      <c r="B559" s="4" t="s">
        <v>4017</v>
      </c>
      <c r="C559" s="4" t="s">
        <v>4018</v>
      </c>
      <c r="D559" s="4" t="s">
        <v>4019</v>
      </c>
      <c r="E559" s="4" t="s">
        <v>26</v>
      </c>
      <c r="F559" s="4">
        <v>10</v>
      </c>
      <c r="G559" s="4" t="s">
        <v>26</v>
      </c>
      <c r="H559" s="4" t="s">
        <v>26</v>
      </c>
      <c r="I559" s="4" t="s">
        <v>26</v>
      </c>
      <c r="J559" s="4" t="s">
        <v>26</v>
      </c>
      <c r="K559" s="4" t="s">
        <v>18866</v>
      </c>
      <c r="L559" s="4" t="s">
        <v>112</v>
      </c>
      <c r="M559" s="4" t="s">
        <v>26</v>
      </c>
      <c r="N559" s="4" t="s">
        <v>26</v>
      </c>
      <c r="O559" s="4" t="s">
        <v>1170</v>
      </c>
      <c r="P559" s="4" t="s">
        <v>289</v>
      </c>
      <c r="Q559" s="4" t="s">
        <v>18878</v>
      </c>
      <c r="R559" s="4" t="s">
        <v>18886</v>
      </c>
      <c r="S559" s="4" t="s">
        <v>1894</v>
      </c>
      <c r="T559" s="4" t="s">
        <v>4020</v>
      </c>
    </row>
    <row r="560" spans="1:20" x14ac:dyDescent="0.25">
      <c r="A560" s="7" t="s">
        <v>4021</v>
      </c>
      <c r="B560" s="4" t="s">
        <v>4023</v>
      </c>
      <c r="C560" s="4" t="s">
        <v>26</v>
      </c>
      <c r="D560" s="4" t="s">
        <v>26</v>
      </c>
      <c r="E560" s="4" t="s">
        <v>26</v>
      </c>
      <c r="F560" s="4">
        <v>22</v>
      </c>
      <c r="G560" s="4" t="s">
        <v>4025</v>
      </c>
      <c r="H560" s="4" t="s">
        <v>774</v>
      </c>
      <c r="I560" s="4" t="s">
        <v>4024</v>
      </c>
      <c r="J560" s="4" t="s">
        <v>4022</v>
      </c>
      <c r="K560" s="4" t="s">
        <v>18866</v>
      </c>
      <c r="L560" s="4" t="s">
        <v>94</v>
      </c>
      <c r="M560" s="4" t="s">
        <v>3936</v>
      </c>
      <c r="N560" s="4" t="s">
        <v>26</v>
      </c>
      <c r="O560" s="4" t="s">
        <v>273</v>
      </c>
      <c r="P560" s="4" t="s">
        <v>40</v>
      </c>
      <c r="Q560" s="4" t="s">
        <v>19288</v>
      </c>
      <c r="R560" s="4" t="s">
        <v>18886</v>
      </c>
      <c r="S560" s="4" t="s">
        <v>97</v>
      </c>
      <c r="T560" s="4" t="s">
        <v>4026</v>
      </c>
    </row>
    <row r="561" spans="1:20" x14ac:dyDescent="0.25">
      <c r="A561" s="7" t="s">
        <v>4027</v>
      </c>
      <c r="B561" s="4" t="s">
        <v>4029</v>
      </c>
      <c r="C561" s="4" t="s">
        <v>26</v>
      </c>
      <c r="D561" s="4" t="s">
        <v>4030</v>
      </c>
      <c r="E561" s="4" t="s">
        <v>26</v>
      </c>
      <c r="F561" s="4">
        <v>13</v>
      </c>
      <c r="G561" s="4" t="s">
        <v>26</v>
      </c>
      <c r="H561" s="4" t="s">
        <v>26</v>
      </c>
      <c r="I561" s="4" t="s">
        <v>26</v>
      </c>
      <c r="J561" s="4" t="s">
        <v>4028</v>
      </c>
      <c r="K561" s="4" t="s">
        <v>18866</v>
      </c>
      <c r="L561" s="4" t="s">
        <v>112</v>
      </c>
      <c r="M561" s="4" t="s">
        <v>26</v>
      </c>
      <c r="N561" s="4" t="s">
        <v>26</v>
      </c>
      <c r="O561" s="4" t="s">
        <v>4031</v>
      </c>
      <c r="P561" s="4" t="s">
        <v>628</v>
      </c>
      <c r="Q561" s="4" t="s">
        <v>18884</v>
      </c>
      <c r="R561" s="4" t="s">
        <v>18891</v>
      </c>
      <c r="S561" s="4" t="s">
        <v>1391</v>
      </c>
      <c r="T561" s="4" t="s">
        <v>4032</v>
      </c>
    </row>
    <row r="562" spans="1:20" x14ac:dyDescent="0.25">
      <c r="A562" s="7" t="s">
        <v>4033</v>
      </c>
      <c r="B562" s="4" t="s">
        <v>4034</v>
      </c>
      <c r="C562" s="4" t="s">
        <v>26</v>
      </c>
      <c r="D562" s="4" t="s">
        <v>26</v>
      </c>
      <c r="E562" s="4" t="s">
        <v>26</v>
      </c>
      <c r="F562" s="4">
        <v>21</v>
      </c>
      <c r="G562" s="4" t="s">
        <v>4037</v>
      </c>
      <c r="H562" s="4" t="s">
        <v>4036</v>
      </c>
      <c r="I562" s="4" t="s">
        <v>4036</v>
      </c>
      <c r="J562" s="4" t="s">
        <v>26</v>
      </c>
      <c r="K562" s="4" t="s">
        <v>18866</v>
      </c>
      <c r="L562" s="4" t="s">
        <v>32</v>
      </c>
      <c r="M562" s="4" t="s">
        <v>4014</v>
      </c>
      <c r="N562" s="4" t="s">
        <v>26</v>
      </c>
      <c r="O562" s="4" t="s">
        <v>4035</v>
      </c>
      <c r="P562" s="4" t="s">
        <v>320</v>
      </c>
      <c r="Q562" s="4" t="s">
        <v>18872</v>
      </c>
      <c r="R562" s="4" t="s">
        <v>18886</v>
      </c>
      <c r="S562" s="4" t="s">
        <v>4038</v>
      </c>
      <c r="T562" s="4" t="s">
        <v>4039</v>
      </c>
    </row>
    <row r="563" spans="1:20" x14ac:dyDescent="0.25">
      <c r="A563" s="7" t="s">
        <v>4040</v>
      </c>
      <c r="B563" s="4" t="s">
        <v>4041</v>
      </c>
      <c r="C563" s="4" t="s">
        <v>4042</v>
      </c>
      <c r="D563" s="4" t="s">
        <v>4043</v>
      </c>
      <c r="E563" s="4" t="s">
        <v>26</v>
      </c>
      <c r="F563" s="4">
        <v>37</v>
      </c>
      <c r="G563" s="4" t="s">
        <v>4045</v>
      </c>
      <c r="H563" s="4" t="s">
        <v>420</v>
      </c>
      <c r="I563" s="4" t="s">
        <v>4044</v>
      </c>
      <c r="J563" s="4" t="s">
        <v>18985</v>
      </c>
      <c r="K563" s="4" t="s">
        <v>18866</v>
      </c>
      <c r="L563" s="4" t="s">
        <v>32</v>
      </c>
      <c r="M563" s="4" t="s">
        <v>4014</v>
      </c>
      <c r="N563" s="4" t="s">
        <v>26</v>
      </c>
      <c r="O563" s="4" t="s">
        <v>91</v>
      </c>
      <c r="P563" s="4" t="s">
        <v>40</v>
      </c>
      <c r="Q563" s="4" t="s">
        <v>19288</v>
      </c>
      <c r="R563" s="4" t="s">
        <v>18886</v>
      </c>
      <c r="S563" s="4" t="s">
        <v>34</v>
      </c>
      <c r="T563" s="4" t="s">
        <v>18986</v>
      </c>
    </row>
    <row r="564" spans="1:20" x14ac:dyDescent="0.25">
      <c r="A564" s="7" t="s">
        <v>4046</v>
      </c>
      <c r="B564" s="4" t="s">
        <v>4048</v>
      </c>
      <c r="C564" s="4" t="s">
        <v>26</v>
      </c>
      <c r="D564" s="4" t="s">
        <v>4049</v>
      </c>
      <c r="E564" s="4" t="s">
        <v>26</v>
      </c>
      <c r="F564" s="4">
        <v>22</v>
      </c>
      <c r="G564" s="4" t="s">
        <v>4051</v>
      </c>
      <c r="H564" s="4" t="s">
        <v>139</v>
      </c>
      <c r="I564" s="4" t="s">
        <v>4050</v>
      </c>
      <c r="J564" s="4" t="s">
        <v>4047</v>
      </c>
      <c r="K564" s="4" t="s">
        <v>18866</v>
      </c>
      <c r="L564" s="4" t="s">
        <v>32</v>
      </c>
      <c r="M564" s="4" t="s">
        <v>4014</v>
      </c>
      <c r="N564" s="4" t="s">
        <v>26</v>
      </c>
      <c r="O564" s="4" t="s">
        <v>273</v>
      </c>
      <c r="P564" s="4" t="s">
        <v>40</v>
      </c>
      <c r="Q564" s="4" t="s">
        <v>19288</v>
      </c>
      <c r="R564" s="4" t="s">
        <v>18886</v>
      </c>
      <c r="S564" s="4" t="s">
        <v>758</v>
      </c>
      <c r="T564" s="4" t="s">
        <v>4052</v>
      </c>
    </row>
    <row r="565" spans="1:20" x14ac:dyDescent="0.25">
      <c r="A565" s="7" t="s">
        <v>4053</v>
      </c>
      <c r="B565" s="4" t="s">
        <v>4055</v>
      </c>
      <c r="C565" s="4" t="s">
        <v>26</v>
      </c>
      <c r="D565" s="4" t="s">
        <v>4056</v>
      </c>
      <c r="E565" s="4" t="s">
        <v>26</v>
      </c>
      <c r="F565" s="4">
        <v>6</v>
      </c>
      <c r="G565" s="4" t="s">
        <v>4058</v>
      </c>
      <c r="H565" s="4" t="s">
        <v>139</v>
      </c>
      <c r="I565" s="4" t="s">
        <v>4057</v>
      </c>
      <c r="J565" s="4" t="s">
        <v>4054</v>
      </c>
      <c r="K565" s="4" t="s">
        <v>18866</v>
      </c>
      <c r="L565" s="4" t="s">
        <v>1374</v>
      </c>
      <c r="M565" s="4" t="s">
        <v>26</v>
      </c>
      <c r="N565" s="4" t="s">
        <v>26</v>
      </c>
      <c r="O565" s="4" t="s">
        <v>1811</v>
      </c>
      <c r="P565" s="4" t="s">
        <v>492</v>
      </c>
      <c r="Q565" s="4" t="s">
        <v>19288</v>
      </c>
      <c r="R565" s="4" t="s">
        <v>18886</v>
      </c>
      <c r="S565" s="4" t="s">
        <v>4059</v>
      </c>
      <c r="T565" s="4" t="s">
        <v>4060</v>
      </c>
    </row>
    <row r="566" spans="1:20" x14ac:dyDescent="0.25">
      <c r="A566" s="7" t="s">
        <v>4061</v>
      </c>
      <c r="B566" s="4" t="s">
        <v>4063</v>
      </c>
      <c r="C566" s="4" t="s">
        <v>26</v>
      </c>
      <c r="D566" s="4" t="s">
        <v>26</v>
      </c>
      <c r="E566" s="4" t="s">
        <v>26</v>
      </c>
      <c r="F566" s="4">
        <v>16</v>
      </c>
      <c r="G566" s="4" t="s">
        <v>4065</v>
      </c>
      <c r="H566" s="4" t="s">
        <v>75</v>
      </c>
      <c r="I566" s="4" t="s">
        <v>4064</v>
      </c>
      <c r="J566" s="4" t="s">
        <v>4062</v>
      </c>
      <c r="K566" s="4" t="s">
        <v>18866</v>
      </c>
      <c r="L566" s="4" t="s">
        <v>94</v>
      </c>
      <c r="M566" s="4" t="s">
        <v>4066</v>
      </c>
      <c r="N566" s="4" t="s">
        <v>4067</v>
      </c>
      <c r="O566" s="4" t="s">
        <v>256</v>
      </c>
      <c r="P566" s="4" t="s">
        <v>40</v>
      </c>
      <c r="Q566" s="4" t="s">
        <v>19288</v>
      </c>
      <c r="R566" s="4" t="s">
        <v>18886</v>
      </c>
      <c r="S566" s="4" t="s">
        <v>97</v>
      </c>
      <c r="T566" s="4" t="s">
        <v>4068</v>
      </c>
    </row>
    <row r="567" spans="1:20" x14ac:dyDescent="0.25">
      <c r="A567" s="7" t="s">
        <v>4069</v>
      </c>
      <c r="B567" s="4" t="s">
        <v>4070</v>
      </c>
      <c r="C567" s="4" t="s">
        <v>4071</v>
      </c>
      <c r="D567" s="4" t="s">
        <v>4072</v>
      </c>
      <c r="E567" s="4" t="s">
        <v>26</v>
      </c>
      <c r="F567" s="4">
        <v>40</v>
      </c>
      <c r="G567" s="4" t="s">
        <v>18987</v>
      </c>
      <c r="H567" s="4" t="s">
        <v>139</v>
      </c>
      <c r="I567" s="4" t="s">
        <v>4073</v>
      </c>
      <c r="J567" s="4" t="s">
        <v>18988</v>
      </c>
      <c r="K567" s="4" t="s">
        <v>18867</v>
      </c>
      <c r="L567" s="4" t="s">
        <v>1374</v>
      </c>
      <c r="M567" s="4" t="s">
        <v>26</v>
      </c>
      <c r="N567" s="4" t="s">
        <v>26</v>
      </c>
      <c r="O567" s="4" t="s">
        <v>18989</v>
      </c>
      <c r="P567" s="4" t="s">
        <v>628</v>
      </c>
      <c r="Q567" s="4" t="s">
        <v>19288</v>
      </c>
      <c r="R567" s="4" t="s">
        <v>18886</v>
      </c>
      <c r="S567" s="4" t="s">
        <v>1383</v>
      </c>
      <c r="T567" s="4" t="s">
        <v>18990</v>
      </c>
    </row>
    <row r="568" spans="1:20" x14ac:dyDescent="0.25">
      <c r="A568" s="7" t="s">
        <v>4074</v>
      </c>
      <c r="B568" s="4" t="s">
        <v>4076</v>
      </c>
      <c r="C568" s="4" t="s">
        <v>26</v>
      </c>
      <c r="D568" s="4" t="s">
        <v>4077</v>
      </c>
      <c r="E568" s="4" t="s">
        <v>26</v>
      </c>
      <c r="F568" s="4">
        <v>20</v>
      </c>
      <c r="G568" s="4" t="s">
        <v>4079</v>
      </c>
      <c r="H568" s="4" t="s">
        <v>420</v>
      </c>
      <c r="I568" s="4" t="s">
        <v>4078</v>
      </c>
      <c r="J568" s="4" t="s">
        <v>4075</v>
      </c>
      <c r="K568" s="4" t="s">
        <v>18866</v>
      </c>
      <c r="L568" s="4" t="s">
        <v>94</v>
      </c>
      <c r="M568" s="4" t="s">
        <v>2099</v>
      </c>
      <c r="N568" s="4" t="s">
        <v>26</v>
      </c>
      <c r="O568" s="4" t="s">
        <v>804</v>
      </c>
      <c r="P568" s="4" t="s">
        <v>28</v>
      </c>
      <c r="Q568" s="4" t="s">
        <v>19288</v>
      </c>
      <c r="R568" s="4" t="s">
        <v>18886</v>
      </c>
      <c r="S568" s="4" t="s">
        <v>97</v>
      </c>
      <c r="T568" s="4" t="s">
        <v>4080</v>
      </c>
    </row>
    <row r="569" spans="1:20" x14ac:dyDescent="0.25">
      <c r="A569" s="7" t="s">
        <v>4081</v>
      </c>
      <c r="B569" s="4" t="s">
        <v>4083</v>
      </c>
      <c r="C569" s="4" t="s">
        <v>26</v>
      </c>
      <c r="D569" s="4" t="s">
        <v>26</v>
      </c>
      <c r="E569" s="4" t="s">
        <v>26</v>
      </c>
      <c r="F569" s="4">
        <v>20</v>
      </c>
      <c r="G569" s="4" t="s">
        <v>4085</v>
      </c>
      <c r="H569" s="4" t="s">
        <v>75</v>
      </c>
      <c r="I569" s="4" t="s">
        <v>4084</v>
      </c>
      <c r="J569" s="4" t="s">
        <v>4082</v>
      </c>
      <c r="K569" s="4" t="s">
        <v>18866</v>
      </c>
      <c r="L569" s="4" t="s">
        <v>76</v>
      </c>
      <c r="M569" s="4" t="s">
        <v>2622</v>
      </c>
      <c r="N569" s="4" t="s">
        <v>4086</v>
      </c>
      <c r="O569" s="4" t="s">
        <v>249</v>
      </c>
      <c r="P569" s="4" t="s">
        <v>40</v>
      </c>
      <c r="Q569" s="4" t="s">
        <v>19288</v>
      </c>
      <c r="R569" s="4" t="s">
        <v>18886</v>
      </c>
      <c r="S569" s="4" t="s">
        <v>79</v>
      </c>
      <c r="T569" s="4" t="s">
        <v>4087</v>
      </c>
    </row>
    <row r="570" spans="1:20" x14ac:dyDescent="0.25">
      <c r="A570" s="7" t="s">
        <v>4088</v>
      </c>
      <c r="B570" s="4" t="s">
        <v>4089</v>
      </c>
      <c r="C570" s="4" t="s">
        <v>26</v>
      </c>
      <c r="D570" s="4" t="s">
        <v>26</v>
      </c>
      <c r="E570" s="4" t="s">
        <v>26</v>
      </c>
      <c r="F570" s="4">
        <v>9</v>
      </c>
      <c r="G570" s="4" t="s">
        <v>26</v>
      </c>
      <c r="H570" s="4" t="s">
        <v>26</v>
      </c>
      <c r="I570" s="4" t="s">
        <v>26</v>
      </c>
      <c r="J570" s="4" t="s">
        <v>26</v>
      </c>
      <c r="K570" s="4" t="s">
        <v>18866</v>
      </c>
      <c r="L570" s="4" t="s">
        <v>64</v>
      </c>
      <c r="M570" s="4" t="s">
        <v>4091</v>
      </c>
      <c r="N570" s="4" t="s">
        <v>26</v>
      </c>
      <c r="O570" s="4" t="s">
        <v>4090</v>
      </c>
      <c r="P570" s="4" t="s">
        <v>222</v>
      </c>
      <c r="Q570" s="4" t="s">
        <v>19288</v>
      </c>
      <c r="R570" s="4" t="s">
        <v>18886</v>
      </c>
      <c r="S570" s="4" t="s">
        <v>651</v>
      </c>
      <c r="T570" s="4" t="s">
        <v>4092</v>
      </c>
    </row>
    <row r="571" spans="1:20" x14ac:dyDescent="0.25">
      <c r="A571" s="7" t="s">
        <v>4093</v>
      </c>
      <c r="B571" s="4" t="s">
        <v>4095</v>
      </c>
      <c r="C571" s="4" t="s">
        <v>4096</v>
      </c>
      <c r="D571" s="4" t="s">
        <v>4097</v>
      </c>
      <c r="E571" s="4" t="s">
        <v>26</v>
      </c>
      <c r="F571" s="4">
        <v>23</v>
      </c>
      <c r="G571" s="4" t="s">
        <v>4098</v>
      </c>
      <c r="H571" s="4" t="s">
        <v>4099</v>
      </c>
      <c r="I571" s="4" t="s">
        <v>26</v>
      </c>
      <c r="J571" s="4" t="s">
        <v>4094</v>
      </c>
      <c r="K571" s="4" t="s">
        <v>18866</v>
      </c>
      <c r="L571" s="4" t="s">
        <v>112</v>
      </c>
      <c r="M571" s="4" t="s">
        <v>26</v>
      </c>
      <c r="N571" s="4" t="s">
        <v>26</v>
      </c>
      <c r="O571" s="4" t="s">
        <v>893</v>
      </c>
      <c r="P571" s="4" t="s">
        <v>40</v>
      </c>
      <c r="Q571" s="4" t="s">
        <v>18875</v>
      </c>
      <c r="R571" s="4" t="s">
        <v>18886</v>
      </c>
      <c r="S571" s="4" t="s">
        <v>4100</v>
      </c>
      <c r="T571" s="4" t="s">
        <v>4101</v>
      </c>
    </row>
    <row r="572" spans="1:20" x14ac:dyDescent="0.25">
      <c r="A572" s="7" t="s">
        <v>4102</v>
      </c>
      <c r="B572" s="4" t="s">
        <v>4104</v>
      </c>
      <c r="C572" s="4" t="s">
        <v>26</v>
      </c>
      <c r="D572" s="4" t="s">
        <v>26</v>
      </c>
      <c r="E572" s="4" t="s">
        <v>26</v>
      </c>
      <c r="F572" s="4">
        <v>2</v>
      </c>
      <c r="G572" s="4" t="s">
        <v>4107</v>
      </c>
      <c r="H572" s="4" t="s">
        <v>650</v>
      </c>
      <c r="I572" s="4" t="s">
        <v>4106</v>
      </c>
      <c r="J572" s="4" t="s">
        <v>4103</v>
      </c>
      <c r="K572" s="4" t="s">
        <v>18866</v>
      </c>
      <c r="L572" s="4" t="s">
        <v>845</v>
      </c>
      <c r="M572" s="4" t="s">
        <v>4108</v>
      </c>
      <c r="N572" s="4" t="s">
        <v>4109</v>
      </c>
      <c r="O572" s="4" t="s">
        <v>4105</v>
      </c>
      <c r="P572" s="4" t="s">
        <v>492</v>
      </c>
      <c r="Q572" s="4" t="s">
        <v>19288</v>
      </c>
      <c r="R572" s="4" t="s">
        <v>18886</v>
      </c>
      <c r="S572" s="4" t="s">
        <v>865</v>
      </c>
      <c r="T572" s="4" t="s">
        <v>4110</v>
      </c>
    </row>
    <row r="573" spans="1:20" x14ac:dyDescent="0.25">
      <c r="A573" s="7" t="s">
        <v>4111</v>
      </c>
      <c r="B573" s="4" t="s">
        <v>4112</v>
      </c>
      <c r="C573" s="4" t="s">
        <v>4113</v>
      </c>
      <c r="D573" s="4" t="s">
        <v>4114</v>
      </c>
      <c r="E573" s="4" t="s">
        <v>26</v>
      </c>
      <c r="F573" s="4">
        <v>25</v>
      </c>
      <c r="G573" s="4" t="s">
        <v>4116</v>
      </c>
      <c r="H573" s="4" t="s">
        <v>4117</v>
      </c>
      <c r="I573" s="4" t="s">
        <v>4115</v>
      </c>
      <c r="J573" s="4" t="s">
        <v>18991</v>
      </c>
      <c r="K573" s="4" t="s">
        <v>18866</v>
      </c>
      <c r="L573" s="4" t="s">
        <v>112</v>
      </c>
      <c r="M573" s="4" t="s">
        <v>26</v>
      </c>
      <c r="N573" s="4" t="s">
        <v>26</v>
      </c>
      <c r="O573" s="4" t="s">
        <v>18915</v>
      </c>
      <c r="P573" s="4" t="s">
        <v>628</v>
      </c>
      <c r="Q573" s="4" t="s">
        <v>18878</v>
      </c>
      <c r="R573" s="4" t="s">
        <v>18886</v>
      </c>
      <c r="S573" s="4" t="s">
        <v>4118</v>
      </c>
      <c r="T573" s="4" t="s">
        <v>18992</v>
      </c>
    </row>
    <row r="574" spans="1:20" x14ac:dyDescent="0.25">
      <c r="A574" s="7" t="s">
        <v>4119</v>
      </c>
      <c r="B574" s="4" t="s">
        <v>4121</v>
      </c>
      <c r="C574" s="4" t="s">
        <v>26</v>
      </c>
      <c r="D574" s="4" t="s">
        <v>26</v>
      </c>
      <c r="E574" s="4" t="s">
        <v>26</v>
      </c>
      <c r="F574" s="4">
        <v>10</v>
      </c>
      <c r="G574" s="4" t="s">
        <v>4124</v>
      </c>
      <c r="H574" s="4" t="s">
        <v>454</v>
      </c>
      <c r="I574" s="4" t="s">
        <v>4123</v>
      </c>
      <c r="J574" s="4" t="s">
        <v>4120</v>
      </c>
      <c r="K574" s="4" t="s">
        <v>18866</v>
      </c>
      <c r="L574" s="4" t="s">
        <v>455</v>
      </c>
      <c r="M574" s="4" t="s">
        <v>456</v>
      </c>
      <c r="N574" s="4" t="s">
        <v>4125</v>
      </c>
      <c r="O574" s="4" t="s">
        <v>4122</v>
      </c>
      <c r="P574" s="4" t="s">
        <v>466</v>
      </c>
      <c r="Q574" s="4" t="s">
        <v>19288</v>
      </c>
      <c r="R574" s="4" t="s">
        <v>18886</v>
      </c>
      <c r="S574" s="4" t="s">
        <v>458</v>
      </c>
      <c r="T574" s="4" t="s">
        <v>4126</v>
      </c>
    </row>
    <row r="575" spans="1:20" x14ac:dyDescent="0.25">
      <c r="A575" s="7" t="s">
        <v>4127</v>
      </c>
      <c r="B575" s="4" t="s">
        <v>4129</v>
      </c>
      <c r="C575" s="4" t="s">
        <v>4130</v>
      </c>
      <c r="D575" s="4" t="s">
        <v>26</v>
      </c>
      <c r="E575" s="4" t="s">
        <v>1358</v>
      </c>
      <c r="F575" s="4">
        <v>7</v>
      </c>
      <c r="G575" s="4" t="s">
        <v>26</v>
      </c>
      <c r="H575" s="4" t="s">
        <v>139</v>
      </c>
      <c r="I575" s="4" t="s">
        <v>4131</v>
      </c>
      <c r="J575" s="4" t="s">
        <v>4128</v>
      </c>
      <c r="K575" s="4" t="s">
        <v>18866</v>
      </c>
      <c r="L575" s="4" t="s">
        <v>76</v>
      </c>
      <c r="M575" s="4" t="s">
        <v>26</v>
      </c>
      <c r="N575" s="4" t="s">
        <v>26</v>
      </c>
      <c r="O575" s="4" t="s">
        <v>477</v>
      </c>
      <c r="P575" s="4" t="s">
        <v>183</v>
      </c>
      <c r="Q575" s="4" t="s">
        <v>18870</v>
      </c>
      <c r="R575" s="4" t="s">
        <v>18887</v>
      </c>
      <c r="S575" s="4" t="s">
        <v>79</v>
      </c>
      <c r="T575" s="4" t="s">
        <v>4132</v>
      </c>
    </row>
    <row r="576" spans="1:20" x14ac:dyDescent="0.25">
      <c r="A576" s="7" t="s">
        <v>4133</v>
      </c>
      <c r="B576" s="4" t="s">
        <v>4135</v>
      </c>
      <c r="C576" s="4" t="s">
        <v>4136</v>
      </c>
      <c r="D576" s="4" t="s">
        <v>4137</v>
      </c>
      <c r="E576" s="4" t="s">
        <v>26</v>
      </c>
      <c r="F576" s="4">
        <v>3</v>
      </c>
      <c r="G576" s="4" t="s">
        <v>4138</v>
      </c>
      <c r="H576" s="4" t="s">
        <v>139</v>
      </c>
      <c r="I576" s="4" t="s">
        <v>2633</v>
      </c>
      <c r="J576" s="4" t="s">
        <v>4134</v>
      </c>
      <c r="K576" s="4" t="s">
        <v>18866</v>
      </c>
      <c r="L576" s="4" t="s">
        <v>76</v>
      </c>
      <c r="M576" s="4" t="s">
        <v>26</v>
      </c>
      <c r="N576" s="4" t="s">
        <v>26</v>
      </c>
      <c r="O576" s="4" t="s">
        <v>1246</v>
      </c>
      <c r="P576" s="4" t="s">
        <v>664</v>
      </c>
      <c r="Q576" s="4" t="s">
        <v>19288</v>
      </c>
      <c r="R576" s="4" t="s">
        <v>18887</v>
      </c>
      <c r="S576" s="4" t="s">
        <v>4139</v>
      </c>
      <c r="T576" s="4" t="s">
        <v>4140</v>
      </c>
    </row>
    <row r="577" spans="1:20" x14ac:dyDescent="0.25">
      <c r="A577" s="7" t="s">
        <v>4141</v>
      </c>
      <c r="B577" s="4" t="s">
        <v>4143</v>
      </c>
      <c r="C577" s="4" t="s">
        <v>26</v>
      </c>
      <c r="D577" s="4" t="s">
        <v>26</v>
      </c>
      <c r="E577" s="4" t="s">
        <v>4144</v>
      </c>
      <c r="F577" s="4">
        <v>1</v>
      </c>
      <c r="G577" s="4" t="s">
        <v>4146</v>
      </c>
      <c r="H577" s="4" t="s">
        <v>139</v>
      </c>
      <c r="I577" s="4" t="s">
        <v>4145</v>
      </c>
      <c r="J577" s="4" t="s">
        <v>4142</v>
      </c>
      <c r="K577" s="4" t="s">
        <v>18866</v>
      </c>
      <c r="L577" s="4" t="s">
        <v>76</v>
      </c>
      <c r="M577" s="4" t="s">
        <v>26</v>
      </c>
      <c r="N577" s="4" t="s">
        <v>26</v>
      </c>
      <c r="O577" s="4" t="s">
        <v>664</v>
      </c>
      <c r="P577" s="4" t="s">
        <v>664</v>
      </c>
      <c r="Q577" s="4" t="s">
        <v>18870</v>
      </c>
      <c r="R577" s="4" t="s">
        <v>18887</v>
      </c>
      <c r="S577" s="4" t="s">
        <v>79</v>
      </c>
      <c r="T577" s="4" t="s">
        <v>4147</v>
      </c>
    </row>
    <row r="578" spans="1:20" x14ac:dyDescent="0.25">
      <c r="A578" s="7" t="s">
        <v>4148</v>
      </c>
      <c r="B578" s="4" t="s">
        <v>4150</v>
      </c>
      <c r="C578" s="4" t="s">
        <v>26</v>
      </c>
      <c r="D578" s="4" t="s">
        <v>4151</v>
      </c>
      <c r="E578" s="4" t="s">
        <v>26</v>
      </c>
      <c r="F578" s="4">
        <v>1</v>
      </c>
      <c r="G578" s="4" t="s">
        <v>26</v>
      </c>
      <c r="H578" s="4" t="s">
        <v>26</v>
      </c>
      <c r="I578" s="4" t="s">
        <v>26</v>
      </c>
      <c r="J578" s="4" t="s">
        <v>4149</v>
      </c>
      <c r="K578" s="4" t="s">
        <v>18866</v>
      </c>
      <c r="L578" s="4" t="s">
        <v>112</v>
      </c>
      <c r="M578" s="4" t="s">
        <v>26</v>
      </c>
      <c r="N578" s="4" t="s">
        <v>26</v>
      </c>
      <c r="O578" s="4" t="s">
        <v>1020</v>
      </c>
      <c r="P578" s="4" t="s">
        <v>1020</v>
      </c>
      <c r="Q578" s="4" t="s">
        <v>18870</v>
      </c>
      <c r="R578" s="4" t="s">
        <v>18888</v>
      </c>
      <c r="S578" s="4" t="s">
        <v>1249</v>
      </c>
      <c r="T578" s="4" t="s">
        <v>4152</v>
      </c>
    </row>
    <row r="579" spans="1:20" x14ac:dyDescent="0.25">
      <c r="A579" s="7" t="s">
        <v>4153</v>
      </c>
      <c r="B579" s="4" t="s">
        <v>3446</v>
      </c>
      <c r="C579" s="4" t="s">
        <v>26</v>
      </c>
      <c r="D579" s="4" t="s">
        <v>4155</v>
      </c>
      <c r="E579" s="4" t="s">
        <v>4156</v>
      </c>
      <c r="F579" s="4">
        <v>1</v>
      </c>
      <c r="G579" s="4" t="s">
        <v>4158</v>
      </c>
      <c r="H579" s="4" t="s">
        <v>139</v>
      </c>
      <c r="I579" s="4" t="s">
        <v>4157</v>
      </c>
      <c r="J579" s="4" t="s">
        <v>4154</v>
      </c>
      <c r="K579" s="4" t="s">
        <v>18866</v>
      </c>
      <c r="L579" s="4" t="s">
        <v>76</v>
      </c>
      <c r="M579" s="4" t="s">
        <v>26</v>
      </c>
      <c r="N579" s="4" t="s">
        <v>26</v>
      </c>
      <c r="O579" s="4" t="s">
        <v>885</v>
      </c>
      <c r="P579" s="4" t="s">
        <v>885</v>
      </c>
      <c r="Q579" s="4" t="s">
        <v>18870</v>
      </c>
      <c r="R579" s="4" t="s">
        <v>18887</v>
      </c>
      <c r="S579" s="4" t="s">
        <v>79</v>
      </c>
      <c r="T579" s="4" t="s">
        <v>4159</v>
      </c>
    </row>
    <row r="580" spans="1:20" x14ac:dyDescent="0.25">
      <c r="A580" s="7" t="s">
        <v>4160</v>
      </c>
      <c r="B580" s="4" t="s">
        <v>4162</v>
      </c>
      <c r="C580" s="4" t="s">
        <v>26</v>
      </c>
      <c r="D580" s="4" t="s">
        <v>26</v>
      </c>
      <c r="E580" s="4" t="s">
        <v>26</v>
      </c>
      <c r="F580" s="4">
        <v>17</v>
      </c>
      <c r="G580" s="4" t="s">
        <v>4164</v>
      </c>
      <c r="H580" s="4" t="s">
        <v>75</v>
      </c>
      <c r="I580" s="4" t="s">
        <v>4163</v>
      </c>
      <c r="J580" s="4" t="s">
        <v>4161</v>
      </c>
      <c r="K580" s="4" t="s">
        <v>18866</v>
      </c>
      <c r="L580" s="4" t="s">
        <v>76</v>
      </c>
      <c r="M580" s="4" t="s">
        <v>2622</v>
      </c>
      <c r="N580" s="4" t="s">
        <v>4165</v>
      </c>
      <c r="O580" s="4" t="s">
        <v>2428</v>
      </c>
      <c r="P580" s="4" t="s">
        <v>28</v>
      </c>
      <c r="Q580" s="4" t="s">
        <v>19288</v>
      </c>
      <c r="R580" s="4" t="s">
        <v>18886</v>
      </c>
      <c r="S580" s="4" t="s">
        <v>79</v>
      </c>
      <c r="T580" s="4" t="s">
        <v>4166</v>
      </c>
    </row>
    <row r="581" spans="1:20" x14ac:dyDescent="0.25">
      <c r="A581" s="7" t="s">
        <v>4167</v>
      </c>
      <c r="B581" s="4" t="s">
        <v>4169</v>
      </c>
      <c r="C581" s="4" t="s">
        <v>26</v>
      </c>
      <c r="D581" s="4" t="s">
        <v>26</v>
      </c>
      <c r="E581" s="4" t="s">
        <v>26</v>
      </c>
      <c r="F581" s="4">
        <v>33</v>
      </c>
      <c r="G581" s="4" t="s">
        <v>26</v>
      </c>
      <c r="H581" s="4" t="s">
        <v>4171</v>
      </c>
      <c r="I581" s="4" t="s">
        <v>4170</v>
      </c>
      <c r="J581" s="4" t="s">
        <v>4168</v>
      </c>
      <c r="K581" s="4" t="s">
        <v>18866</v>
      </c>
      <c r="L581" s="4" t="s">
        <v>76</v>
      </c>
      <c r="M581" s="4" t="s">
        <v>1529</v>
      </c>
      <c r="N581" s="4" t="s">
        <v>26</v>
      </c>
      <c r="O581" s="4" t="s">
        <v>542</v>
      </c>
      <c r="P581" s="4" t="s">
        <v>40</v>
      </c>
      <c r="Q581" s="4" t="s">
        <v>19288</v>
      </c>
      <c r="R581" s="4" t="s">
        <v>18886</v>
      </c>
      <c r="S581" s="4" t="s">
        <v>79</v>
      </c>
      <c r="T581" s="4" t="s">
        <v>4172</v>
      </c>
    </row>
    <row r="582" spans="1:20" x14ac:dyDescent="0.25">
      <c r="A582" s="7" t="s">
        <v>4173</v>
      </c>
      <c r="B582" s="4" t="s">
        <v>4174</v>
      </c>
      <c r="C582" s="4" t="s">
        <v>26</v>
      </c>
      <c r="D582" s="4" t="s">
        <v>4175</v>
      </c>
      <c r="E582" s="4" t="s">
        <v>26</v>
      </c>
      <c r="F582" s="4">
        <v>20</v>
      </c>
      <c r="G582" s="4" t="s">
        <v>26</v>
      </c>
      <c r="H582" s="4" t="s">
        <v>26</v>
      </c>
      <c r="I582" s="4" t="s">
        <v>26</v>
      </c>
      <c r="J582" s="4" t="s">
        <v>26</v>
      </c>
      <c r="K582" s="4" t="s">
        <v>18866</v>
      </c>
      <c r="L582" s="4" t="s">
        <v>76</v>
      </c>
      <c r="M582" s="4" t="s">
        <v>26</v>
      </c>
      <c r="N582" s="4" t="s">
        <v>26</v>
      </c>
      <c r="O582" s="4" t="s">
        <v>4090</v>
      </c>
      <c r="P582" s="4" t="s">
        <v>222</v>
      </c>
      <c r="Q582" s="4" t="s">
        <v>18878</v>
      </c>
      <c r="R582" s="4" t="s">
        <v>18886</v>
      </c>
      <c r="S582" s="4" t="s">
        <v>4176</v>
      </c>
      <c r="T582" s="4" t="s">
        <v>4177</v>
      </c>
    </row>
    <row r="583" spans="1:20" x14ac:dyDescent="0.25">
      <c r="A583" s="7" t="s">
        <v>4178</v>
      </c>
      <c r="B583" s="4" t="s">
        <v>4179</v>
      </c>
      <c r="C583" s="4" t="s">
        <v>4180</v>
      </c>
      <c r="D583" s="4" t="s">
        <v>26</v>
      </c>
      <c r="E583" s="4" t="s">
        <v>26</v>
      </c>
      <c r="F583" s="4">
        <v>25</v>
      </c>
      <c r="G583" s="4" t="s">
        <v>4183</v>
      </c>
      <c r="H583" s="4" t="s">
        <v>26</v>
      </c>
      <c r="I583" s="4" t="s">
        <v>4182</v>
      </c>
      <c r="J583" s="4" t="s">
        <v>26</v>
      </c>
      <c r="K583" s="4" t="s">
        <v>18866</v>
      </c>
      <c r="L583" s="4" t="s">
        <v>76</v>
      </c>
      <c r="M583" s="4" t="s">
        <v>26</v>
      </c>
      <c r="N583" s="4" t="s">
        <v>26</v>
      </c>
      <c r="O583" s="4" t="s">
        <v>4181</v>
      </c>
      <c r="P583" s="4" t="s">
        <v>215</v>
      </c>
      <c r="Q583" s="4" t="s">
        <v>18869</v>
      </c>
      <c r="R583" s="4" t="s">
        <v>18886</v>
      </c>
      <c r="S583" s="4" t="s">
        <v>4184</v>
      </c>
      <c r="T583" s="4" t="s">
        <v>4185</v>
      </c>
    </row>
    <row r="584" spans="1:20" x14ac:dyDescent="0.25">
      <c r="A584" s="7" t="s">
        <v>4186</v>
      </c>
      <c r="B584" s="4" t="s">
        <v>4187</v>
      </c>
      <c r="C584" s="4" t="s">
        <v>4188</v>
      </c>
      <c r="D584" s="4" t="s">
        <v>4189</v>
      </c>
      <c r="E584" s="4" t="s">
        <v>26</v>
      </c>
      <c r="F584" s="4">
        <v>42</v>
      </c>
      <c r="G584" s="4" t="s">
        <v>4191</v>
      </c>
      <c r="H584" s="4" t="s">
        <v>4192</v>
      </c>
      <c r="I584" s="4" t="s">
        <v>4190</v>
      </c>
      <c r="J584" s="4" t="s">
        <v>26</v>
      </c>
      <c r="K584" s="4" t="s">
        <v>18866</v>
      </c>
      <c r="L584" s="4" t="s">
        <v>76</v>
      </c>
      <c r="M584" s="4" t="s">
        <v>3491</v>
      </c>
      <c r="N584" s="4" t="s">
        <v>26</v>
      </c>
      <c r="O584" s="4" t="s">
        <v>1573</v>
      </c>
      <c r="P584" s="4" t="s">
        <v>28</v>
      </c>
      <c r="Q584" s="4" t="s">
        <v>19288</v>
      </c>
      <c r="R584" s="4" t="s">
        <v>18886</v>
      </c>
      <c r="S584" s="4" t="s">
        <v>79</v>
      </c>
      <c r="T584" s="4" t="s">
        <v>4193</v>
      </c>
    </row>
    <row r="585" spans="1:20" x14ac:dyDescent="0.25">
      <c r="A585" s="7" t="s">
        <v>4194</v>
      </c>
      <c r="B585" s="4" t="s">
        <v>4196</v>
      </c>
      <c r="C585" s="4" t="s">
        <v>26</v>
      </c>
      <c r="D585" s="4" t="s">
        <v>4197</v>
      </c>
      <c r="E585" s="4" t="s">
        <v>4198</v>
      </c>
      <c r="F585" s="4">
        <v>15</v>
      </c>
      <c r="G585" s="4" t="s">
        <v>4200</v>
      </c>
      <c r="H585" s="4" t="s">
        <v>3596</v>
      </c>
      <c r="I585" s="4" t="s">
        <v>4199</v>
      </c>
      <c r="J585" s="4" t="s">
        <v>4195</v>
      </c>
      <c r="K585" s="4" t="s">
        <v>18866</v>
      </c>
      <c r="L585" s="4" t="s">
        <v>76</v>
      </c>
      <c r="M585" s="4" t="s">
        <v>2662</v>
      </c>
      <c r="N585" s="4" t="s">
        <v>4201</v>
      </c>
      <c r="O585" s="4" t="s">
        <v>241</v>
      </c>
      <c r="P585" s="4" t="s">
        <v>28</v>
      </c>
      <c r="Q585" s="4" t="s">
        <v>19288</v>
      </c>
      <c r="R585" s="4" t="s">
        <v>18886</v>
      </c>
      <c r="S585" s="4" t="s">
        <v>79</v>
      </c>
      <c r="T585" s="4" t="s">
        <v>4202</v>
      </c>
    </row>
    <row r="586" spans="1:20" x14ac:dyDescent="0.25">
      <c r="A586" s="7" t="s">
        <v>4203</v>
      </c>
      <c r="B586" s="4" t="s">
        <v>4204</v>
      </c>
      <c r="C586" s="4" t="s">
        <v>26</v>
      </c>
      <c r="D586" s="4" t="s">
        <v>4205</v>
      </c>
      <c r="E586" s="4" t="s">
        <v>26</v>
      </c>
      <c r="F586" s="4">
        <v>7</v>
      </c>
      <c r="G586" s="4" t="s">
        <v>4208</v>
      </c>
      <c r="H586" s="4" t="s">
        <v>26</v>
      </c>
      <c r="I586" s="4" t="s">
        <v>4207</v>
      </c>
      <c r="J586" s="4" t="s">
        <v>26</v>
      </c>
      <c r="K586" s="4" t="s">
        <v>18866</v>
      </c>
      <c r="L586" s="4" t="s">
        <v>76</v>
      </c>
      <c r="M586" s="4" t="s">
        <v>26</v>
      </c>
      <c r="N586" s="4" t="s">
        <v>26</v>
      </c>
      <c r="O586" s="4" t="s">
        <v>4206</v>
      </c>
      <c r="P586" s="4" t="s">
        <v>222</v>
      </c>
      <c r="Q586" s="4" t="s">
        <v>19288</v>
      </c>
      <c r="R586" s="4" t="s">
        <v>18886</v>
      </c>
      <c r="S586" s="4" t="s">
        <v>79</v>
      </c>
      <c r="T586" s="4" t="s">
        <v>4209</v>
      </c>
    </row>
    <row r="587" spans="1:20" x14ac:dyDescent="0.25">
      <c r="A587" s="7" t="s">
        <v>4210</v>
      </c>
      <c r="B587" s="4" t="s">
        <v>4212</v>
      </c>
      <c r="C587" s="4" t="s">
        <v>26</v>
      </c>
      <c r="D587" s="4" t="s">
        <v>4213</v>
      </c>
      <c r="E587" s="4" t="s">
        <v>26</v>
      </c>
      <c r="F587" s="4">
        <v>30</v>
      </c>
      <c r="G587" s="4" t="s">
        <v>4216</v>
      </c>
      <c r="H587" s="4" t="s">
        <v>420</v>
      </c>
      <c r="I587" s="4" t="s">
        <v>4215</v>
      </c>
      <c r="J587" s="4" t="s">
        <v>4211</v>
      </c>
      <c r="K587" s="4" t="s">
        <v>18866</v>
      </c>
      <c r="L587" s="4" t="s">
        <v>76</v>
      </c>
      <c r="M587" s="4" t="s">
        <v>2929</v>
      </c>
      <c r="N587" s="4" t="s">
        <v>4217</v>
      </c>
      <c r="O587" s="4" t="s">
        <v>4214</v>
      </c>
      <c r="P587" s="4" t="s">
        <v>466</v>
      </c>
      <c r="Q587" s="4" t="s">
        <v>19288</v>
      </c>
      <c r="R587" s="4" t="s">
        <v>18886</v>
      </c>
      <c r="S587" s="4" t="s">
        <v>79</v>
      </c>
      <c r="T587" s="4" t="s">
        <v>4218</v>
      </c>
    </row>
    <row r="588" spans="1:20" x14ac:dyDescent="0.25">
      <c r="A588" s="7" t="s">
        <v>4219</v>
      </c>
      <c r="B588" s="4" t="s">
        <v>4221</v>
      </c>
      <c r="C588" s="4" t="s">
        <v>26</v>
      </c>
      <c r="D588" s="4" t="s">
        <v>4222</v>
      </c>
      <c r="E588" s="4" t="s">
        <v>26</v>
      </c>
      <c r="F588" s="4">
        <v>16</v>
      </c>
      <c r="G588" s="4" t="s">
        <v>4224</v>
      </c>
      <c r="H588" s="4" t="s">
        <v>4171</v>
      </c>
      <c r="I588" s="4" t="s">
        <v>4223</v>
      </c>
      <c r="J588" s="4" t="s">
        <v>4220</v>
      </c>
      <c r="K588" s="4" t="s">
        <v>18866</v>
      </c>
      <c r="L588" s="4" t="s">
        <v>76</v>
      </c>
      <c r="M588" s="4" t="s">
        <v>26</v>
      </c>
      <c r="N588" s="4" t="s">
        <v>26</v>
      </c>
      <c r="O588" s="4" t="s">
        <v>3960</v>
      </c>
      <c r="P588" s="4" t="s">
        <v>40</v>
      </c>
      <c r="Q588" s="4" t="s">
        <v>18873</v>
      </c>
      <c r="R588" s="4" t="s">
        <v>18886</v>
      </c>
      <c r="S588" s="4" t="s">
        <v>4225</v>
      </c>
      <c r="T588" s="4" t="s">
        <v>4226</v>
      </c>
    </row>
    <row r="589" spans="1:20" x14ac:dyDescent="0.25">
      <c r="A589" s="7" t="s">
        <v>4227</v>
      </c>
      <c r="B589" s="4" t="s">
        <v>4228</v>
      </c>
      <c r="C589" s="4" t="s">
        <v>26</v>
      </c>
      <c r="D589" s="4" t="s">
        <v>18993</v>
      </c>
      <c r="E589" s="4" t="s">
        <v>209</v>
      </c>
      <c r="F589" s="4">
        <v>19</v>
      </c>
      <c r="G589" s="4" t="s">
        <v>26</v>
      </c>
      <c r="H589" s="4" t="s">
        <v>139</v>
      </c>
      <c r="I589" s="4" t="s">
        <v>18994</v>
      </c>
      <c r="J589" s="4" t="s">
        <v>18995</v>
      </c>
      <c r="K589" s="4" t="s">
        <v>18866</v>
      </c>
      <c r="L589" s="4" t="s">
        <v>76</v>
      </c>
      <c r="M589" s="4" t="s">
        <v>26</v>
      </c>
      <c r="N589" s="4" t="s">
        <v>26</v>
      </c>
      <c r="O589" s="4" t="s">
        <v>635</v>
      </c>
      <c r="P589" s="4" t="s">
        <v>28</v>
      </c>
      <c r="Q589" s="4" t="s">
        <v>19288</v>
      </c>
      <c r="R589" s="4" t="s">
        <v>18889</v>
      </c>
      <c r="S589" s="4" t="s">
        <v>2584</v>
      </c>
      <c r="T589" s="4" t="s">
        <v>18996</v>
      </c>
    </row>
    <row r="590" spans="1:20" x14ac:dyDescent="0.25">
      <c r="A590" s="7" t="s">
        <v>4229</v>
      </c>
      <c r="B590" s="4" t="s">
        <v>4230</v>
      </c>
      <c r="C590" s="4" t="s">
        <v>26</v>
      </c>
      <c r="D590" s="4" t="s">
        <v>4231</v>
      </c>
      <c r="E590" s="4" t="s">
        <v>26</v>
      </c>
      <c r="F590" s="4">
        <v>9</v>
      </c>
      <c r="G590" s="4" t="s">
        <v>4234</v>
      </c>
      <c r="H590" s="4" t="s">
        <v>26</v>
      </c>
      <c r="I590" s="4" t="s">
        <v>4233</v>
      </c>
      <c r="J590" s="4" t="s">
        <v>26</v>
      </c>
      <c r="K590" s="4" t="s">
        <v>18866</v>
      </c>
      <c r="L590" s="4" t="s">
        <v>76</v>
      </c>
      <c r="M590" s="4" t="s">
        <v>26</v>
      </c>
      <c r="N590" s="4" t="s">
        <v>26</v>
      </c>
      <c r="O590" s="4" t="s">
        <v>4232</v>
      </c>
      <c r="P590" s="4" t="s">
        <v>492</v>
      </c>
      <c r="Q590" s="4" t="s">
        <v>18872</v>
      </c>
      <c r="R590" s="4" t="s">
        <v>18886</v>
      </c>
      <c r="S590" s="4" t="s">
        <v>4235</v>
      </c>
      <c r="T590" s="4" t="s">
        <v>4236</v>
      </c>
    </row>
    <row r="591" spans="1:20" x14ac:dyDescent="0.25">
      <c r="A591" s="7" t="s">
        <v>4237</v>
      </c>
      <c r="B591" s="4" t="s">
        <v>4238</v>
      </c>
      <c r="C591" s="4" t="s">
        <v>26</v>
      </c>
      <c r="D591" s="4" t="s">
        <v>26</v>
      </c>
      <c r="E591" s="4" t="s">
        <v>26</v>
      </c>
      <c r="F591" s="4">
        <v>31</v>
      </c>
      <c r="G591" s="4" t="s">
        <v>4241</v>
      </c>
      <c r="H591" s="4" t="s">
        <v>4171</v>
      </c>
      <c r="I591" s="4" t="s">
        <v>4240</v>
      </c>
      <c r="J591" s="4" t="s">
        <v>18997</v>
      </c>
      <c r="K591" s="4" t="s">
        <v>18866</v>
      </c>
      <c r="L591" s="4" t="s">
        <v>76</v>
      </c>
      <c r="M591" s="4" t="s">
        <v>26</v>
      </c>
      <c r="N591" s="4" t="s">
        <v>26</v>
      </c>
      <c r="O591" s="4" t="s">
        <v>443</v>
      </c>
      <c r="P591" s="4" t="s">
        <v>40</v>
      </c>
      <c r="Q591" s="4" t="s">
        <v>18872</v>
      </c>
      <c r="R591" s="4" t="s">
        <v>18886</v>
      </c>
      <c r="S591" s="4" t="s">
        <v>4242</v>
      </c>
      <c r="T591" s="4" t="s">
        <v>18998</v>
      </c>
    </row>
    <row r="592" spans="1:20" x14ac:dyDescent="0.25">
      <c r="A592" s="7" t="s">
        <v>4243</v>
      </c>
      <c r="B592" s="4" t="s">
        <v>4245</v>
      </c>
      <c r="C592" s="4" t="s">
        <v>26</v>
      </c>
      <c r="D592" s="4" t="s">
        <v>4246</v>
      </c>
      <c r="E592" s="4" t="s">
        <v>26</v>
      </c>
      <c r="F592" s="4">
        <v>11</v>
      </c>
      <c r="G592" s="4" t="s">
        <v>4249</v>
      </c>
      <c r="H592" s="4" t="s">
        <v>4250</v>
      </c>
      <c r="I592" s="4" t="s">
        <v>4248</v>
      </c>
      <c r="J592" s="4" t="s">
        <v>4244</v>
      </c>
      <c r="K592" s="4" t="s">
        <v>18866</v>
      </c>
      <c r="L592" s="4" t="s">
        <v>76</v>
      </c>
      <c r="M592" s="4" t="s">
        <v>26</v>
      </c>
      <c r="N592" s="4" t="s">
        <v>26</v>
      </c>
      <c r="O592" s="4" t="s">
        <v>4247</v>
      </c>
      <c r="P592" s="4" t="s">
        <v>492</v>
      </c>
      <c r="Q592" s="4" t="s">
        <v>18879</v>
      </c>
      <c r="R592" s="4" t="s">
        <v>18886</v>
      </c>
      <c r="S592" s="4" t="s">
        <v>4251</v>
      </c>
      <c r="T592" s="4" t="s">
        <v>4252</v>
      </c>
    </row>
    <row r="593" spans="1:20" x14ac:dyDescent="0.25">
      <c r="A593" s="7" t="s">
        <v>4253</v>
      </c>
      <c r="B593" s="4" t="s">
        <v>4255</v>
      </c>
      <c r="C593" s="4" t="s">
        <v>26</v>
      </c>
      <c r="D593" s="4" t="s">
        <v>26</v>
      </c>
      <c r="E593" s="4" t="s">
        <v>26</v>
      </c>
      <c r="F593" s="4">
        <v>32</v>
      </c>
      <c r="G593" s="4" t="s">
        <v>4257</v>
      </c>
      <c r="H593" s="4" t="s">
        <v>420</v>
      </c>
      <c r="I593" s="4" t="s">
        <v>4256</v>
      </c>
      <c r="J593" s="4" t="s">
        <v>4254</v>
      </c>
      <c r="K593" s="4" t="s">
        <v>18866</v>
      </c>
      <c r="L593" s="4" t="s">
        <v>76</v>
      </c>
      <c r="M593" s="4" t="s">
        <v>2929</v>
      </c>
      <c r="N593" s="4" t="s">
        <v>26</v>
      </c>
      <c r="O593" s="4" t="s">
        <v>443</v>
      </c>
      <c r="P593" s="4" t="s">
        <v>40</v>
      </c>
      <c r="Q593" s="4" t="s">
        <v>19288</v>
      </c>
      <c r="R593" s="4" t="s">
        <v>18886</v>
      </c>
      <c r="S593" s="4" t="s">
        <v>79</v>
      </c>
      <c r="T593" s="4" t="s">
        <v>4258</v>
      </c>
    </row>
    <row r="594" spans="1:20" x14ac:dyDescent="0.25">
      <c r="A594" s="7" t="s">
        <v>4259</v>
      </c>
      <c r="B594" s="4" t="s">
        <v>4261</v>
      </c>
      <c r="C594" s="4" t="s">
        <v>26</v>
      </c>
      <c r="D594" s="4" t="s">
        <v>4262</v>
      </c>
      <c r="E594" s="4" t="s">
        <v>26</v>
      </c>
      <c r="F594" s="4">
        <v>32</v>
      </c>
      <c r="G594" s="4" t="s">
        <v>4264</v>
      </c>
      <c r="H594" s="4" t="s">
        <v>139</v>
      </c>
      <c r="I594" s="4" t="s">
        <v>4263</v>
      </c>
      <c r="J594" s="4" t="s">
        <v>4260</v>
      </c>
      <c r="K594" s="4" t="s">
        <v>18866</v>
      </c>
      <c r="L594" s="4" t="s">
        <v>76</v>
      </c>
      <c r="M594" s="4" t="s">
        <v>26</v>
      </c>
      <c r="N594" s="4" t="s">
        <v>26</v>
      </c>
      <c r="O594" s="4" t="s">
        <v>542</v>
      </c>
      <c r="P594" s="4" t="s">
        <v>40</v>
      </c>
      <c r="Q594" s="4" t="s">
        <v>18877</v>
      </c>
      <c r="R594" s="4" t="s">
        <v>18886</v>
      </c>
      <c r="S594" s="4" t="s">
        <v>4265</v>
      </c>
      <c r="T594" s="4" t="s">
        <v>4266</v>
      </c>
    </row>
    <row r="595" spans="1:20" x14ac:dyDescent="0.25">
      <c r="A595" s="7" t="s">
        <v>4267</v>
      </c>
      <c r="B595" s="4" t="s">
        <v>4268</v>
      </c>
      <c r="C595" s="4" t="s">
        <v>26</v>
      </c>
      <c r="D595" s="4" t="s">
        <v>26</v>
      </c>
      <c r="E595" s="4" t="s">
        <v>26</v>
      </c>
      <c r="F595" s="4">
        <v>33</v>
      </c>
      <c r="G595" s="4" t="s">
        <v>4270</v>
      </c>
      <c r="H595" s="4" t="s">
        <v>4271</v>
      </c>
      <c r="I595" s="4" t="s">
        <v>4269</v>
      </c>
      <c r="J595" s="4" t="s">
        <v>26</v>
      </c>
      <c r="K595" s="4" t="s">
        <v>18866</v>
      </c>
      <c r="L595" s="4" t="s">
        <v>76</v>
      </c>
      <c r="M595" s="4" t="s">
        <v>26</v>
      </c>
      <c r="N595" s="4" t="s">
        <v>26</v>
      </c>
      <c r="O595" s="4" t="s">
        <v>417</v>
      </c>
      <c r="P595" s="4" t="s">
        <v>28</v>
      </c>
      <c r="Q595" s="4" t="s">
        <v>19288</v>
      </c>
      <c r="R595" s="4" t="s">
        <v>18886</v>
      </c>
      <c r="S595" s="4" t="s">
        <v>79</v>
      </c>
      <c r="T595" s="4" t="s">
        <v>4272</v>
      </c>
    </row>
    <row r="596" spans="1:20" x14ac:dyDescent="0.25">
      <c r="A596" s="7" t="s">
        <v>4273</v>
      </c>
      <c r="B596" s="4" t="s">
        <v>4275</v>
      </c>
      <c r="C596" s="4" t="s">
        <v>26</v>
      </c>
      <c r="D596" s="4" t="s">
        <v>4276</v>
      </c>
      <c r="E596" s="4" t="s">
        <v>26</v>
      </c>
      <c r="F596" s="4">
        <v>10</v>
      </c>
      <c r="G596" s="4" t="s">
        <v>26</v>
      </c>
      <c r="H596" s="4" t="s">
        <v>139</v>
      </c>
      <c r="I596" s="4" t="s">
        <v>4131</v>
      </c>
      <c r="J596" s="4" t="s">
        <v>4274</v>
      </c>
      <c r="K596" s="4" t="s">
        <v>18866</v>
      </c>
      <c r="L596" s="4" t="s">
        <v>76</v>
      </c>
      <c r="M596" s="4" t="s">
        <v>26</v>
      </c>
      <c r="N596" s="4" t="s">
        <v>26</v>
      </c>
      <c r="O596" s="4" t="s">
        <v>2694</v>
      </c>
      <c r="P596" s="4" t="s">
        <v>40</v>
      </c>
      <c r="Q596" s="4" t="s">
        <v>19288</v>
      </c>
      <c r="R596" s="4" t="s">
        <v>18886</v>
      </c>
      <c r="S596" s="4" t="s">
        <v>79</v>
      </c>
      <c r="T596" s="4" t="s">
        <v>4277</v>
      </c>
    </row>
    <row r="597" spans="1:20" x14ac:dyDescent="0.25">
      <c r="A597" s="7" t="s">
        <v>4278</v>
      </c>
      <c r="B597" s="4" t="s">
        <v>4280</v>
      </c>
      <c r="C597" s="4" t="s">
        <v>4281</v>
      </c>
      <c r="D597" s="4" t="s">
        <v>4282</v>
      </c>
      <c r="E597" s="4" t="s">
        <v>26</v>
      </c>
      <c r="F597" s="4">
        <v>41</v>
      </c>
      <c r="G597" s="4" t="s">
        <v>26</v>
      </c>
      <c r="H597" s="4" t="s">
        <v>139</v>
      </c>
      <c r="I597" s="4" t="s">
        <v>4283</v>
      </c>
      <c r="J597" s="4" t="s">
        <v>4279</v>
      </c>
      <c r="K597" s="4" t="s">
        <v>18867</v>
      </c>
      <c r="L597" s="4" t="s">
        <v>76</v>
      </c>
      <c r="M597" s="4" t="s">
        <v>26</v>
      </c>
      <c r="N597" s="4" t="s">
        <v>26</v>
      </c>
      <c r="O597" s="4" t="s">
        <v>579</v>
      </c>
      <c r="P597" s="4" t="s">
        <v>40</v>
      </c>
      <c r="Q597" s="4" t="s">
        <v>19288</v>
      </c>
      <c r="R597" s="4" t="s">
        <v>18886</v>
      </c>
      <c r="S597" s="4" t="s">
        <v>2584</v>
      </c>
      <c r="T597" s="4" t="s">
        <v>4284</v>
      </c>
    </row>
    <row r="598" spans="1:20" x14ac:dyDescent="0.25">
      <c r="A598" s="7" t="s">
        <v>4285</v>
      </c>
      <c r="B598" s="4" t="s">
        <v>4287</v>
      </c>
      <c r="C598" s="4" t="s">
        <v>4288</v>
      </c>
      <c r="D598" s="4" t="s">
        <v>26</v>
      </c>
      <c r="E598" s="4" t="s">
        <v>26</v>
      </c>
      <c r="F598" s="4">
        <v>18</v>
      </c>
      <c r="G598" s="4" t="s">
        <v>4290</v>
      </c>
      <c r="H598" s="4" t="s">
        <v>4171</v>
      </c>
      <c r="I598" s="4" t="s">
        <v>4289</v>
      </c>
      <c r="J598" s="4" t="s">
        <v>4286</v>
      </c>
      <c r="K598" s="4" t="s">
        <v>18866</v>
      </c>
      <c r="L598" s="4" t="s">
        <v>76</v>
      </c>
      <c r="M598" s="4" t="s">
        <v>122</v>
      </c>
      <c r="N598" s="4" t="s">
        <v>26</v>
      </c>
      <c r="O598" s="4" t="s">
        <v>1463</v>
      </c>
      <c r="P598" s="4" t="s">
        <v>40</v>
      </c>
      <c r="Q598" s="4" t="s">
        <v>18881</v>
      </c>
      <c r="R598" s="4" t="s">
        <v>18886</v>
      </c>
      <c r="S598" s="4" t="s">
        <v>4291</v>
      </c>
      <c r="T598" s="4" t="s">
        <v>4292</v>
      </c>
    </row>
    <row r="599" spans="1:20" x14ac:dyDescent="0.25">
      <c r="A599" s="7" t="s">
        <v>4293</v>
      </c>
      <c r="B599" s="4" t="s">
        <v>4295</v>
      </c>
      <c r="C599" s="4" t="s">
        <v>26</v>
      </c>
      <c r="D599" s="4" t="s">
        <v>26</v>
      </c>
      <c r="E599" s="4" t="s">
        <v>26</v>
      </c>
      <c r="F599" s="4">
        <v>1</v>
      </c>
      <c r="G599" s="4" t="s">
        <v>4297</v>
      </c>
      <c r="H599" s="4" t="s">
        <v>139</v>
      </c>
      <c r="I599" s="4" t="s">
        <v>4296</v>
      </c>
      <c r="J599" s="4" t="s">
        <v>4294</v>
      </c>
      <c r="K599" s="4" t="s">
        <v>18866</v>
      </c>
      <c r="L599" s="4" t="s">
        <v>112</v>
      </c>
      <c r="M599" s="4" t="s">
        <v>26</v>
      </c>
      <c r="N599" s="4" t="s">
        <v>26</v>
      </c>
      <c r="O599" s="4" t="s">
        <v>282</v>
      </c>
      <c r="P599" s="4" t="s">
        <v>282</v>
      </c>
      <c r="Q599" s="4" t="s">
        <v>18883</v>
      </c>
      <c r="R599" s="4" t="s">
        <v>18888</v>
      </c>
      <c r="S599" s="4" t="s">
        <v>3053</v>
      </c>
      <c r="T599" s="4" t="s">
        <v>4298</v>
      </c>
    </row>
    <row r="600" spans="1:20" x14ac:dyDescent="0.25">
      <c r="A600" s="7" t="s">
        <v>4299</v>
      </c>
      <c r="B600" s="4" t="s">
        <v>4301</v>
      </c>
      <c r="C600" s="4" t="s">
        <v>26</v>
      </c>
      <c r="D600" s="4" t="s">
        <v>4302</v>
      </c>
      <c r="E600" s="4" t="s">
        <v>26</v>
      </c>
      <c r="F600" s="4">
        <v>12</v>
      </c>
      <c r="G600" s="4" t="s">
        <v>4304</v>
      </c>
      <c r="H600" s="4" t="s">
        <v>822</v>
      </c>
      <c r="I600" s="4" t="s">
        <v>4303</v>
      </c>
      <c r="J600" s="4" t="s">
        <v>4300</v>
      </c>
      <c r="K600" s="4" t="s">
        <v>18866</v>
      </c>
      <c r="L600" s="4" t="s">
        <v>76</v>
      </c>
      <c r="M600" s="4" t="s">
        <v>4305</v>
      </c>
      <c r="N600" s="4" t="s">
        <v>4306</v>
      </c>
      <c r="O600" s="4" t="s">
        <v>3632</v>
      </c>
      <c r="P600" s="4" t="s">
        <v>289</v>
      </c>
      <c r="Q600" s="4" t="s">
        <v>19288</v>
      </c>
      <c r="R600" s="4" t="s">
        <v>18886</v>
      </c>
      <c r="S600" s="4" t="s">
        <v>79</v>
      </c>
      <c r="T600" s="4" t="s">
        <v>4307</v>
      </c>
    </row>
    <row r="601" spans="1:20" x14ac:dyDescent="0.25">
      <c r="A601" s="7" t="s">
        <v>4308</v>
      </c>
      <c r="B601" s="4" t="s">
        <v>4310</v>
      </c>
      <c r="C601" s="4" t="s">
        <v>26</v>
      </c>
      <c r="D601" s="4" t="s">
        <v>26</v>
      </c>
      <c r="E601" s="4" t="s">
        <v>26</v>
      </c>
      <c r="F601" s="4">
        <v>16</v>
      </c>
      <c r="G601" s="4" t="s">
        <v>4312</v>
      </c>
      <c r="H601" s="4" t="s">
        <v>4313</v>
      </c>
      <c r="I601" s="4" t="s">
        <v>4311</v>
      </c>
      <c r="J601" s="4" t="s">
        <v>4309</v>
      </c>
      <c r="K601" s="4" t="s">
        <v>18866</v>
      </c>
      <c r="L601" s="4" t="s">
        <v>76</v>
      </c>
      <c r="M601" s="4" t="s">
        <v>4314</v>
      </c>
      <c r="N601" s="4" t="s">
        <v>4315</v>
      </c>
      <c r="O601" s="4" t="s">
        <v>893</v>
      </c>
      <c r="P601" s="4" t="s">
        <v>40</v>
      </c>
      <c r="Q601" s="4" t="s">
        <v>19288</v>
      </c>
      <c r="R601" s="4" t="s">
        <v>18886</v>
      </c>
      <c r="S601" s="4" t="s">
        <v>79</v>
      </c>
      <c r="T601" s="4" t="s">
        <v>4316</v>
      </c>
    </row>
    <row r="602" spans="1:20" x14ac:dyDescent="0.25">
      <c r="A602" s="7" t="s">
        <v>4317</v>
      </c>
      <c r="B602" s="4" t="s">
        <v>4318</v>
      </c>
      <c r="C602" s="4" t="s">
        <v>26</v>
      </c>
      <c r="D602" s="4" t="s">
        <v>26</v>
      </c>
      <c r="E602" s="4" t="s">
        <v>26</v>
      </c>
      <c r="F602" s="4">
        <v>2</v>
      </c>
      <c r="G602" s="4" t="s">
        <v>26</v>
      </c>
      <c r="H602" s="4" t="s">
        <v>26</v>
      </c>
      <c r="I602" s="4" t="s">
        <v>26</v>
      </c>
      <c r="J602" s="4" t="s">
        <v>26</v>
      </c>
      <c r="K602" s="4" t="s">
        <v>18866</v>
      </c>
      <c r="L602" s="4" t="s">
        <v>555</v>
      </c>
      <c r="M602" s="4" t="s">
        <v>3867</v>
      </c>
      <c r="N602" s="4" t="s">
        <v>277</v>
      </c>
      <c r="O602" s="4" t="s">
        <v>4319</v>
      </c>
      <c r="P602" s="4" t="s">
        <v>534</v>
      </c>
      <c r="Q602" s="4" t="s">
        <v>18885</v>
      </c>
      <c r="R602" s="4" t="s">
        <v>18886</v>
      </c>
      <c r="S602" s="4" t="s">
        <v>557</v>
      </c>
      <c r="T602" s="4" t="s">
        <v>4320</v>
      </c>
    </row>
    <row r="603" spans="1:20" x14ac:dyDescent="0.25">
      <c r="A603" s="7" t="s">
        <v>4321</v>
      </c>
      <c r="B603" s="4" t="s">
        <v>4323</v>
      </c>
      <c r="C603" s="4" t="s">
        <v>26</v>
      </c>
      <c r="D603" s="4" t="s">
        <v>4324</v>
      </c>
      <c r="E603" s="4" t="s">
        <v>26</v>
      </c>
      <c r="F603" s="4">
        <v>17</v>
      </c>
      <c r="G603" s="4" t="s">
        <v>4327</v>
      </c>
      <c r="H603" s="4" t="s">
        <v>4328</v>
      </c>
      <c r="I603" s="4" t="s">
        <v>4326</v>
      </c>
      <c r="J603" s="4" t="s">
        <v>4322</v>
      </c>
      <c r="K603" s="4" t="s">
        <v>18866</v>
      </c>
      <c r="L603" s="4" t="s">
        <v>76</v>
      </c>
      <c r="M603" s="4" t="s">
        <v>26</v>
      </c>
      <c r="N603" s="4" t="s">
        <v>26</v>
      </c>
      <c r="O603" s="4" t="s">
        <v>4325</v>
      </c>
      <c r="P603" s="4" t="s">
        <v>159</v>
      </c>
      <c r="Q603" s="4" t="s">
        <v>18872</v>
      </c>
      <c r="R603" s="4" t="s">
        <v>18886</v>
      </c>
      <c r="S603" s="4" t="s">
        <v>4242</v>
      </c>
      <c r="T603" s="4" t="s">
        <v>4329</v>
      </c>
    </row>
    <row r="604" spans="1:20" x14ac:dyDescent="0.25">
      <c r="A604" s="7" t="s">
        <v>4330</v>
      </c>
      <c r="B604" s="4" t="s">
        <v>4332</v>
      </c>
      <c r="C604" s="4" t="s">
        <v>26</v>
      </c>
      <c r="D604" s="4" t="s">
        <v>26</v>
      </c>
      <c r="E604" s="4" t="s">
        <v>26</v>
      </c>
      <c r="F604" s="4">
        <v>12</v>
      </c>
      <c r="G604" s="4" t="s">
        <v>4334</v>
      </c>
      <c r="H604" s="4" t="s">
        <v>4335</v>
      </c>
      <c r="I604" s="4" t="s">
        <v>4333</v>
      </c>
      <c r="J604" s="4" t="s">
        <v>4331</v>
      </c>
      <c r="K604" s="4" t="s">
        <v>18866</v>
      </c>
      <c r="L604" s="4" t="s">
        <v>140</v>
      </c>
      <c r="M604" s="4" t="s">
        <v>4336</v>
      </c>
      <c r="N604" s="4" t="s">
        <v>4337</v>
      </c>
      <c r="O604" s="4" t="s">
        <v>1963</v>
      </c>
      <c r="P604" s="4" t="s">
        <v>466</v>
      </c>
      <c r="Q604" s="4" t="s">
        <v>19288</v>
      </c>
      <c r="R604" s="4" t="s">
        <v>18886</v>
      </c>
      <c r="S604" s="4" t="s">
        <v>2962</v>
      </c>
      <c r="T604" s="4" t="s">
        <v>4338</v>
      </c>
    </row>
    <row r="605" spans="1:20" x14ac:dyDescent="0.25">
      <c r="A605" s="7" t="s">
        <v>4339</v>
      </c>
      <c r="B605" s="4" t="s">
        <v>4340</v>
      </c>
      <c r="C605" s="4" t="s">
        <v>26</v>
      </c>
      <c r="D605" s="4" t="s">
        <v>26</v>
      </c>
      <c r="E605" s="4" t="s">
        <v>4341</v>
      </c>
      <c r="F605" s="4">
        <v>11</v>
      </c>
      <c r="G605" s="4" t="s">
        <v>26</v>
      </c>
      <c r="H605" s="4" t="s">
        <v>26</v>
      </c>
      <c r="I605" s="4" t="s">
        <v>26</v>
      </c>
      <c r="J605" s="4" t="s">
        <v>26</v>
      </c>
      <c r="K605" s="4" t="s">
        <v>18866</v>
      </c>
      <c r="L605" s="4" t="s">
        <v>112</v>
      </c>
      <c r="M605" s="4" t="s">
        <v>26</v>
      </c>
      <c r="N605" s="4" t="s">
        <v>26</v>
      </c>
      <c r="O605" s="4" t="s">
        <v>4342</v>
      </c>
      <c r="P605" s="4" t="s">
        <v>1039</v>
      </c>
      <c r="Q605" s="4" t="s">
        <v>18878</v>
      </c>
      <c r="R605" s="4" t="s">
        <v>18886</v>
      </c>
      <c r="S605" s="4" t="s">
        <v>3053</v>
      </c>
      <c r="T605" s="4" t="s">
        <v>4343</v>
      </c>
    </row>
    <row r="606" spans="1:20" x14ac:dyDescent="0.25">
      <c r="A606" s="7" t="s">
        <v>4344</v>
      </c>
      <c r="B606" s="4" t="s">
        <v>4345</v>
      </c>
      <c r="C606" s="4" t="s">
        <v>26</v>
      </c>
      <c r="D606" s="4" t="s">
        <v>4346</v>
      </c>
      <c r="E606" s="4" t="s">
        <v>26</v>
      </c>
      <c r="F606" s="4">
        <v>4</v>
      </c>
      <c r="G606" s="4" t="s">
        <v>26</v>
      </c>
      <c r="H606" s="4" t="s">
        <v>26</v>
      </c>
      <c r="I606" s="4" t="s">
        <v>26</v>
      </c>
      <c r="J606" s="4" t="s">
        <v>26</v>
      </c>
      <c r="K606" s="4" t="s">
        <v>18866</v>
      </c>
      <c r="L606" s="4" t="s">
        <v>32</v>
      </c>
      <c r="M606" s="4" t="s">
        <v>3497</v>
      </c>
      <c r="N606" s="4" t="s">
        <v>4347</v>
      </c>
      <c r="O606" s="4" t="s">
        <v>2030</v>
      </c>
      <c r="P606" s="4" t="s">
        <v>466</v>
      </c>
      <c r="Q606" s="4" t="s">
        <v>19288</v>
      </c>
      <c r="R606" s="4" t="s">
        <v>18886</v>
      </c>
      <c r="S606" s="4" t="s">
        <v>335</v>
      </c>
      <c r="T606" s="4" t="s">
        <v>4348</v>
      </c>
    </row>
    <row r="607" spans="1:20" x14ac:dyDescent="0.25">
      <c r="A607" s="7" t="s">
        <v>4349</v>
      </c>
      <c r="B607" s="4" t="s">
        <v>4351</v>
      </c>
      <c r="C607" s="4" t="s">
        <v>26</v>
      </c>
      <c r="D607" s="4" t="s">
        <v>4352</v>
      </c>
      <c r="E607" s="4" t="s">
        <v>26</v>
      </c>
      <c r="F607" s="4">
        <v>21</v>
      </c>
      <c r="G607" s="4" t="s">
        <v>4354</v>
      </c>
      <c r="H607" s="4" t="s">
        <v>4355</v>
      </c>
      <c r="I607" s="4" t="s">
        <v>4353</v>
      </c>
      <c r="J607" s="4" t="s">
        <v>4350</v>
      </c>
      <c r="K607" s="4" t="s">
        <v>18866</v>
      </c>
      <c r="L607" s="4" t="s">
        <v>555</v>
      </c>
      <c r="M607" s="4" t="s">
        <v>1710</v>
      </c>
      <c r="N607" s="4" t="s">
        <v>4356</v>
      </c>
      <c r="O607" s="4" t="s">
        <v>391</v>
      </c>
      <c r="P607" s="4" t="s">
        <v>159</v>
      </c>
      <c r="Q607" s="4" t="s">
        <v>19288</v>
      </c>
      <c r="R607" s="4" t="s">
        <v>18886</v>
      </c>
      <c r="S607" s="4" t="s">
        <v>557</v>
      </c>
      <c r="T607" s="4" t="s">
        <v>4357</v>
      </c>
    </row>
    <row r="608" spans="1:20" x14ac:dyDescent="0.25">
      <c r="A608" s="7" t="s">
        <v>4358</v>
      </c>
      <c r="B608" s="4" t="s">
        <v>4360</v>
      </c>
      <c r="C608" s="4" t="s">
        <v>4361</v>
      </c>
      <c r="D608" s="4" t="s">
        <v>4362</v>
      </c>
      <c r="E608" s="4" t="s">
        <v>26</v>
      </c>
      <c r="F608" s="4">
        <v>36</v>
      </c>
      <c r="G608" s="4" t="s">
        <v>26</v>
      </c>
      <c r="H608" s="4" t="s">
        <v>4365</v>
      </c>
      <c r="I608" s="4" t="s">
        <v>4364</v>
      </c>
      <c r="J608" s="4" t="s">
        <v>4359</v>
      </c>
      <c r="K608" s="4" t="s">
        <v>18866</v>
      </c>
      <c r="L608" s="4" t="s">
        <v>112</v>
      </c>
      <c r="M608" s="4" t="s">
        <v>26</v>
      </c>
      <c r="N608" s="4" t="s">
        <v>26</v>
      </c>
      <c r="O608" s="4" t="s">
        <v>4363</v>
      </c>
      <c r="P608" s="4" t="s">
        <v>466</v>
      </c>
      <c r="Q608" s="4" t="s">
        <v>18877</v>
      </c>
      <c r="R608" s="4" t="s">
        <v>18886</v>
      </c>
      <c r="S608" s="4" t="s">
        <v>4366</v>
      </c>
      <c r="T608" s="4" t="s">
        <v>4367</v>
      </c>
    </row>
    <row r="609" spans="1:20" x14ac:dyDescent="0.25">
      <c r="A609" s="7" t="s">
        <v>4368</v>
      </c>
      <c r="B609" s="4" t="s">
        <v>4370</v>
      </c>
      <c r="C609" s="4" t="s">
        <v>26</v>
      </c>
      <c r="D609" s="4" t="s">
        <v>26</v>
      </c>
      <c r="E609" s="4" t="s">
        <v>26</v>
      </c>
      <c r="F609" s="4">
        <v>20</v>
      </c>
      <c r="G609" s="4" t="s">
        <v>4372</v>
      </c>
      <c r="H609" s="4" t="s">
        <v>1005</v>
      </c>
      <c r="I609" s="4" t="s">
        <v>4371</v>
      </c>
      <c r="J609" s="4" t="s">
        <v>4369</v>
      </c>
      <c r="K609" s="4" t="s">
        <v>18866</v>
      </c>
      <c r="L609" s="4" t="s">
        <v>64</v>
      </c>
      <c r="M609" s="4" t="s">
        <v>4091</v>
      </c>
      <c r="N609" s="4" t="s">
        <v>26</v>
      </c>
      <c r="O609" s="4" t="s">
        <v>893</v>
      </c>
      <c r="P609" s="4" t="s">
        <v>40</v>
      </c>
      <c r="Q609" s="4" t="s">
        <v>19288</v>
      </c>
      <c r="R609" s="4" t="s">
        <v>18886</v>
      </c>
      <c r="S609" s="4" t="s">
        <v>651</v>
      </c>
      <c r="T609" s="4" t="s">
        <v>4373</v>
      </c>
    </row>
    <row r="610" spans="1:20" x14ac:dyDescent="0.25">
      <c r="A610" s="7" t="s">
        <v>4374</v>
      </c>
      <c r="B610" s="4" t="s">
        <v>4376</v>
      </c>
      <c r="C610" s="4" t="s">
        <v>26</v>
      </c>
      <c r="D610" s="4" t="s">
        <v>26</v>
      </c>
      <c r="E610" s="4" t="s">
        <v>26</v>
      </c>
      <c r="F610" s="4">
        <v>1</v>
      </c>
      <c r="G610" s="4" t="s">
        <v>4378</v>
      </c>
      <c r="H610" s="4" t="s">
        <v>139</v>
      </c>
      <c r="I610" s="4" t="s">
        <v>4377</v>
      </c>
      <c r="J610" s="4" t="s">
        <v>4375</v>
      </c>
      <c r="K610" s="4" t="s">
        <v>18866</v>
      </c>
      <c r="L610" s="4" t="s">
        <v>479</v>
      </c>
      <c r="M610" s="4" t="s">
        <v>277</v>
      </c>
      <c r="N610" s="4" t="s">
        <v>26</v>
      </c>
      <c r="O610" s="4" t="s">
        <v>159</v>
      </c>
      <c r="P610" s="4" t="s">
        <v>159</v>
      </c>
      <c r="Q610" s="4" t="s">
        <v>19288</v>
      </c>
      <c r="R610" s="4" t="s">
        <v>18886</v>
      </c>
      <c r="S610" s="4" t="s">
        <v>964</v>
      </c>
      <c r="T610" s="4" t="s">
        <v>4379</v>
      </c>
    </row>
    <row r="611" spans="1:20" x14ac:dyDescent="0.25">
      <c r="A611" s="7" t="s">
        <v>4380</v>
      </c>
      <c r="B611" s="4" t="s">
        <v>4382</v>
      </c>
      <c r="C611" s="4" t="s">
        <v>26</v>
      </c>
      <c r="D611" s="4" t="s">
        <v>4383</v>
      </c>
      <c r="E611" s="4" t="s">
        <v>26</v>
      </c>
      <c r="F611" s="4">
        <v>8</v>
      </c>
      <c r="G611" s="4" t="s">
        <v>4386</v>
      </c>
      <c r="H611" s="4" t="s">
        <v>139</v>
      </c>
      <c r="I611" s="4" t="s">
        <v>4385</v>
      </c>
      <c r="J611" s="4" t="s">
        <v>4381</v>
      </c>
      <c r="K611" s="4" t="s">
        <v>18866</v>
      </c>
      <c r="L611" s="4" t="s">
        <v>845</v>
      </c>
      <c r="M611" s="4" t="s">
        <v>4387</v>
      </c>
      <c r="N611" s="4" t="s">
        <v>26</v>
      </c>
      <c r="O611" s="4" t="s">
        <v>4384</v>
      </c>
      <c r="P611" s="4" t="s">
        <v>129</v>
      </c>
      <c r="Q611" s="4" t="s">
        <v>19288</v>
      </c>
      <c r="R611" s="4" t="s">
        <v>18887</v>
      </c>
      <c r="S611" s="4" t="s">
        <v>2295</v>
      </c>
      <c r="T611" s="4" t="s">
        <v>4388</v>
      </c>
    </row>
    <row r="612" spans="1:20" x14ac:dyDescent="0.25">
      <c r="A612" s="7" t="s">
        <v>4389</v>
      </c>
      <c r="B612" s="4" t="s">
        <v>4391</v>
      </c>
      <c r="C612" s="4" t="s">
        <v>26</v>
      </c>
      <c r="D612" s="4" t="s">
        <v>4392</v>
      </c>
      <c r="E612" s="4" t="s">
        <v>26</v>
      </c>
      <c r="F612" s="4">
        <v>18</v>
      </c>
      <c r="G612" s="4" t="s">
        <v>4394</v>
      </c>
      <c r="H612" s="4" t="s">
        <v>2533</v>
      </c>
      <c r="I612" s="4" t="s">
        <v>4393</v>
      </c>
      <c r="J612" s="4" t="s">
        <v>4390</v>
      </c>
      <c r="K612" s="4" t="s">
        <v>18866</v>
      </c>
      <c r="L612" s="4" t="s">
        <v>747</v>
      </c>
      <c r="M612" s="4" t="s">
        <v>2281</v>
      </c>
      <c r="N612" s="4" t="s">
        <v>26</v>
      </c>
      <c r="O612" s="4" t="s">
        <v>166</v>
      </c>
      <c r="P612" s="4" t="s">
        <v>40</v>
      </c>
      <c r="Q612" s="4" t="s">
        <v>19288</v>
      </c>
      <c r="R612" s="4" t="s">
        <v>18886</v>
      </c>
      <c r="S612" s="4" t="s">
        <v>766</v>
      </c>
      <c r="T612" s="4" t="s">
        <v>4395</v>
      </c>
    </row>
    <row r="613" spans="1:20" x14ac:dyDescent="0.25">
      <c r="A613" s="7" t="s">
        <v>4396</v>
      </c>
      <c r="B613" s="4" t="s">
        <v>4398</v>
      </c>
      <c r="C613" s="4" t="s">
        <v>26</v>
      </c>
      <c r="D613" s="4" t="s">
        <v>26</v>
      </c>
      <c r="E613" s="4" t="s">
        <v>26</v>
      </c>
      <c r="F613" s="4">
        <v>19</v>
      </c>
      <c r="G613" s="4" t="s">
        <v>4400</v>
      </c>
      <c r="H613" s="4" t="s">
        <v>864</v>
      </c>
      <c r="I613" s="4" t="s">
        <v>4399</v>
      </c>
      <c r="J613" s="4" t="s">
        <v>4397</v>
      </c>
      <c r="K613" s="4" t="s">
        <v>18866</v>
      </c>
      <c r="L613" s="4" t="s">
        <v>845</v>
      </c>
      <c r="M613" s="4" t="s">
        <v>4387</v>
      </c>
      <c r="N613" s="4" t="s">
        <v>26</v>
      </c>
      <c r="O613" s="4" t="s">
        <v>1200</v>
      </c>
      <c r="P613" s="4" t="s">
        <v>40</v>
      </c>
      <c r="Q613" s="4" t="s">
        <v>19288</v>
      </c>
      <c r="R613" s="4" t="s">
        <v>18886</v>
      </c>
      <c r="S613" s="4" t="s">
        <v>865</v>
      </c>
      <c r="T613" s="4" t="s">
        <v>4401</v>
      </c>
    </row>
    <row r="614" spans="1:20" x14ac:dyDescent="0.25">
      <c r="A614" s="7" t="s">
        <v>4402</v>
      </c>
      <c r="B614" s="4" t="s">
        <v>4403</v>
      </c>
      <c r="C614" s="4" t="s">
        <v>26</v>
      </c>
      <c r="D614" s="4" t="s">
        <v>26</v>
      </c>
      <c r="E614" s="4" t="s">
        <v>26</v>
      </c>
      <c r="F614" s="4">
        <v>9</v>
      </c>
      <c r="G614" s="4" t="s">
        <v>18999</v>
      </c>
      <c r="H614" s="4" t="s">
        <v>139</v>
      </c>
      <c r="I614" s="4" t="s">
        <v>3854</v>
      </c>
      <c r="J614" s="4" t="s">
        <v>19000</v>
      </c>
      <c r="K614" s="4" t="s">
        <v>18866</v>
      </c>
      <c r="L614" s="4" t="s">
        <v>112</v>
      </c>
      <c r="M614" s="4" t="s">
        <v>26</v>
      </c>
      <c r="N614" s="4" t="s">
        <v>26</v>
      </c>
      <c r="O614" s="4" t="s">
        <v>19001</v>
      </c>
      <c r="P614" s="4" t="s">
        <v>628</v>
      </c>
      <c r="Q614" s="4" t="s">
        <v>18883</v>
      </c>
      <c r="R614" s="4" t="s">
        <v>18886</v>
      </c>
      <c r="S614" s="4" t="s">
        <v>386</v>
      </c>
      <c r="T614" s="4" t="s">
        <v>19002</v>
      </c>
    </row>
    <row r="615" spans="1:20" x14ac:dyDescent="0.25">
      <c r="A615" s="7" t="s">
        <v>4405</v>
      </c>
      <c r="B615" s="4" t="s">
        <v>4407</v>
      </c>
      <c r="C615" s="4" t="s">
        <v>26</v>
      </c>
      <c r="D615" s="4" t="s">
        <v>26</v>
      </c>
      <c r="E615" s="4" t="s">
        <v>26</v>
      </c>
      <c r="F615" s="4">
        <v>1</v>
      </c>
      <c r="G615" s="4" t="s">
        <v>26</v>
      </c>
      <c r="H615" s="4" t="s">
        <v>139</v>
      </c>
      <c r="I615" s="4" t="s">
        <v>636</v>
      </c>
      <c r="J615" s="4" t="s">
        <v>4406</v>
      </c>
      <c r="K615" s="4" t="s">
        <v>18866</v>
      </c>
      <c r="L615" s="4" t="s">
        <v>112</v>
      </c>
      <c r="M615" s="4" t="s">
        <v>26</v>
      </c>
      <c r="N615" s="4" t="s">
        <v>26</v>
      </c>
      <c r="O615" s="4" t="s">
        <v>4408</v>
      </c>
      <c r="P615" s="4" t="s">
        <v>175</v>
      </c>
      <c r="Q615" s="4" t="s">
        <v>18877</v>
      </c>
      <c r="R615" s="4" t="s">
        <v>18888</v>
      </c>
      <c r="S615" s="4" t="s">
        <v>638</v>
      </c>
      <c r="T615" s="4" t="s">
        <v>4409</v>
      </c>
    </row>
    <row r="616" spans="1:20" x14ac:dyDescent="0.25">
      <c r="A616" s="7" t="s">
        <v>4410</v>
      </c>
      <c r="B616" s="4" t="s">
        <v>4412</v>
      </c>
      <c r="C616" s="4" t="s">
        <v>26</v>
      </c>
      <c r="D616" s="4" t="s">
        <v>26</v>
      </c>
      <c r="E616" s="4" t="s">
        <v>26</v>
      </c>
      <c r="F616" s="4">
        <v>1</v>
      </c>
      <c r="G616" s="4" t="s">
        <v>4413</v>
      </c>
      <c r="H616" s="4" t="s">
        <v>139</v>
      </c>
      <c r="I616" s="4" t="s">
        <v>2452</v>
      </c>
      <c r="J616" s="4" t="s">
        <v>4411</v>
      </c>
      <c r="K616" s="4" t="s">
        <v>18866</v>
      </c>
      <c r="L616" s="4" t="s">
        <v>514</v>
      </c>
      <c r="M616" s="4" t="s">
        <v>122</v>
      </c>
      <c r="N616" s="4" t="s">
        <v>26</v>
      </c>
      <c r="O616" s="4" t="s">
        <v>680</v>
      </c>
      <c r="P616" s="4" t="s">
        <v>159</v>
      </c>
      <c r="Q616" s="4" t="s">
        <v>19288</v>
      </c>
      <c r="R616" s="4" t="s">
        <v>18886</v>
      </c>
      <c r="S616" s="4" t="s">
        <v>4414</v>
      </c>
      <c r="T616" s="4" t="s">
        <v>4415</v>
      </c>
    </row>
    <row r="617" spans="1:20" x14ac:dyDescent="0.25">
      <c r="A617" s="7" t="s">
        <v>4416</v>
      </c>
      <c r="B617" s="4" t="s">
        <v>4418</v>
      </c>
      <c r="C617" s="4" t="s">
        <v>26</v>
      </c>
      <c r="D617" s="4" t="s">
        <v>26</v>
      </c>
      <c r="E617" s="4" t="s">
        <v>26</v>
      </c>
      <c r="F617" s="4">
        <v>1</v>
      </c>
      <c r="G617" s="4" t="s">
        <v>26</v>
      </c>
      <c r="H617" s="4" t="s">
        <v>139</v>
      </c>
      <c r="I617" s="4" t="s">
        <v>4419</v>
      </c>
      <c r="J617" s="4" t="s">
        <v>4417</v>
      </c>
      <c r="K617" s="4" t="s">
        <v>18866</v>
      </c>
      <c r="L617" s="4" t="s">
        <v>112</v>
      </c>
      <c r="M617" s="4" t="s">
        <v>26</v>
      </c>
      <c r="N617" s="4" t="s">
        <v>26</v>
      </c>
      <c r="O617" s="4" t="s">
        <v>2643</v>
      </c>
      <c r="P617" s="4" t="s">
        <v>2644</v>
      </c>
      <c r="Q617" s="4" t="s">
        <v>19288</v>
      </c>
      <c r="R617" s="4" t="s">
        <v>18888</v>
      </c>
      <c r="S617" s="4" t="s">
        <v>1249</v>
      </c>
      <c r="T617" s="4" t="s">
        <v>4420</v>
      </c>
    </row>
    <row r="618" spans="1:20" x14ac:dyDescent="0.25">
      <c r="A618" s="7" t="s">
        <v>4421</v>
      </c>
      <c r="B618" s="4" t="s">
        <v>4423</v>
      </c>
      <c r="C618" s="4" t="s">
        <v>26</v>
      </c>
      <c r="D618" s="4" t="s">
        <v>4424</v>
      </c>
      <c r="E618" s="4" t="s">
        <v>26</v>
      </c>
      <c r="F618" s="4">
        <v>6</v>
      </c>
      <c r="G618" s="4" t="s">
        <v>4426</v>
      </c>
      <c r="H618" s="4" t="s">
        <v>139</v>
      </c>
      <c r="I618" s="4" t="s">
        <v>4425</v>
      </c>
      <c r="J618" s="4" t="s">
        <v>4422</v>
      </c>
      <c r="K618" s="4" t="s">
        <v>18866</v>
      </c>
      <c r="L618" s="4" t="s">
        <v>845</v>
      </c>
      <c r="M618" s="4" t="s">
        <v>4387</v>
      </c>
      <c r="N618" s="4" t="s">
        <v>277</v>
      </c>
      <c r="O618" s="4" t="s">
        <v>84</v>
      </c>
      <c r="P618" s="4" t="s">
        <v>28</v>
      </c>
      <c r="Q618" s="4" t="s">
        <v>19288</v>
      </c>
      <c r="R618" s="4" t="s">
        <v>18886</v>
      </c>
      <c r="S618" s="4" t="s">
        <v>3589</v>
      </c>
      <c r="T618" s="4" t="s">
        <v>4427</v>
      </c>
    </row>
    <row r="619" spans="1:20" x14ac:dyDescent="0.25">
      <c r="A619" s="7" t="s">
        <v>4428</v>
      </c>
      <c r="B619" s="4" t="s">
        <v>4429</v>
      </c>
      <c r="C619" s="4" t="s">
        <v>4430</v>
      </c>
      <c r="D619" s="4" t="s">
        <v>26</v>
      </c>
      <c r="E619" s="4" t="s">
        <v>26</v>
      </c>
      <c r="F619" s="4">
        <v>4</v>
      </c>
      <c r="G619" s="4" t="s">
        <v>26</v>
      </c>
      <c r="H619" s="4" t="s">
        <v>26</v>
      </c>
      <c r="I619" s="4" t="s">
        <v>26</v>
      </c>
      <c r="J619" s="4" t="s">
        <v>26</v>
      </c>
      <c r="K619" s="4" t="s">
        <v>18866</v>
      </c>
      <c r="L619" s="4" t="s">
        <v>112</v>
      </c>
      <c r="M619" s="4" t="s">
        <v>26</v>
      </c>
      <c r="N619" s="4" t="s">
        <v>26</v>
      </c>
      <c r="O619" s="4" t="s">
        <v>600</v>
      </c>
      <c r="P619" s="4" t="s">
        <v>492</v>
      </c>
      <c r="Q619" s="4" t="s">
        <v>18882</v>
      </c>
      <c r="R619" s="4" t="s">
        <v>18888</v>
      </c>
      <c r="S619" s="4" t="s">
        <v>1249</v>
      </c>
      <c r="T619" s="4" t="s">
        <v>4431</v>
      </c>
    </row>
    <row r="620" spans="1:20" x14ac:dyDescent="0.25">
      <c r="A620" s="7" t="s">
        <v>4432</v>
      </c>
      <c r="B620" s="4" t="s">
        <v>4434</v>
      </c>
      <c r="C620" s="4" t="s">
        <v>26</v>
      </c>
      <c r="D620" s="4" t="s">
        <v>4435</v>
      </c>
      <c r="E620" s="4" t="s">
        <v>26</v>
      </c>
      <c r="F620" s="4">
        <v>1</v>
      </c>
      <c r="G620" s="4" t="s">
        <v>2815</v>
      </c>
      <c r="H620" s="4" t="s">
        <v>139</v>
      </c>
      <c r="I620" s="4" t="s">
        <v>4436</v>
      </c>
      <c r="J620" s="4" t="s">
        <v>4433</v>
      </c>
      <c r="K620" s="4" t="s">
        <v>18868</v>
      </c>
      <c r="L620" s="4" t="s">
        <v>112</v>
      </c>
      <c r="M620" s="4" t="s">
        <v>26</v>
      </c>
      <c r="N620" s="4" t="s">
        <v>26</v>
      </c>
      <c r="O620" s="4" t="s">
        <v>222</v>
      </c>
      <c r="P620" s="4" t="s">
        <v>222</v>
      </c>
      <c r="Q620" s="4" t="s">
        <v>19288</v>
      </c>
      <c r="R620" s="4" t="s">
        <v>18890</v>
      </c>
      <c r="S620" s="4" t="s">
        <v>386</v>
      </c>
      <c r="T620" s="4" t="s">
        <v>4437</v>
      </c>
    </row>
    <row r="621" spans="1:20" x14ac:dyDescent="0.25">
      <c r="A621" s="7" t="s">
        <v>4438</v>
      </c>
      <c r="B621" s="4" t="s">
        <v>4439</v>
      </c>
      <c r="C621" s="4" t="s">
        <v>26</v>
      </c>
      <c r="D621" s="4" t="s">
        <v>26</v>
      </c>
      <c r="E621" s="4" t="s">
        <v>26</v>
      </c>
      <c r="F621" s="4">
        <v>1</v>
      </c>
      <c r="G621" s="4" t="s">
        <v>26</v>
      </c>
      <c r="H621" s="4" t="s">
        <v>139</v>
      </c>
      <c r="I621" s="4" t="s">
        <v>4441</v>
      </c>
      <c r="J621" s="4" t="s">
        <v>26</v>
      </c>
      <c r="K621" s="4" t="s">
        <v>18866</v>
      </c>
      <c r="L621" s="4" t="s">
        <v>112</v>
      </c>
      <c r="M621" s="4" t="s">
        <v>26</v>
      </c>
      <c r="N621" s="4" t="s">
        <v>26</v>
      </c>
      <c r="O621" s="4" t="s">
        <v>4440</v>
      </c>
      <c r="P621" s="4" t="s">
        <v>2335</v>
      </c>
      <c r="Q621" s="4" t="s">
        <v>18877</v>
      </c>
      <c r="R621" s="4" t="s">
        <v>18888</v>
      </c>
      <c r="S621" s="4" t="s">
        <v>638</v>
      </c>
      <c r="T621" s="4" t="s">
        <v>4442</v>
      </c>
    </row>
    <row r="622" spans="1:20" x14ac:dyDescent="0.25">
      <c r="A622" s="7" t="s">
        <v>4443</v>
      </c>
      <c r="B622" s="4" t="s">
        <v>4445</v>
      </c>
      <c r="C622" s="4" t="s">
        <v>4446</v>
      </c>
      <c r="D622" s="4" t="s">
        <v>4447</v>
      </c>
      <c r="E622" s="4" t="s">
        <v>26</v>
      </c>
      <c r="F622" s="4">
        <v>4</v>
      </c>
      <c r="G622" s="4" t="s">
        <v>4449</v>
      </c>
      <c r="H622" s="4" t="s">
        <v>3807</v>
      </c>
      <c r="I622" s="4" t="s">
        <v>4448</v>
      </c>
      <c r="J622" s="4" t="s">
        <v>4444</v>
      </c>
      <c r="K622" s="4" t="s">
        <v>18866</v>
      </c>
      <c r="L622" s="4" t="s">
        <v>32</v>
      </c>
      <c r="M622" s="4" t="s">
        <v>4014</v>
      </c>
      <c r="N622" s="4" t="s">
        <v>4450</v>
      </c>
      <c r="O622" s="4" t="s">
        <v>2483</v>
      </c>
      <c r="P622" s="4" t="s">
        <v>159</v>
      </c>
      <c r="Q622" s="4" t="s">
        <v>19288</v>
      </c>
      <c r="R622" s="4" t="s">
        <v>18886</v>
      </c>
      <c r="S622" s="4" t="s">
        <v>34</v>
      </c>
      <c r="T622" s="4" t="s">
        <v>4451</v>
      </c>
    </row>
    <row r="623" spans="1:20" x14ac:dyDescent="0.25">
      <c r="A623" s="7" t="s">
        <v>4452</v>
      </c>
      <c r="B623" s="4" t="s">
        <v>4453</v>
      </c>
      <c r="C623" s="4" t="s">
        <v>26</v>
      </c>
      <c r="D623" s="4" t="s">
        <v>26</v>
      </c>
      <c r="E623" s="4" t="s">
        <v>4454</v>
      </c>
      <c r="F623" s="4">
        <v>1</v>
      </c>
      <c r="G623" s="4" t="s">
        <v>26</v>
      </c>
      <c r="H623" s="4" t="s">
        <v>139</v>
      </c>
      <c r="I623" s="4" t="s">
        <v>1195</v>
      </c>
      <c r="J623" s="4" t="s">
        <v>26</v>
      </c>
      <c r="K623" s="4" t="s">
        <v>18866</v>
      </c>
      <c r="L623" s="4" t="s">
        <v>112</v>
      </c>
      <c r="M623" s="4" t="s">
        <v>26</v>
      </c>
      <c r="N623" s="4" t="s">
        <v>26</v>
      </c>
      <c r="O623" s="4" t="s">
        <v>4440</v>
      </c>
      <c r="P623" s="4" t="s">
        <v>2335</v>
      </c>
      <c r="Q623" s="4" t="s">
        <v>19288</v>
      </c>
      <c r="R623" s="4" t="s">
        <v>18888</v>
      </c>
      <c r="S623" s="4" t="s">
        <v>1249</v>
      </c>
      <c r="T623" s="4" t="s">
        <v>4455</v>
      </c>
    </row>
    <row r="624" spans="1:20" x14ac:dyDescent="0.25">
      <c r="A624" s="7" t="s">
        <v>4456</v>
      </c>
      <c r="B624" s="4" t="s">
        <v>4458</v>
      </c>
      <c r="C624" s="4" t="s">
        <v>26</v>
      </c>
      <c r="D624" s="4" t="s">
        <v>26</v>
      </c>
      <c r="E624" s="4" t="s">
        <v>26</v>
      </c>
      <c r="F624" s="4">
        <v>1</v>
      </c>
      <c r="G624" s="4" t="s">
        <v>26</v>
      </c>
      <c r="H624" s="4" t="s">
        <v>139</v>
      </c>
      <c r="I624" s="4" t="s">
        <v>2633</v>
      </c>
      <c r="J624" s="4" t="s">
        <v>4457</v>
      </c>
      <c r="K624" s="4" t="s">
        <v>18866</v>
      </c>
      <c r="L624" s="4" t="s">
        <v>76</v>
      </c>
      <c r="M624" s="4" t="s">
        <v>122</v>
      </c>
      <c r="N624" s="4" t="s">
        <v>26</v>
      </c>
      <c r="O624" s="4" t="s">
        <v>159</v>
      </c>
      <c r="P624" s="4" t="s">
        <v>159</v>
      </c>
      <c r="Q624" s="4" t="s">
        <v>19288</v>
      </c>
      <c r="R624" s="4" t="s">
        <v>18888</v>
      </c>
      <c r="S624" s="4" t="s">
        <v>1870</v>
      </c>
      <c r="T624" s="4" t="s">
        <v>4459</v>
      </c>
    </row>
    <row r="625" spans="1:20" x14ac:dyDescent="0.25">
      <c r="A625" s="7" t="s">
        <v>4460</v>
      </c>
      <c r="B625" s="4" t="s">
        <v>4462</v>
      </c>
      <c r="C625" s="4" t="s">
        <v>26</v>
      </c>
      <c r="D625" s="4" t="s">
        <v>4463</v>
      </c>
      <c r="E625" s="4" t="s">
        <v>26</v>
      </c>
      <c r="F625" s="4">
        <v>10</v>
      </c>
      <c r="G625" s="4" t="s">
        <v>4465</v>
      </c>
      <c r="H625" s="4" t="s">
        <v>920</v>
      </c>
      <c r="I625" s="4" t="s">
        <v>4464</v>
      </c>
      <c r="J625" s="4" t="s">
        <v>4461</v>
      </c>
      <c r="K625" s="4" t="s">
        <v>18866</v>
      </c>
      <c r="L625" s="4" t="s">
        <v>112</v>
      </c>
      <c r="M625" s="4" t="s">
        <v>26</v>
      </c>
      <c r="N625" s="4" t="s">
        <v>26</v>
      </c>
      <c r="O625" s="4" t="s">
        <v>3376</v>
      </c>
      <c r="P625" s="4" t="s">
        <v>320</v>
      </c>
      <c r="Q625" s="4" t="s">
        <v>18883</v>
      </c>
      <c r="R625" s="4" t="s">
        <v>18886</v>
      </c>
      <c r="S625" s="4" t="s">
        <v>4466</v>
      </c>
      <c r="T625" s="4" t="s">
        <v>4467</v>
      </c>
    </row>
    <row r="626" spans="1:20" x14ac:dyDescent="0.25">
      <c r="A626" s="7" t="s">
        <v>4468</v>
      </c>
      <c r="B626" s="4" t="s">
        <v>4470</v>
      </c>
      <c r="C626" s="4" t="s">
        <v>26</v>
      </c>
      <c r="D626" s="4" t="s">
        <v>4471</v>
      </c>
      <c r="E626" s="4" t="s">
        <v>26</v>
      </c>
      <c r="F626" s="4">
        <v>1</v>
      </c>
      <c r="G626" s="4" t="s">
        <v>4472</v>
      </c>
      <c r="H626" s="4" t="s">
        <v>139</v>
      </c>
      <c r="I626" s="4" t="s">
        <v>1195</v>
      </c>
      <c r="J626" s="4" t="s">
        <v>4469</v>
      </c>
      <c r="K626" s="4" t="s">
        <v>18866</v>
      </c>
      <c r="L626" s="4" t="s">
        <v>112</v>
      </c>
      <c r="M626" s="4" t="s">
        <v>26</v>
      </c>
      <c r="N626" s="4" t="s">
        <v>26</v>
      </c>
      <c r="O626" s="4" t="s">
        <v>289</v>
      </c>
      <c r="P626" s="4" t="s">
        <v>289</v>
      </c>
      <c r="Q626" s="4" t="s">
        <v>18876</v>
      </c>
      <c r="R626" s="4" t="s">
        <v>18888</v>
      </c>
      <c r="S626" s="4" t="s">
        <v>386</v>
      </c>
      <c r="T626" s="4" t="s">
        <v>4473</v>
      </c>
    </row>
    <row r="627" spans="1:20" x14ac:dyDescent="0.25">
      <c r="A627" s="7" t="s">
        <v>4474</v>
      </c>
      <c r="B627" s="4" t="s">
        <v>4476</v>
      </c>
      <c r="C627" s="4" t="s">
        <v>4477</v>
      </c>
      <c r="D627" s="4" t="s">
        <v>26</v>
      </c>
      <c r="E627" s="4" t="s">
        <v>26</v>
      </c>
      <c r="F627" s="4">
        <v>3</v>
      </c>
      <c r="G627" s="4" t="s">
        <v>4479</v>
      </c>
      <c r="H627" s="4" t="s">
        <v>139</v>
      </c>
      <c r="I627" s="4" t="s">
        <v>4478</v>
      </c>
      <c r="J627" s="4" t="s">
        <v>4475</v>
      </c>
      <c r="K627" s="4" t="s">
        <v>18866</v>
      </c>
      <c r="L627" s="4" t="s">
        <v>112</v>
      </c>
      <c r="M627" s="4" t="s">
        <v>26</v>
      </c>
      <c r="N627" s="4" t="s">
        <v>26</v>
      </c>
      <c r="O627" s="4" t="s">
        <v>1828</v>
      </c>
      <c r="P627" s="4" t="s">
        <v>40</v>
      </c>
      <c r="Q627" s="4" t="s">
        <v>19288</v>
      </c>
      <c r="R627" s="4" t="s">
        <v>18890</v>
      </c>
      <c r="S627" s="4" t="s">
        <v>386</v>
      </c>
      <c r="T627" s="4" t="s">
        <v>4480</v>
      </c>
    </row>
    <row r="628" spans="1:20" x14ac:dyDescent="0.25">
      <c r="A628" s="7" t="s">
        <v>4481</v>
      </c>
      <c r="B628" s="4" t="s">
        <v>4483</v>
      </c>
      <c r="C628" s="4" t="s">
        <v>26</v>
      </c>
      <c r="D628" s="4" t="s">
        <v>4484</v>
      </c>
      <c r="E628" s="4" t="s">
        <v>26</v>
      </c>
      <c r="F628" s="4">
        <v>14</v>
      </c>
      <c r="G628" s="4" t="s">
        <v>4487</v>
      </c>
      <c r="H628" s="4" t="s">
        <v>1129</v>
      </c>
      <c r="I628" s="4" t="s">
        <v>4486</v>
      </c>
      <c r="J628" s="4" t="s">
        <v>4482</v>
      </c>
      <c r="K628" s="4" t="s">
        <v>18866</v>
      </c>
      <c r="L628" s="4" t="s">
        <v>713</v>
      </c>
      <c r="M628" s="4" t="s">
        <v>4488</v>
      </c>
      <c r="N628" s="4" t="s">
        <v>4489</v>
      </c>
      <c r="O628" s="4" t="s">
        <v>4485</v>
      </c>
      <c r="P628" s="4" t="s">
        <v>222</v>
      </c>
      <c r="Q628" s="4" t="s">
        <v>19288</v>
      </c>
      <c r="R628" s="4" t="s">
        <v>18886</v>
      </c>
      <c r="S628" s="4" t="s">
        <v>716</v>
      </c>
      <c r="T628" s="4" t="s">
        <v>4490</v>
      </c>
    </row>
    <row r="629" spans="1:20" x14ac:dyDescent="0.25">
      <c r="A629" s="7" t="s">
        <v>4491</v>
      </c>
      <c r="B629" s="4" t="s">
        <v>4493</v>
      </c>
      <c r="C629" s="4" t="s">
        <v>26</v>
      </c>
      <c r="D629" s="4" t="s">
        <v>4494</v>
      </c>
      <c r="E629" s="4" t="s">
        <v>209</v>
      </c>
      <c r="F629" s="4">
        <v>10</v>
      </c>
      <c r="G629" s="4" t="s">
        <v>4496</v>
      </c>
      <c r="H629" s="4" t="s">
        <v>139</v>
      </c>
      <c r="I629" s="4" t="s">
        <v>4495</v>
      </c>
      <c r="J629" s="4" t="s">
        <v>4492</v>
      </c>
      <c r="K629" s="4" t="s">
        <v>18866</v>
      </c>
      <c r="L629" s="4" t="s">
        <v>1374</v>
      </c>
      <c r="M629" s="4" t="s">
        <v>26</v>
      </c>
      <c r="N629" s="4" t="s">
        <v>26</v>
      </c>
      <c r="O629" s="4" t="s">
        <v>2756</v>
      </c>
      <c r="P629" s="4" t="s">
        <v>159</v>
      </c>
      <c r="Q629" s="4" t="s">
        <v>19288</v>
      </c>
      <c r="R629" s="4" t="s">
        <v>18889</v>
      </c>
      <c r="S629" s="4" t="s">
        <v>4059</v>
      </c>
      <c r="T629" s="4" t="s">
        <v>4497</v>
      </c>
    </row>
    <row r="630" spans="1:20" x14ac:dyDescent="0.25">
      <c r="A630" s="7" t="s">
        <v>4498</v>
      </c>
      <c r="B630" s="4" t="s">
        <v>4500</v>
      </c>
      <c r="C630" s="4" t="s">
        <v>26</v>
      </c>
      <c r="D630" s="4" t="s">
        <v>4501</v>
      </c>
      <c r="E630" s="4" t="s">
        <v>26</v>
      </c>
      <c r="F630" s="4">
        <v>1</v>
      </c>
      <c r="G630" s="4" t="s">
        <v>4503</v>
      </c>
      <c r="H630" s="4" t="s">
        <v>139</v>
      </c>
      <c r="I630" s="4" t="s">
        <v>4502</v>
      </c>
      <c r="J630" s="4" t="s">
        <v>4499</v>
      </c>
      <c r="K630" s="4" t="s">
        <v>18866</v>
      </c>
      <c r="L630" s="4" t="s">
        <v>76</v>
      </c>
      <c r="M630" s="4" t="s">
        <v>26</v>
      </c>
      <c r="N630" s="4" t="s">
        <v>26</v>
      </c>
      <c r="O630" s="4" t="s">
        <v>1437</v>
      </c>
      <c r="P630" s="4" t="s">
        <v>1437</v>
      </c>
      <c r="Q630" s="4" t="s">
        <v>18876</v>
      </c>
      <c r="R630" s="4" t="s">
        <v>18889</v>
      </c>
      <c r="S630" s="4" t="s">
        <v>79</v>
      </c>
      <c r="T630" s="4" t="s">
        <v>4504</v>
      </c>
    </row>
    <row r="631" spans="1:20" x14ac:dyDescent="0.25">
      <c r="A631" s="7" t="s">
        <v>4505</v>
      </c>
      <c r="B631" s="4" t="s">
        <v>4507</v>
      </c>
      <c r="C631" s="4" t="s">
        <v>26</v>
      </c>
      <c r="D631" s="4" t="s">
        <v>26</v>
      </c>
      <c r="E631" s="4" t="s">
        <v>26</v>
      </c>
      <c r="F631" s="4">
        <v>8</v>
      </c>
      <c r="G631" s="4" t="s">
        <v>26</v>
      </c>
      <c r="H631" s="4" t="s">
        <v>139</v>
      </c>
      <c r="I631" s="4" t="s">
        <v>4509</v>
      </c>
      <c r="J631" s="4" t="s">
        <v>4506</v>
      </c>
      <c r="K631" s="4" t="s">
        <v>18866</v>
      </c>
      <c r="L631" s="4" t="s">
        <v>2370</v>
      </c>
      <c r="M631" s="4" t="s">
        <v>26</v>
      </c>
      <c r="N631" s="4" t="s">
        <v>26</v>
      </c>
      <c r="O631" s="4" t="s">
        <v>4508</v>
      </c>
      <c r="P631" s="4" t="s">
        <v>1150</v>
      </c>
      <c r="Q631" s="4" t="s">
        <v>19288</v>
      </c>
      <c r="R631" s="4" t="s">
        <v>18892</v>
      </c>
      <c r="S631" s="4" t="s">
        <v>1249</v>
      </c>
      <c r="T631" s="4" t="s">
        <v>4510</v>
      </c>
    </row>
    <row r="632" spans="1:20" x14ac:dyDescent="0.25">
      <c r="A632" s="7" t="s">
        <v>4511</v>
      </c>
      <c r="B632" s="4" t="s">
        <v>4513</v>
      </c>
      <c r="C632" s="4" t="s">
        <v>26</v>
      </c>
      <c r="D632" s="4" t="s">
        <v>4514</v>
      </c>
      <c r="E632" s="4" t="s">
        <v>26</v>
      </c>
      <c r="F632" s="4">
        <v>29</v>
      </c>
      <c r="G632" s="4" t="s">
        <v>3730</v>
      </c>
      <c r="H632" s="4" t="s">
        <v>139</v>
      </c>
      <c r="I632" s="4" t="s">
        <v>1195</v>
      </c>
      <c r="J632" s="4" t="s">
        <v>4512</v>
      </c>
      <c r="K632" s="4" t="s">
        <v>18867</v>
      </c>
      <c r="L632" s="4" t="s">
        <v>2370</v>
      </c>
      <c r="M632" s="4" t="s">
        <v>26</v>
      </c>
      <c r="N632" s="4" t="s">
        <v>26</v>
      </c>
      <c r="O632" s="4" t="s">
        <v>484</v>
      </c>
      <c r="P632" s="4" t="s">
        <v>40</v>
      </c>
      <c r="Q632" s="4" t="s">
        <v>19288</v>
      </c>
      <c r="R632" s="4" t="s">
        <v>18886</v>
      </c>
      <c r="S632" s="4" t="s">
        <v>1249</v>
      </c>
      <c r="T632" s="4" t="s">
        <v>4515</v>
      </c>
    </row>
    <row r="633" spans="1:20" x14ac:dyDescent="0.25">
      <c r="A633" s="7" t="s">
        <v>4516</v>
      </c>
      <c r="B633" s="4" t="s">
        <v>4517</v>
      </c>
      <c r="C633" s="4" t="s">
        <v>26</v>
      </c>
      <c r="D633" s="4" t="s">
        <v>4518</v>
      </c>
      <c r="E633" s="4" t="s">
        <v>26</v>
      </c>
      <c r="F633" s="4">
        <v>5</v>
      </c>
      <c r="G633" s="4" t="s">
        <v>26</v>
      </c>
      <c r="H633" s="4" t="s">
        <v>26</v>
      </c>
      <c r="I633" s="4" t="s">
        <v>26</v>
      </c>
      <c r="J633" s="4" t="s">
        <v>26</v>
      </c>
      <c r="K633" s="4" t="s">
        <v>18866</v>
      </c>
      <c r="L633" s="4" t="s">
        <v>51</v>
      </c>
      <c r="M633" s="4" t="s">
        <v>4519</v>
      </c>
      <c r="N633" s="4" t="s">
        <v>4519</v>
      </c>
      <c r="O633" s="4" t="s">
        <v>587</v>
      </c>
      <c r="P633" s="4" t="s">
        <v>40</v>
      </c>
      <c r="Q633" s="4" t="s">
        <v>19288</v>
      </c>
      <c r="R633" s="4" t="s">
        <v>18886</v>
      </c>
      <c r="S633" s="4" t="s">
        <v>53</v>
      </c>
      <c r="T633" s="4" t="s">
        <v>4520</v>
      </c>
    </row>
    <row r="634" spans="1:20" x14ac:dyDescent="0.25">
      <c r="A634" s="7" t="s">
        <v>4521</v>
      </c>
      <c r="B634" s="4" t="s">
        <v>4523</v>
      </c>
      <c r="C634" s="4" t="s">
        <v>26</v>
      </c>
      <c r="D634" s="4" t="s">
        <v>4524</v>
      </c>
      <c r="E634" s="4" t="s">
        <v>26</v>
      </c>
      <c r="F634" s="4">
        <v>29</v>
      </c>
      <c r="G634" s="4" t="s">
        <v>4526</v>
      </c>
      <c r="H634" s="4" t="s">
        <v>554</v>
      </c>
      <c r="I634" s="4" t="s">
        <v>4525</v>
      </c>
      <c r="J634" s="4" t="s">
        <v>4522</v>
      </c>
      <c r="K634" s="4" t="s">
        <v>18866</v>
      </c>
      <c r="L634" s="4" t="s">
        <v>555</v>
      </c>
      <c r="M634" s="4" t="s">
        <v>1710</v>
      </c>
      <c r="N634" s="4" t="s">
        <v>4527</v>
      </c>
      <c r="O634" s="4" t="s">
        <v>861</v>
      </c>
      <c r="P634" s="4" t="s">
        <v>40</v>
      </c>
      <c r="Q634" s="4" t="s">
        <v>19288</v>
      </c>
      <c r="R634" s="4" t="s">
        <v>18886</v>
      </c>
      <c r="S634" s="4" t="s">
        <v>557</v>
      </c>
      <c r="T634" s="4" t="s">
        <v>4528</v>
      </c>
    </row>
    <row r="635" spans="1:20" x14ac:dyDescent="0.25">
      <c r="A635" s="7" t="s">
        <v>4529</v>
      </c>
      <c r="B635" s="4" t="s">
        <v>4531</v>
      </c>
      <c r="C635" s="4" t="s">
        <v>26</v>
      </c>
      <c r="D635" s="4" t="s">
        <v>26</v>
      </c>
      <c r="E635" s="4" t="s">
        <v>26</v>
      </c>
      <c r="F635" s="4">
        <v>3</v>
      </c>
      <c r="G635" s="4" t="s">
        <v>4533</v>
      </c>
      <c r="H635" s="4" t="s">
        <v>139</v>
      </c>
      <c r="I635" s="4" t="s">
        <v>2985</v>
      </c>
      <c r="J635" s="4" t="s">
        <v>4530</v>
      </c>
      <c r="K635" s="4" t="s">
        <v>18866</v>
      </c>
      <c r="L635" s="4" t="s">
        <v>112</v>
      </c>
      <c r="M635" s="4" t="s">
        <v>26</v>
      </c>
      <c r="N635" s="4" t="s">
        <v>26</v>
      </c>
      <c r="O635" s="4" t="s">
        <v>4532</v>
      </c>
      <c r="P635" s="4" t="s">
        <v>193</v>
      </c>
      <c r="Q635" s="4" t="s">
        <v>18883</v>
      </c>
      <c r="R635" s="4" t="s">
        <v>18886</v>
      </c>
      <c r="S635" s="4" t="s">
        <v>3053</v>
      </c>
      <c r="T635" s="4" t="s">
        <v>4534</v>
      </c>
    </row>
    <row r="636" spans="1:20" x14ac:dyDescent="0.25">
      <c r="A636" s="7" t="s">
        <v>4535</v>
      </c>
      <c r="B636" s="4" t="s">
        <v>4537</v>
      </c>
      <c r="C636" s="4" t="s">
        <v>26</v>
      </c>
      <c r="D636" s="4" t="s">
        <v>4538</v>
      </c>
      <c r="E636" s="4" t="s">
        <v>26</v>
      </c>
      <c r="F636" s="4">
        <v>3</v>
      </c>
      <c r="G636" s="4" t="s">
        <v>4540</v>
      </c>
      <c r="H636" s="4" t="s">
        <v>139</v>
      </c>
      <c r="I636" s="4" t="s">
        <v>4539</v>
      </c>
      <c r="J636" s="4" t="s">
        <v>4536</v>
      </c>
      <c r="K636" s="4" t="s">
        <v>18866</v>
      </c>
      <c r="L636" s="4" t="s">
        <v>845</v>
      </c>
      <c r="M636" s="4" t="s">
        <v>4108</v>
      </c>
      <c r="N636" s="4" t="s">
        <v>26</v>
      </c>
      <c r="O636" s="4" t="s">
        <v>1422</v>
      </c>
      <c r="P636" s="4" t="s">
        <v>215</v>
      </c>
      <c r="Q636" s="4" t="s">
        <v>19288</v>
      </c>
      <c r="R636" s="4" t="s">
        <v>18887</v>
      </c>
      <c r="S636" s="4" t="s">
        <v>2295</v>
      </c>
      <c r="T636" s="4" t="s">
        <v>4541</v>
      </c>
    </row>
    <row r="637" spans="1:20" x14ac:dyDescent="0.25">
      <c r="A637" s="7" t="s">
        <v>4542</v>
      </c>
      <c r="B637" s="4" t="s">
        <v>4544</v>
      </c>
      <c r="C637" s="4" t="s">
        <v>4545</v>
      </c>
      <c r="D637" s="4" t="s">
        <v>4546</v>
      </c>
      <c r="E637" s="4" t="s">
        <v>26</v>
      </c>
      <c r="F637" s="4">
        <v>32</v>
      </c>
      <c r="G637" s="4" t="s">
        <v>4548</v>
      </c>
      <c r="H637" s="4" t="s">
        <v>139</v>
      </c>
      <c r="I637" s="4" t="s">
        <v>4547</v>
      </c>
      <c r="J637" s="4" t="s">
        <v>4543</v>
      </c>
      <c r="K637" s="4" t="s">
        <v>18866</v>
      </c>
      <c r="L637" s="4" t="s">
        <v>845</v>
      </c>
      <c r="M637" s="4" t="s">
        <v>4108</v>
      </c>
      <c r="N637" s="4" t="s">
        <v>26</v>
      </c>
      <c r="O637" s="4" t="s">
        <v>986</v>
      </c>
      <c r="P637" s="4" t="s">
        <v>28</v>
      </c>
      <c r="Q637" s="4" t="s">
        <v>19288</v>
      </c>
      <c r="R637" s="4" t="s">
        <v>18886</v>
      </c>
      <c r="S637" s="4" t="s">
        <v>2295</v>
      </c>
      <c r="T637" s="4" t="s">
        <v>4549</v>
      </c>
    </row>
    <row r="638" spans="1:20" x14ac:dyDescent="0.25">
      <c r="A638" s="7" t="s">
        <v>4550</v>
      </c>
      <c r="B638" s="4" t="s">
        <v>4552</v>
      </c>
      <c r="C638" s="4" t="s">
        <v>26</v>
      </c>
      <c r="D638" s="4" t="s">
        <v>4553</v>
      </c>
      <c r="E638" s="4" t="s">
        <v>26</v>
      </c>
      <c r="F638" s="4">
        <v>20</v>
      </c>
      <c r="G638" s="4" t="s">
        <v>4555</v>
      </c>
      <c r="H638" s="4" t="s">
        <v>4556</v>
      </c>
      <c r="I638" s="4" t="s">
        <v>4554</v>
      </c>
      <c r="J638" s="4" t="s">
        <v>4551</v>
      </c>
      <c r="K638" s="4" t="s">
        <v>18866</v>
      </c>
      <c r="L638" s="4" t="s">
        <v>1690</v>
      </c>
      <c r="M638" s="4" t="s">
        <v>4557</v>
      </c>
      <c r="N638" s="4" t="s">
        <v>4558</v>
      </c>
      <c r="O638" s="4" t="s">
        <v>893</v>
      </c>
      <c r="P638" s="4" t="s">
        <v>40</v>
      </c>
      <c r="Q638" s="4" t="s">
        <v>19288</v>
      </c>
      <c r="R638" s="4" t="s">
        <v>18886</v>
      </c>
      <c r="S638" s="4" t="s">
        <v>1693</v>
      </c>
      <c r="T638" s="4" t="s">
        <v>4559</v>
      </c>
    </row>
    <row r="639" spans="1:20" x14ac:dyDescent="0.25">
      <c r="A639" s="7" t="s">
        <v>4560</v>
      </c>
      <c r="B639" s="4" t="s">
        <v>4562</v>
      </c>
      <c r="C639" s="4" t="s">
        <v>4563</v>
      </c>
      <c r="D639" s="4" t="s">
        <v>4564</v>
      </c>
      <c r="E639" s="4" t="s">
        <v>26</v>
      </c>
      <c r="F639" s="4">
        <v>27</v>
      </c>
      <c r="G639" s="4" t="s">
        <v>4566</v>
      </c>
      <c r="H639" s="4" t="s">
        <v>420</v>
      </c>
      <c r="I639" s="4" t="s">
        <v>4565</v>
      </c>
      <c r="J639" s="4" t="s">
        <v>4561</v>
      </c>
      <c r="K639" s="4" t="s">
        <v>18866</v>
      </c>
      <c r="L639" s="4" t="s">
        <v>1690</v>
      </c>
      <c r="M639" s="4" t="s">
        <v>1691</v>
      </c>
      <c r="N639" s="4" t="s">
        <v>4450</v>
      </c>
      <c r="O639" s="4" t="s">
        <v>2131</v>
      </c>
      <c r="P639" s="4" t="s">
        <v>40</v>
      </c>
      <c r="Q639" s="4" t="s">
        <v>19288</v>
      </c>
      <c r="R639" s="4" t="s">
        <v>18886</v>
      </c>
      <c r="S639" s="4" t="s">
        <v>1693</v>
      </c>
      <c r="T639" s="4" t="s">
        <v>4567</v>
      </c>
    </row>
    <row r="640" spans="1:20" x14ac:dyDescent="0.25">
      <c r="A640" s="7" t="s">
        <v>4568</v>
      </c>
      <c r="B640" s="4" t="s">
        <v>4569</v>
      </c>
      <c r="C640" s="4" t="s">
        <v>26</v>
      </c>
      <c r="D640" s="4" t="s">
        <v>26</v>
      </c>
      <c r="E640" s="4" t="s">
        <v>26</v>
      </c>
      <c r="F640" s="4">
        <v>21</v>
      </c>
      <c r="G640" s="4" t="s">
        <v>4571</v>
      </c>
      <c r="H640" s="4" t="s">
        <v>26</v>
      </c>
      <c r="I640" s="4" t="s">
        <v>4570</v>
      </c>
      <c r="J640" s="4" t="s">
        <v>26</v>
      </c>
      <c r="K640" s="4" t="s">
        <v>18866</v>
      </c>
      <c r="L640" s="4" t="s">
        <v>1102</v>
      </c>
      <c r="M640" s="4" t="s">
        <v>4572</v>
      </c>
      <c r="N640" s="4" t="s">
        <v>4573</v>
      </c>
      <c r="O640" s="4" t="s">
        <v>3892</v>
      </c>
      <c r="P640" s="4" t="s">
        <v>222</v>
      </c>
      <c r="Q640" s="4" t="s">
        <v>19288</v>
      </c>
      <c r="R640" s="4" t="s">
        <v>18886</v>
      </c>
      <c r="S640" s="4" t="s">
        <v>1431</v>
      </c>
      <c r="T640" s="4" t="s">
        <v>4574</v>
      </c>
    </row>
    <row r="641" spans="1:20" x14ac:dyDescent="0.25">
      <c r="A641" s="7" t="s">
        <v>4575</v>
      </c>
      <c r="B641" s="4" t="s">
        <v>4577</v>
      </c>
      <c r="C641" s="4" t="s">
        <v>4578</v>
      </c>
      <c r="D641" s="4" t="s">
        <v>4579</v>
      </c>
      <c r="E641" s="4" t="s">
        <v>26</v>
      </c>
      <c r="F641" s="4">
        <v>3</v>
      </c>
      <c r="G641" s="4" t="s">
        <v>26</v>
      </c>
      <c r="H641" s="4" t="s">
        <v>139</v>
      </c>
      <c r="I641" s="4" t="s">
        <v>4581</v>
      </c>
      <c r="J641" s="4" t="s">
        <v>4576</v>
      </c>
      <c r="K641" s="4" t="s">
        <v>18866</v>
      </c>
      <c r="L641" s="4" t="s">
        <v>845</v>
      </c>
      <c r="M641" s="4" t="s">
        <v>4108</v>
      </c>
      <c r="N641" s="4" t="s">
        <v>26</v>
      </c>
      <c r="O641" s="4" t="s">
        <v>4580</v>
      </c>
      <c r="P641" s="4" t="s">
        <v>621</v>
      </c>
      <c r="Q641" s="4" t="s">
        <v>19288</v>
      </c>
      <c r="R641" s="4" t="s">
        <v>18886</v>
      </c>
      <c r="S641" s="4" t="s">
        <v>865</v>
      </c>
      <c r="T641" s="4" t="s">
        <v>4582</v>
      </c>
    </row>
    <row r="642" spans="1:20" x14ac:dyDescent="0.25">
      <c r="A642" s="7" t="s">
        <v>4583</v>
      </c>
      <c r="B642" s="4" t="s">
        <v>4584</v>
      </c>
      <c r="C642" s="4" t="s">
        <v>26</v>
      </c>
      <c r="D642" s="4" t="s">
        <v>26</v>
      </c>
      <c r="E642" s="4" t="s">
        <v>26</v>
      </c>
      <c r="F642" s="4">
        <v>6</v>
      </c>
      <c r="G642" s="4" t="s">
        <v>26</v>
      </c>
      <c r="H642" s="4" t="s">
        <v>26</v>
      </c>
      <c r="I642" s="4" t="s">
        <v>26</v>
      </c>
      <c r="J642" s="4" t="s">
        <v>26</v>
      </c>
      <c r="K642" s="4" t="s">
        <v>18866</v>
      </c>
      <c r="L642" s="4" t="s">
        <v>1690</v>
      </c>
      <c r="M642" s="4" t="s">
        <v>26</v>
      </c>
      <c r="N642" s="4" t="s">
        <v>26</v>
      </c>
      <c r="O642" s="4" t="s">
        <v>1867</v>
      </c>
      <c r="P642" s="4" t="s">
        <v>466</v>
      </c>
      <c r="Q642" s="4" t="s">
        <v>19288</v>
      </c>
      <c r="R642" s="4" t="s">
        <v>18886</v>
      </c>
      <c r="S642" s="4" t="s">
        <v>2396</v>
      </c>
      <c r="T642" s="4" t="s">
        <v>4585</v>
      </c>
    </row>
    <row r="643" spans="1:20" x14ac:dyDescent="0.25">
      <c r="A643" s="7" t="s">
        <v>4586</v>
      </c>
      <c r="B643" s="4" t="s">
        <v>4587</v>
      </c>
      <c r="C643" s="4" t="s">
        <v>26</v>
      </c>
      <c r="D643" s="4" t="s">
        <v>4588</v>
      </c>
      <c r="E643" s="4" t="s">
        <v>26</v>
      </c>
      <c r="F643" s="4">
        <v>2</v>
      </c>
      <c r="G643" s="4" t="s">
        <v>26</v>
      </c>
      <c r="H643" s="4" t="s">
        <v>26</v>
      </c>
      <c r="I643" s="4" t="s">
        <v>26</v>
      </c>
      <c r="J643" s="4" t="s">
        <v>26</v>
      </c>
      <c r="K643" s="4" t="s">
        <v>18867</v>
      </c>
      <c r="L643" s="4" t="s">
        <v>112</v>
      </c>
      <c r="M643" s="4" t="s">
        <v>26</v>
      </c>
      <c r="N643" s="4" t="s">
        <v>26</v>
      </c>
      <c r="O643" s="4" t="s">
        <v>4589</v>
      </c>
      <c r="P643" s="4" t="s">
        <v>3814</v>
      </c>
      <c r="Q643" s="4" t="s">
        <v>19288</v>
      </c>
      <c r="R643" s="4" t="s">
        <v>18888</v>
      </c>
      <c r="S643" s="4" t="s">
        <v>1249</v>
      </c>
      <c r="T643" s="4" t="s">
        <v>4590</v>
      </c>
    </row>
    <row r="644" spans="1:20" x14ac:dyDescent="0.25">
      <c r="A644" s="7" t="s">
        <v>4591</v>
      </c>
      <c r="B644" s="4" t="s">
        <v>4593</v>
      </c>
      <c r="C644" s="4" t="s">
        <v>26</v>
      </c>
      <c r="D644" s="4" t="s">
        <v>26</v>
      </c>
      <c r="E644" s="4" t="s">
        <v>26</v>
      </c>
      <c r="F644" s="4">
        <v>26</v>
      </c>
      <c r="G644" s="4" t="s">
        <v>4595</v>
      </c>
      <c r="H644" s="4" t="s">
        <v>75</v>
      </c>
      <c r="I644" s="4" t="s">
        <v>4594</v>
      </c>
      <c r="J644" s="4" t="s">
        <v>4592</v>
      </c>
      <c r="K644" s="4" t="s">
        <v>18866</v>
      </c>
      <c r="L644" s="4" t="s">
        <v>76</v>
      </c>
      <c r="M644" s="4" t="s">
        <v>1529</v>
      </c>
      <c r="N644" s="4" t="s">
        <v>4596</v>
      </c>
      <c r="O644" s="4" t="s">
        <v>671</v>
      </c>
      <c r="P644" s="4" t="s">
        <v>40</v>
      </c>
      <c r="Q644" s="4" t="s">
        <v>19288</v>
      </c>
      <c r="R644" s="4" t="s">
        <v>18886</v>
      </c>
      <c r="S644" s="4" t="s">
        <v>79</v>
      </c>
      <c r="T644" s="4" t="s">
        <v>4597</v>
      </c>
    </row>
    <row r="645" spans="1:20" x14ac:dyDescent="0.25">
      <c r="A645" s="7" t="s">
        <v>4598</v>
      </c>
      <c r="B645" s="4" t="s">
        <v>4600</v>
      </c>
      <c r="C645" s="4" t="s">
        <v>26</v>
      </c>
      <c r="D645" s="4" t="s">
        <v>4601</v>
      </c>
      <c r="E645" s="4" t="s">
        <v>26</v>
      </c>
      <c r="F645" s="4">
        <v>1</v>
      </c>
      <c r="G645" s="4" t="s">
        <v>26</v>
      </c>
      <c r="H645" s="4" t="s">
        <v>139</v>
      </c>
      <c r="I645" s="4" t="s">
        <v>4602</v>
      </c>
      <c r="J645" s="4" t="s">
        <v>4599</v>
      </c>
      <c r="K645" s="4" t="s">
        <v>18866</v>
      </c>
      <c r="L645" s="4" t="s">
        <v>112</v>
      </c>
      <c r="M645" s="4" t="s">
        <v>26</v>
      </c>
      <c r="N645" s="4" t="s">
        <v>26</v>
      </c>
      <c r="O645" s="4" t="s">
        <v>1388</v>
      </c>
      <c r="P645" s="4" t="s">
        <v>1388</v>
      </c>
      <c r="Q645" s="4" t="s">
        <v>18876</v>
      </c>
      <c r="R645" s="4" t="s">
        <v>18888</v>
      </c>
      <c r="S645" s="4" t="s">
        <v>386</v>
      </c>
      <c r="T645" s="4" t="s">
        <v>4603</v>
      </c>
    </row>
    <row r="646" spans="1:20" x14ac:dyDescent="0.25">
      <c r="A646" s="7" t="s">
        <v>4604</v>
      </c>
      <c r="B646" s="4" t="s">
        <v>4606</v>
      </c>
      <c r="C646" s="4" t="s">
        <v>26</v>
      </c>
      <c r="D646" s="4" t="s">
        <v>26</v>
      </c>
      <c r="E646" s="4" t="s">
        <v>26</v>
      </c>
      <c r="F646" s="4">
        <v>1</v>
      </c>
      <c r="G646" s="4" t="s">
        <v>4608</v>
      </c>
      <c r="H646" s="4" t="s">
        <v>139</v>
      </c>
      <c r="I646" s="4" t="s">
        <v>4607</v>
      </c>
      <c r="J646" s="4" t="s">
        <v>4605</v>
      </c>
      <c r="K646" s="4" t="s">
        <v>18866</v>
      </c>
      <c r="L646" s="4" t="s">
        <v>112</v>
      </c>
      <c r="M646" s="4" t="s">
        <v>26</v>
      </c>
      <c r="N646" s="4" t="s">
        <v>26</v>
      </c>
      <c r="O646" s="4" t="s">
        <v>656</v>
      </c>
      <c r="P646" s="4" t="s">
        <v>152</v>
      </c>
      <c r="Q646" s="4" t="s">
        <v>18878</v>
      </c>
      <c r="R646" s="4" t="s">
        <v>18888</v>
      </c>
      <c r="S646" s="4" t="s">
        <v>4609</v>
      </c>
      <c r="T646" s="4" t="s">
        <v>4610</v>
      </c>
    </row>
    <row r="647" spans="1:20" x14ac:dyDescent="0.25">
      <c r="A647" s="7" t="s">
        <v>4611</v>
      </c>
      <c r="B647" s="4" t="s">
        <v>4613</v>
      </c>
      <c r="C647" s="4" t="s">
        <v>26</v>
      </c>
      <c r="D647" s="4" t="s">
        <v>26</v>
      </c>
      <c r="E647" s="4" t="s">
        <v>26</v>
      </c>
      <c r="F647" s="4">
        <v>1</v>
      </c>
      <c r="G647" s="4" t="s">
        <v>3821</v>
      </c>
      <c r="H647" s="4" t="s">
        <v>139</v>
      </c>
      <c r="I647" s="4" t="s">
        <v>3820</v>
      </c>
      <c r="J647" s="4" t="s">
        <v>4612</v>
      </c>
      <c r="K647" s="4" t="s">
        <v>18866</v>
      </c>
      <c r="L647" s="4" t="s">
        <v>112</v>
      </c>
      <c r="M647" s="4" t="s">
        <v>26</v>
      </c>
      <c r="N647" s="4" t="s">
        <v>26</v>
      </c>
      <c r="O647" s="4" t="s">
        <v>4614</v>
      </c>
      <c r="P647" s="4" t="s">
        <v>129</v>
      </c>
      <c r="Q647" s="4" t="s">
        <v>18876</v>
      </c>
      <c r="R647" s="4" t="s">
        <v>18888</v>
      </c>
      <c r="S647" s="4" t="s">
        <v>386</v>
      </c>
      <c r="T647" s="4" t="s">
        <v>4615</v>
      </c>
    </row>
    <row r="648" spans="1:20" x14ac:dyDescent="0.25">
      <c r="A648" s="7" t="s">
        <v>4616</v>
      </c>
      <c r="B648" s="4" t="s">
        <v>4618</v>
      </c>
      <c r="C648" s="4" t="s">
        <v>26</v>
      </c>
      <c r="D648" s="4" t="s">
        <v>4619</v>
      </c>
      <c r="E648" s="4" t="s">
        <v>26</v>
      </c>
      <c r="F648" s="4">
        <v>28</v>
      </c>
      <c r="G648" s="4" t="s">
        <v>4621</v>
      </c>
      <c r="H648" s="4" t="s">
        <v>2712</v>
      </c>
      <c r="I648" s="4" t="s">
        <v>4620</v>
      </c>
      <c r="J648" s="4" t="s">
        <v>4617</v>
      </c>
      <c r="K648" s="4" t="s">
        <v>18866</v>
      </c>
      <c r="L648" s="4" t="s">
        <v>1690</v>
      </c>
      <c r="M648" s="4" t="s">
        <v>3470</v>
      </c>
      <c r="N648" s="4" t="s">
        <v>4622</v>
      </c>
      <c r="O648" s="4" t="s">
        <v>349</v>
      </c>
      <c r="P648" s="4" t="s">
        <v>40</v>
      </c>
      <c r="Q648" s="4" t="s">
        <v>19288</v>
      </c>
      <c r="R648" s="4" t="s">
        <v>18886</v>
      </c>
      <c r="S648" s="4" t="s">
        <v>1693</v>
      </c>
      <c r="T648" s="4" t="s">
        <v>4623</v>
      </c>
    </row>
    <row r="649" spans="1:20" x14ac:dyDescent="0.25">
      <c r="A649" s="7" t="s">
        <v>4624</v>
      </c>
      <c r="B649" s="4" t="s">
        <v>4626</v>
      </c>
      <c r="C649" s="4" t="s">
        <v>26</v>
      </c>
      <c r="D649" s="4" t="s">
        <v>4627</v>
      </c>
      <c r="E649" s="4" t="s">
        <v>26</v>
      </c>
      <c r="F649" s="4">
        <v>1</v>
      </c>
      <c r="G649" s="4" t="s">
        <v>4629</v>
      </c>
      <c r="H649" s="4" t="s">
        <v>139</v>
      </c>
      <c r="I649" s="4" t="s">
        <v>3820</v>
      </c>
      <c r="J649" s="4" t="s">
        <v>4625</v>
      </c>
      <c r="K649" s="4" t="s">
        <v>18866</v>
      </c>
      <c r="L649" s="4" t="s">
        <v>112</v>
      </c>
      <c r="M649" s="4" t="s">
        <v>26</v>
      </c>
      <c r="N649" s="4" t="s">
        <v>26</v>
      </c>
      <c r="O649" s="4" t="s">
        <v>4628</v>
      </c>
      <c r="P649" s="4" t="s">
        <v>502</v>
      </c>
      <c r="Q649" s="4" t="s">
        <v>18876</v>
      </c>
      <c r="R649" s="4" t="s">
        <v>18888</v>
      </c>
      <c r="S649" s="4" t="s">
        <v>1249</v>
      </c>
      <c r="T649" s="4" t="s">
        <v>4630</v>
      </c>
    </row>
    <row r="650" spans="1:20" x14ac:dyDescent="0.25">
      <c r="A650" s="7" t="s">
        <v>4631</v>
      </c>
      <c r="B650" s="4" t="s">
        <v>4633</v>
      </c>
      <c r="C650" s="4" t="s">
        <v>26</v>
      </c>
      <c r="D650" s="4" t="s">
        <v>26</v>
      </c>
      <c r="E650" s="4" t="s">
        <v>26</v>
      </c>
      <c r="F650" s="4">
        <v>1</v>
      </c>
      <c r="G650" s="4" t="s">
        <v>4634</v>
      </c>
      <c r="H650" s="4" t="s">
        <v>139</v>
      </c>
      <c r="I650" s="4" t="s">
        <v>26</v>
      </c>
      <c r="J650" s="4" t="s">
        <v>4632</v>
      </c>
      <c r="K650" s="4" t="s">
        <v>18866</v>
      </c>
      <c r="L650" s="4" t="s">
        <v>112</v>
      </c>
      <c r="M650" s="4" t="s">
        <v>26</v>
      </c>
      <c r="N650" s="4" t="s">
        <v>26</v>
      </c>
      <c r="O650" s="4" t="s">
        <v>183</v>
      </c>
      <c r="P650" s="4" t="s">
        <v>183</v>
      </c>
      <c r="Q650" s="4" t="s">
        <v>19288</v>
      </c>
      <c r="R650" s="4" t="s">
        <v>18891</v>
      </c>
      <c r="S650" s="4" t="s">
        <v>1249</v>
      </c>
      <c r="T650" s="4" t="s">
        <v>4635</v>
      </c>
    </row>
    <row r="651" spans="1:20" x14ac:dyDescent="0.25">
      <c r="A651" s="7" t="s">
        <v>4636</v>
      </c>
      <c r="B651" s="4" t="s">
        <v>4638</v>
      </c>
      <c r="C651" s="4" t="s">
        <v>4639</v>
      </c>
      <c r="D651" s="4" t="s">
        <v>26</v>
      </c>
      <c r="E651" s="4" t="s">
        <v>26</v>
      </c>
      <c r="F651" s="4">
        <v>21</v>
      </c>
      <c r="G651" s="4" t="s">
        <v>4641</v>
      </c>
      <c r="H651" s="4" t="s">
        <v>1373</v>
      </c>
      <c r="I651" s="4" t="s">
        <v>4640</v>
      </c>
      <c r="J651" s="4" t="s">
        <v>4637</v>
      </c>
      <c r="K651" s="4" t="s">
        <v>18866</v>
      </c>
      <c r="L651" s="4" t="s">
        <v>1374</v>
      </c>
      <c r="M651" s="4" t="s">
        <v>4642</v>
      </c>
      <c r="N651" s="4" t="s">
        <v>26</v>
      </c>
      <c r="O651" s="4" t="s">
        <v>256</v>
      </c>
      <c r="P651" s="4" t="s">
        <v>40</v>
      </c>
      <c r="Q651" s="4" t="s">
        <v>19288</v>
      </c>
      <c r="R651" s="4" t="s">
        <v>18886</v>
      </c>
      <c r="S651" s="4" t="s">
        <v>623</v>
      </c>
      <c r="T651" s="4" t="s">
        <v>4643</v>
      </c>
    </row>
    <row r="652" spans="1:20" x14ac:dyDescent="0.25">
      <c r="A652" s="7" t="s">
        <v>4644</v>
      </c>
      <c r="B652" s="4" t="s">
        <v>4646</v>
      </c>
      <c r="C652" s="4" t="s">
        <v>26</v>
      </c>
      <c r="D652" s="4" t="s">
        <v>4647</v>
      </c>
      <c r="E652" s="4" t="s">
        <v>26</v>
      </c>
      <c r="F652" s="4">
        <v>33</v>
      </c>
      <c r="G652" s="4" t="s">
        <v>4649</v>
      </c>
      <c r="H652" s="4" t="s">
        <v>259</v>
      </c>
      <c r="I652" s="4" t="s">
        <v>4648</v>
      </c>
      <c r="J652" s="4" t="s">
        <v>4645</v>
      </c>
      <c r="K652" s="4" t="s">
        <v>18866</v>
      </c>
      <c r="L652" s="4" t="s">
        <v>1690</v>
      </c>
      <c r="M652" s="4" t="s">
        <v>4557</v>
      </c>
      <c r="N652" s="4" t="s">
        <v>4650</v>
      </c>
      <c r="O652" s="4" t="s">
        <v>256</v>
      </c>
      <c r="P652" s="4" t="s">
        <v>40</v>
      </c>
      <c r="Q652" s="4" t="s">
        <v>19288</v>
      </c>
      <c r="R652" s="4" t="s">
        <v>18886</v>
      </c>
      <c r="S652" s="4" t="s">
        <v>1693</v>
      </c>
      <c r="T652" s="4" t="s">
        <v>4651</v>
      </c>
    </row>
    <row r="653" spans="1:20" x14ac:dyDescent="0.25">
      <c r="A653" s="7" t="s">
        <v>4652</v>
      </c>
      <c r="B653" s="4" t="s">
        <v>4654</v>
      </c>
      <c r="C653" s="4" t="s">
        <v>26</v>
      </c>
      <c r="D653" s="4" t="s">
        <v>4655</v>
      </c>
      <c r="E653" s="4" t="s">
        <v>26</v>
      </c>
      <c r="F653" s="4">
        <v>5</v>
      </c>
      <c r="G653" s="4" t="s">
        <v>26</v>
      </c>
      <c r="H653" s="4" t="s">
        <v>139</v>
      </c>
      <c r="I653" s="4" t="s">
        <v>636</v>
      </c>
      <c r="J653" s="4" t="s">
        <v>4653</v>
      </c>
      <c r="K653" s="4" t="s">
        <v>18866</v>
      </c>
      <c r="L653" s="4" t="s">
        <v>112</v>
      </c>
      <c r="M653" s="4" t="s">
        <v>26</v>
      </c>
      <c r="N653" s="4" t="s">
        <v>26</v>
      </c>
      <c r="O653" s="4" t="s">
        <v>4656</v>
      </c>
      <c r="P653" s="4" t="s">
        <v>534</v>
      </c>
      <c r="Q653" s="4" t="s">
        <v>18877</v>
      </c>
      <c r="R653" s="4" t="s">
        <v>18888</v>
      </c>
      <c r="S653" s="4" t="s">
        <v>638</v>
      </c>
      <c r="T653" s="4" t="s">
        <v>4657</v>
      </c>
    </row>
    <row r="654" spans="1:20" x14ac:dyDescent="0.25">
      <c r="A654" s="7" t="s">
        <v>4658</v>
      </c>
      <c r="B654" s="4" t="s">
        <v>4660</v>
      </c>
      <c r="C654" s="4" t="s">
        <v>26</v>
      </c>
      <c r="D654" s="4" t="s">
        <v>26</v>
      </c>
      <c r="E654" s="4" t="s">
        <v>26</v>
      </c>
      <c r="F654" s="4">
        <v>1</v>
      </c>
      <c r="G654" s="4" t="s">
        <v>26</v>
      </c>
      <c r="H654" s="4" t="s">
        <v>139</v>
      </c>
      <c r="I654" s="4" t="s">
        <v>4661</v>
      </c>
      <c r="J654" s="4" t="s">
        <v>4659</v>
      </c>
      <c r="K654" s="4" t="s">
        <v>18866</v>
      </c>
      <c r="L654" s="4" t="s">
        <v>112</v>
      </c>
      <c r="M654" s="4" t="s">
        <v>26</v>
      </c>
      <c r="N654" s="4" t="s">
        <v>26</v>
      </c>
      <c r="O654" s="4" t="s">
        <v>1020</v>
      </c>
      <c r="P654" s="4" t="s">
        <v>1020</v>
      </c>
      <c r="Q654" s="4" t="s">
        <v>18878</v>
      </c>
      <c r="R654" s="4" t="s">
        <v>18889</v>
      </c>
      <c r="S654" s="4" t="s">
        <v>3053</v>
      </c>
      <c r="T654" s="4" t="s">
        <v>4662</v>
      </c>
    </row>
    <row r="655" spans="1:20" x14ac:dyDescent="0.25">
      <c r="A655" s="7" t="s">
        <v>4663</v>
      </c>
      <c r="B655" s="4" t="s">
        <v>4665</v>
      </c>
      <c r="C655" s="4" t="s">
        <v>26</v>
      </c>
      <c r="D655" s="4" t="s">
        <v>26</v>
      </c>
      <c r="E655" s="4" t="s">
        <v>26</v>
      </c>
      <c r="F655" s="4">
        <v>1</v>
      </c>
      <c r="G655" s="4" t="s">
        <v>4667</v>
      </c>
      <c r="H655" s="4" t="s">
        <v>139</v>
      </c>
      <c r="I655" s="4" t="s">
        <v>4666</v>
      </c>
      <c r="J655" s="4" t="s">
        <v>4664</v>
      </c>
      <c r="K655" s="4" t="s">
        <v>18866</v>
      </c>
      <c r="L655" s="4" t="s">
        <v>112</v>
      </c>
      <c r="M655" s="4" t="s">
        <v>26</v>
      </c>
      <c r="N655" s="4" t="s">
        <v>26</v>
      </c>
      <c r="O655" s="4" t="s">
        <v>175</v>
      </c>
      <c r="P655" s="4" t="s">
        <v>175</v>
      </c>
      <c r="Q655" s="4" t="s">
        <v>18878</v>
      </c>
      <c r="R655" s="4" t="s">
        <v>18887</v>
      </c>
      <c r="S655" s="4" t="s">
        <v>3053</v>
      </c>
      <c r="T655" s="4" t="s">
        <v>4668</v>
      </c>
    </row>
    <row r="656" spans="1:20" x14ac:dyDescent="0.25">
      <c r="A656" s="7" t="s">
        <v>4669</v>
      </c>
      <c r="B656" s="4" t="s">
        <v>4671</v>
      </c>
      <c r="C656" s="4" t="s">
        <v>4672</v>
      </c>
      <c r="D656" s="4" t="s">
        <v>4673</v>
      </c>
      <c r="E656" s="4" t="s">
        <v>26</v>
      </c>
      <c r="F656" s="4">
        <v>11</v>
      </c>
      <c r="G656" s="4" t="s">
        <v>4667</v>
      </c>
      <c r="H656" s="4" t="s">
        <v>139</v>
      </c>
      <c r="I656" s="4" t="s">
        <v>4674</v>
      </c>
      <c r="J656" s="4" t="s">
        <v>4670</v>
      </c>
      <c r="K656" s="4" t="s">
        <v>18866</v>
      </c>
      <c r="L656" s="4" t="s">
        <v>112</v>
      </c>
      <c r="M656" s="4" t="s">
        <v>26</v>
      </c>
      <c r="N656" s="4" t="s">
        <v>26</v>
      </c>
      <c r="O656" s="4" t="s">
        <v>3376</v>
      </c>
      <c r="P656" s="4" t="s">
        <v>320</v>
      </c>
      <c r="Q656" s="4" t="s">
        <v>18872</v>
      </c>
      <c r="R656" s="4" t="s">
        <v>18888</v>
      </c>
      <c r="S656" s="4" t="s">
        <v>1343</v>
      </c>
      <c r="T656" s="4" t="s">
        <v>4675</v>
      </c>
    </row>
    <row r="657" spans="1:20" x14ac:dyDescent="0.25">
      <c r="A657" s="7" t="s">
        <v>4676</v>
      </c>
      <c r="B657" s="4" t="s">
        <v>4678</v>
      </c>
      <c r="C657" s="4" t="s">
        <v>26</v>
      </c>
      <c r="D657" s="4" t="s">
        <v>26</v>
      </c>
      <c r="E657" s="4" t="s">
        <v>26</v>
      </c>
      <c r="F657" s="4">
        <v>1</v>
      </c>
      <c r="G657" s="4" t="s">
        <v>4680</v>
      </c>
      <c r="H657" s="4" t="s">
        <v>139</v>
      </c>
      <c r="I657" s="4" t="s">
        <v>4679</v>
      </c>
      <c r="J657" s="4" t="s">
        <v>4677</v>
      </c>
      <c r="K657" s="4" t="s">
        <v>18866</v>
      </c>
      <c r="L657" s="4" t="s">
        <v>224</v>
      </c>
      <c r="M657" s="4" t="s">
        <v>446</v>
      </c>
      <c r="N657" s="4" t="s">
        <v>4681</v>
      </c>
      <c r="O657" s="4" t="s">
        <v>2321</v>
      </c>
      <c r="P657" s="4" t="s">
        <v>1388</v>
      </c>
      <c r="Q657" s="4" t="s">
        <v>19288</v>
      </c>
      <c r="R657" s="4" t="s">
        <v>18888</v>
      </c>
      <c r="S657" s="4" t="s">
        <v>447</v>
      </c>
      <c r="T657" s="4" t="s">
        <v>4682</v>
      </c>
    </row>
    <row r="658" spans="1:20" x14ac:dyDescent="0.25">
      <c r="A658" s="7" t="s">
        <v>4683</v>
      </c>
      <c r="B658" s="4" t="s">
        <v>4685</v>
      </c>
      <c r="C658" s="4" t="s">
        <v>4686</v>
      </c>
      <c r="D658" s="4" t="s">
        <v>26</v>
      </c>
      <c r="E658" s="4" t="s">
        <v>26</v>
      </c>
      <c r="F658" s="4">
        <v>3</v>
      </c>
      <c r="G658" s="4" t="s">
        <v>4689</v>
      </c>
      <c r="H658" s="4" t="s">
        <v>139</v>
      </c>
      <c r="I658" s="4" t="s">
        <v>4688</v>
      </c>
      <c r="J658" s="4" t="s">
        <v>4684</v>
      </c>
      <c r="K658" s="4" t="s">
        <v>18866</v>
      </c>
      <c r="L658" s="4" t="s">
        <v>563</v>
      </c>
      <c r="M658" s="4" t="s">
        <v>26</v>
      </c>
      <c r="N658" s="4" t="s">
        <v>26</v>
      </c>
      <c r="O658" s="4" t="s">
        <v>4687</v>
      </c>
      <c r="P658" s="4" t="s">
        <v>183</v>
      </c>
      <c r="Q658" s="4" t="s">
        <v>18870</v>
      </c>
      <c r="R658" s="4" t="s">
        <v>18887</v>
      </c>
      <c r="S658" s="4" t="s">
        <v>1007</v>
      </c>
      <c r="T658" s="4" t="s">
        <v>4690</v>
      </c>
    </row>
    <row r="659" spans="1:20" x14ac:dyDescent="0.25">
      <c r="A659" s="7" t="s">
        <v>4691</v>
      </c>
      <c r="B659" s="4" t="s">
        <v>4693</v>
      </c>
      <c r="C659" s="4" t="s">
        <v>26</v>
      </c>
      <c r="D659" s="4" t="s">
        <v>26</v>
      </c>
      <c r="E659" s="4" t="s">
        <v>4694</v>
      </c>
      <c r="F659" s="4">
        <v>1</v>
      </c>
      <c r="G659" s="4" t="s">
        <v>4696</v>
      </c>
      <c r="H659" s="4" t="s">
        <v>139</v>
      </c>
      <c r="I659" s="4" t="s">
        <v>4695</v>
      </c>
      <c r="J659" s="4" t="s">
        <v>4692</v>
      </c>
      <c r="K659" s="4" t="s">
        <v>18866</v>
      </c>
      <c r="L659" s="4" t="s">
        <v>1374</v>
      </c>
      <c r="M659" s="4" t="s">
        <v>26</v>
      </c>
      <c r="N659" s="4" t="s">
        <v>26</v>
      </c>
      <c r="O659" s="4" t="s">
        <v>664</v>
      </c>
      <c r="P659" s="4" t="s">
        <v>664</v>
      </c>
      <c r="Q659" s="4" t="s">
        <v>18870</v>
      </c>
      <c r="R659" s="4" t="s">
        <v>18887</v>
      </c>
      <c r="S659" s="4" t="s">
        <v>623</v>
      </c>
      <c r="T659" s="4" t="s">
        <v>4697</v>
      </c>
    </row>
    <row r="660" spans="1:20" x14ac:dyDescent="0.25">
      <c r="A660" s="7" t="s">
        <v>4698</v>
      </c>
      <c r="B660" s="4" t="s">
        <v>4699</v>
      </c>
      <c r="C660" s="4" t="s">
        <v>26</v>
      </c>
      <c r="D660" s="4" t="s">
        <v>4700</v>
      </c>
      <c r="E660" s="4" t="s">
        <v>26</v>
      </c>
      <c r="F660" s="4">
        <v>10</v>
      </c>
      <c r="G660" s="4" t="s">
        <v>19003</v>
      </c>
      <c r="H660" s="4" t="s">
        <v>139</v>
      </c>
      <c r="I660" s="4" t="s">
        <v>4701</v>
      </c>
      <c r="J660" s="4" t="s">
        <v>19004</v>
      </c>
      <c r="K660" s="4" t="s">
        <v>18867</v>
      </c>
      <c r="L660" s="4" t="s">
        <v>1374</v>
      </c>
      <c r="M660" s="4" t="s">
        <v>26</v>
      </c>
      <c r="N660" s="4" t="s">
        <v>26</v>
      </c>
      <c r="O660" s="4" t="s">
        <v>18912</v>
      </c>
      <c r="P660" s="4" t="s">
        <v>628</v>
      </c>
      <c r="Q660" s="4" t="s">
        <v>19288</v>
      </c>
      <c r="R660" s="4" t="s">
        <v>18887</v>
      </c>
      <c r="S660" s="4" t="s">
        <v>4702</v>
      </c>
      <c r="T660" s="4" t="s">
        <v>19005</v>
      </c>
    </row>
    <row r="661" spans="1:20" x14ac:dyDescent="0.25">
      <c r="A661" s="7" t="s">
        <v>4703</v>
      </c>
      <c r="B661" s="4" t="s">
        <v>4705</v>
      </c>
      <c r="C661" s="4" t="s">
        <v>4706</v>
      </c>
      <c r="D661" s="4" t="s">
        <v>4707</v>
      </c>
      <c r="E661" s="4" t="s">
        <v>4708</v>
      </c>
      <c r="F661" s="4">
        <v>8</v>
      </c>
      <c r="G661" s="4" t="s">
        <v>4710</v>
      </c>
      <c r="H661" s="4" t="s">
        <v>1965</v>
      </c>
      <c r="I661" s="4" t="s">
        <v>26</v>
      </c>
      <c r="J661" s="4" t="s">
        <v>4704</v>
      </c>
      <c r="K661" s="4" t="s">
        <v>18866</v>
      </c>
      <c r="L661" s="4" t="s">
        <v>1374</v>
      </c>
      <c r="M661" s="4" t="s">
        <v>122</v>
      </c>
      <c r="N661" s="4" t="s">
        <v>26</v>
      </c>
      <c r="O661" s="4" t="s">
        <v>4709</v>
      </c>
      <c r="P661" s="4" t="s">
        <v>215</v>
      </c>
      <c r="Q661" s="4" t="s">
        <v>18870</v>
      </c>
      <c r="R661" s="4" t="s">
        <v>18887</v>
      </c>
      <c r="S661" s="4" t="s">
        <v>623</v>
      </c>
      <c r="T661" s="4" t="s">
        <v>4711</v>
      </c>
    </row>
    <row r="662" spans="1:20" x14ac:dyDescent="0.25">
      <c r="A662" s="7" t="s">
        <v>4712</v>
      </c>
      <c r="B662" s="4" t="s">
        <v>4714</v>
      </c>
      <c r="C662" s="4" t="s">
        <v>26</v>
      </c>
      <c r="D662" s="4" t="s">
        <v>4715</v>
      </c>
      <c r="E662" s="4" t="s">
        <v>26</v>
      </c>
      <c r="F662" s="4">
        <v>19</v>
      </c>
      <c r="G662" s="4" t="s">
        <v>4717</v>
      </c>
      <c r="H662" s="4" t="s">
        <v>4718</v>
      </c>
      <c r="I662" s="4" t="s">
        <v>4716</v>
      </c>
      <c r="J662" s="4" t="s">
        <v>4713</v>
      </c>
      <c r="K662" s="4" t="s">
        <v>18866</v>
      </c>
      <c r="L662" s="4" t="s">
        <v>112</v>
      </c>
      <c r="M662" s="4" t="s">
        <v>26</v>
      </c>
      <c r="N662" s="4" t="s">
        <v>26</v>
      </c>
      <c r="O662" s="4" t="s">
        <v>1180</v>
      </c>
      <c r="P662" s="4" t="s">
        <v>129</v>
      </c>
      <c r="Q662" s="4" t="s">
        <v>18874</v>
      </c>
      <c r="R662" s="4" t="s">
        <v>18890</v>
      </c>
      <c r="S662" s="4" t="s">
        <v>4719</v>
      </c>
      <c r="T662" s="4" t="s">
        <v>4720</v>
      </c>
    </row>
    <row r="663" spans="1:20" x14ac:dyDescent="0.25">
      <c r="A663" s="7" t="s">
        <v>4721</v>
      </c>
      <c r="B663" s="4" t="s">
        <v>4723</v>
      </c>
      <c r="C663" s="4" t="s">
        <v>26</v>
      </c>
      <c r="D663" s="4" t="s">
        <v>26</v>
      </c>
      <c r="E663" s="4" t="s">
        <v>26</v>
      </c>
      <c r="F663" s="4">
        <v>15</v>
      </c>
      <c r="G663" s="4" t="s">
        <v>4725</v>
      </c>
      <c r="H663" s="4" t="s">
        <v>1373</v>
      </c>
      <c r="I663" s="4" t="s">
        <v>4724</v>
      </c>
      <c r="J663" s="4" t="s">
        <v>4722</v>
      </c>
      <c r="K663" s="4" t="s">
        <v>18866</v>
      </c>
      <c r="L663" s="4" t="s">
        <v>1374</v>
      </c>
      <c r="M663" s="4" t="s">
        <v>26</v>
      </c>
      <c r="N663" s="4" t="s">
        <v>26</v>
      </c>
      <c r="O663" s="4" t="s">
        <v>3960</v>
      </c>
      <c r="P663" s="4" t="s">
        <v>40</v>
      </c>
      <c r="Q663" s="4" t="s">
        <v>19288</v>
      </c>
      <c r="R663" s="4" t="s">
        <v>18886</v>
      </c>
      <c r="S663" s="4" t="s">
        <v>623</v>
      </c>
      <c r="T663" s="4" t="s">
        <v>4726</v>
      </c>
    </row>
    <row r="664" spans="1:20" x14ac:dyDescent="0.25">
      <c r="A664" s="7" t="s">
        <v>4727</v>
      </c>
      <c r="B664" s="4" t="s">
        <v>4729</v>
      </c>
      <c r="C664" s="4" t="s">
        <v>26</v>
      </c>
      <c r="D664" s="4" t="s">
        <v>26</v>
      </c>
      <c r="E664" s="4" t="s">
        <v>26</v>
      </c>
      <c r="F664" s="4">
        <v>1</v>
      </c>
      <c r="G664" s="4" t="s">
        <v>4731</v>
      </c>
      <c r="H664" s="4" t="s">
        <v>139</v>
      </c>
      <c r="I664" s="4" t="s">
        <v>4730</v>
      </c>
      <c r="J664" s="4" t="s">
        <v>4728</v>
      </c>
      <c r="K664" s="4" t="s">
        <v>18866</v>
      </c>
      <c r="L664" s="4" t="s">
        <v>1374</v>
      </c>
      <c r="M664" s="4" t="s">
        <v>122</v>
      </c>
      <c r="N664" s="4" t="s">
        <v>26</v>
      </c>
      <c r="O664" s="4" t="s">
        <v>1277</v>
      </c>
      <c r="P664" s="4" t="s">
        <v>222</v>
      </c>
      <c r="Q664" s="4" t="s">
        <v>19288</v>
      </c>
      <c r="R664" s="4" t="s">
        <v>18886</v>
      </c>
      <c r="S664" s="4" t="s">
        <v>4059</v>
      </c>
      <c r="T664" s="4" t="s">
        <v>4732</v>
      </c>
    </row>
    <row r="665" spans="1:20" x14ac:dyDescent="0.25">
      <c r="A665" s="7" t="s">
        <v>4733</v>
      </c>
      <c r="B665" s="4" t="s">
        <v>4735</v>
      </c>
      <c r="C665" s="4" t="s">
        <v>4736</v>
      </c>
      <c r="D665" s="4" t="s">
        <v>26</v>
      </c>
      <c r="E665" s="4" t="s">
        <v>26</v>
      </c>
      <c r="F665" s="4">
        <v>11</v>
      </c>
      <c r="G665" s="4" t="s">
        <v>4738</v>
      </c>
      <c r="H665" s="4" t="s">
        <v>4335</v>
      </c>
      <c r="I665" s="4" t="s">
        <v>4737</v>
      </c>
      <c r="J665" s="4" t="s">
        <v>4734</v>
      </c>
      <c r="K665" s="4" t="s">
        <v>18866</v>
      </c>
      <c r="L665" s="4" t="s">
        <v>563</v>
      </c>
      <c r="M665" s="4" t="s">
        <v>4739</v>
      </c>
      <c r="N665" s="4" t="s">
        <v>26</v>
      </c>
      <c r="O665" s="4" t="s">
        <v>2458</v>
      </c>
      <c r="P665" s="4" t="s">
        <v>40</v>
      </c>
      <c r="Q665" s="4" t="s">
        <v>19288</v>
      </c>
      <c r="R665" s="4" t="s">
        <v>18886</v>
      </c>
      <c r="S665" s="4" t="s">
        <v>1007</v>
      </c>
      <c r="T665" s="4" t="s">
        <v>4740</v>
      </c>
    </row>
    <row r="666" spans="1:20" x14ac:dyDescent="0.25">
      <c r="A666" s="7" t="s">
        <v>4741</v>
      </c>
      <c r="B666" s="4" t="s">
        <v>4743</v>
      </c>
      <c r="C666" s="4" t="s">
        <v>26</v>
      </c>
      <c r="D666" s="4" t="s">
        <v>26</v>
      </c>
      <c r="E666" s="4" t="s">
        <v>26</v>
      </c>
      <c r="F666" s="4">
        <v>2</v>
      </c>
      <c r="G666" s="4" t="s">
        <v>4745</v>
      </c>
      <c r="H666" s="4" t="s">
        <v>139</v>
      </c>
      <c r="I666" s="4" t="s">
        <v>4701</v>
      </c>
      <c r="J666" s="4" t="s">
        <v>4742</v>
      </c>
      <c r="K666" s="4" t="s">
        <v>18866</v>
      </c>
      <c r="L666" s="4" t="s">
        <v>1374</v>
      </c>
      <c r="M666" s="4" t="s">
        <v>26</v>
      </c>
      <c r="N666" s="4" t="s">
        <v>26</v>
      </c>
      <c r="O666" s="4" t="s">
        <v>4744</v>
      </c>
      <c r="P666" s="4" t="s">
        <v>193</v>
      </c>
      <c r="Q666" s="4" t="s">
        <v>18884</v>
      </c>
      <c r="R666" s="4" t="s">
        <v>18886</v>
      </c>
      <c r="S666" s="4" t="s">
        <v>4746</v>
      </c>
      <c r="T666" s="4" t="s">
        <v>4747</v>
      </c>
    </row>
    <row r="667" spans="1:20" x14ac:dyDescent="0.25">
      <c r="A667" s="7" t="s">
        <v>4748</v>
      </c>
      <c r="B667" s="4" t="s">
        <v>4750</v>
      </c>
      <c r="C667" s="4" t="s">
        <v>26</v>
      </c>
      <c r="D667" s="4" t="s">
        <v>26</v>
      </c>
      <c r="E667" s="4" t="s">
        <v>26</v>
      </c>
      <c r="F667" s="4">
        <v>23</v>
      </c>
      <c r="G667" s="4" t="s">
        <v>4752</v>
      </c>
      <c r="H667" s="4" t="s">
        <v>300</v>
      </c>
      <c r="I667" s="4" t="s">
        <v>4751</v>
      </c>
      <c r="J667" s="4" t="s">
        <v>4749</v>
      </c>
      <c r="K667" s="4" t="s">
        <v>18866</v>
      </c>
      <c r="L667" s="4" t="s">
        <v>1374</v>
      </c>
      <c r="M667" s="4" t="s">
        <v>4753</v>
      </c>
      <c r="N667" s="4" t="s">
        <v>26</v>
      </c>
      <c r="O667" s="4" t="s">
        <v>1579</v>
      </c>
      <c r="P667" s="4" t="s">
        <v>28</v>
      </c>
      <c r="Q667" s="4" t="s">
        <v>19288</v>
      </c>
      <c r="R667" s="4" t="s">
        <v>18886</v>
      </c>
      <c r="S667" s="4" t="s">
        <v>623</v>
      </c>
      <c r="T667" s="4" t="s">
        <v>4754</v>
      </c>
    </row>
    <row r="668" spans="1:20" x14ac:dyDescent="0.25">
      <c r="A668" s="7" t="s">
        <v>4755</v>
      </c>
      <c r="B668" s="4" t="s">
        <v>4757</v>
      </c>
      <c r="C668" s="4" t="s">
        <v>532</v>
      </c>
      <c r="D668" s="4" t="s">
        <v>26</v>
      </c>
      <c r="E668" s="4" t="s">
        <v>26</v>
      </c>
      <c r="F668" s="4">
        <v>4</v>
      </c>
      <c r="G668" s="4" t="s">
        <v>4759</v>
      </c>
      <c r="H668" s="4" t="s">
        <v>139</v>
      </c>
      <c r="I668" s="4" t="s">
        <v>4758</v>
      </c>
      <c r="J668" s="4" t="s">
        <v>4756</v>
      </c>
      <c r="K668" s="4" t="s">
        <v>18866</v>
      </c>
      <c r="L668" s="4" t="s">
        <v>1374</v>
      </c>
      <c r="M668" s="4" t="s">
        <v>26</v>
      </c>
      <c r="N668" s="4" t="s">
        <v>26</v>
      </c>
      <c r="O668" s="4" t="s">
        <v>477</v>
      </c>
      <c r="P668" s="4" t="s">
        <v>183</v>
      </c>
      <c r="Q668" s="4" t="s">
        <v>18870</v>
      </c>
      <c r="R668" s="4" t="s">
        <v>18887</v>
      </c>
      <c r="S668" s="4" t="s">
        <v>623</v>
      </c>
      <c r="T668" s="4" t="s">
        <v>4760</v>
      </c>
    </row>
    <row r="669" spans="1:20" x14ac:dyDescent="0.25">
      <c r="A669" s="7" t="s">
        <v>4761</v>
      </c>
      <c r="B669" s="4" t="s">
        <v>4763</v>
      </c>
      <c r="C669" s="4" t="s">
        <v>26</v>
      </c>
      <c r="D669" s="4" t="s">
        <v>26</v>
      </c>
      <c r="E669" s="4" t="s">
        <v>26</v>
      </c>
      <c r="F669" s="4">
        <v>1</v>
      </c>
      <c r="G669" s="4" t="s">
        <v>4764</v>
      </c>
      <c r="H669" s="4" t="s">
        <v>139</v>
      </c>
      <c r="I669" s="4" t="s">
        <v>4073</v>
      </c>
      <c r="J669" s="4" t="s">
        <v>4762</v>
      </c>
      <c r="K669" s="4" t="s">
        <v>18866</v>
      </c>
      <c r="L669" s="4" t="s">
        <v>1374</v>
      </c>
      <c r="M669" s="4" t="s">
        <v>26</v>
      </c>
      <c r="N669" s="4" t="s">
        <v>26</v>
      </c>
      <c r="O669" s="4" t="s">
        <v>192</v>
      </c>
      <c r="P669" s="4" t="s">
        <v>193</v>
      </c>
      <c r="Q669" s="4" t="s">
        <v>19288</v>
      </c>
      <c r="R669" s="4" t="s">
        <v>18888</v>
      </c>
      <c r="S669" s="4" t="s">
        <v>4059</v>
      </c>
      <c r="T669" s="4" t="s">
        <v>4765</v>
      </c>
    </row>
    <row r="670" spans="1:20" x14ac:dyDescent="0.25">
      <c r="A670" s="7" t="s">
        <v>4766</v>
      </c>
      <c r="B670" s="4" t="s">
        <v>4768</v>
      </c>
      <c r="C670" s="4" t="s">
        <v>4769</v>
      </c>
      <c r="D670" s="4" t="s">
        <v>26</v>
      </c>
      <c r="E670" s="4" t="s">
        <v>26</v>
      </c>
      <c r="F670" s="4">
        <v>26</v>
      </c>
      <c r="G670" s="4" t="s">
        <v>4771</v>
      </c>
      <c r="H670" s="4" t="s">
        <v>139</v>
      </c>
      <c r="I670" s="4" t="s">
        <v>4770</v>
      </c>
      <c r="J670" s="4" t="s">
        <v>4767</v>
      </c>
      <c r="K670" s="4" t="s">
        <v>18866</v>
      </c>
      <c r="L670" s="4" t="s">
        <v>1374</v>
      </c>
      <c r="M670" s="4" t="s">
        <v>26</v>
      </c>
      <c r="N670" s="4" t="s">
        <v>26</v>
      </c>
      <c r="O670" s="4" t="s">
        <v>1699</v>
      </c>
      <c r="P670" s="4" t="s">
        <v>40</v>
      </c>
      <c r="Q670" s="4" t="s">
        <v>18877</v>
      </c>
      <c r="R670" s="4" t="s">
        <v>18886</v>
      </c>
      <c r="S670" s="4" t="s">
        <v>4772</v>
      </c>
      <c r="T670" s="4" t="s">
        <v>4773</v>
      </c>
    </row>
    <row r="671" spans="1:20" x14ac:dyDescent="0.25">
      <c r="A671" s="7" t="s">
        <v>4774</v>
      </c>
      <c r="B671" s="4" t="s">
        <v>4775</v>
      </c>
      <c r="C671" s="4" t="s">
        <v>26</v>
      </c>
      <c r="D671" s="4" t="s">
        <v>26</v>
      </c>
      <c r="E671" s="4" t="s">
        <v>26</v>
      </c>
      <c r="F671" s="4">
        <v>10</v>
      </c>
      <c r="G671" s="4" t="s">
        <v>26</v>
      </c>
      <c r="H671" s="4" t="s">
        <v>26</v>
      </c>
      <c r="I671" s="4" t="s">
        <v>26</v>
      </c>
      <c r="J671" s="4" t="s">
        <v>26</v>
      </c>
      <c r="K671" s="4" t="s">
        <v>18866</v>
      </c>
      <c r="L671" s="4" t="s">
        <v>1374</v>
      </c>
      <c r="M671" s="4" t="s">
        <v>26</v>
      </c>
      <c r="N671" s="4" t="s">
        <v>26</v>
      </c>
      <c r="O671" s="4" t="s">
        <v>221</v>
      </c>
      <c r="P671" s="4" t="s">
        <v>222</v>
      </c>
      <c r="Q671" s="4" t="s">
        <v>18869</v>
      </c>
      <c r="R671" s="4" t="s">
        <v>18890</v>
      </c>
      <c r="S671" s="4" t="s">
        <v>4776</v>
      </c>
      <c r="T671" s="4" t="s">
        <v>4777</v>
      </c>
    </row>
    <row r="672" spans="1:20" x14ac:dyDescent="0.25">
      <c r="A672" s="7" t="s">
        <v>4778</v>
      </c>
      <c r="B672" s="4" t="s">
        <v>4780</v>
      </c>
      <c r="C672" s="4" t="s">
        <v>26</v>
      </c>
      <c r="D672" s="4" t="s">
        <v>26</v>
      </c>
      <c r="E672" s="4" t="s">
        <v>3245</v>
      </c>
      <c r="F672" s="4">
        <v>3</v>
      </c>
      <c r="G672" s="4" t="s">
        <v>4782</v>
      </c>
      <c r="H672" s="4" t="s">
        <v>139</v>
      </c>
      <c r="I672" s="4" t="s">
        <v>4781</v>
      </c>
      <c r="J672" s="4" t="s">
        <v>4779</v>
      </c>
      <c r="K672" s="4" t="s">
        <v>18866</v>
      </c>
      <c r="L672" s="4" t="s">
        <v>1374</v>
      </c>
      <c r="M672" s="4" t="s">
        <v>26</v>
      </c>
      <c r="N672" s="4" t="s">
        <v>26</v>
      </c>
      <c r="O672" s="4" t="s">
        <v>215</v>
      </c>
      <c r="P672" s="4" t="s">
        <v>215</v>
      </c>
      <c r="Q672" s="4" t="s">
        <v>18877</v>
      </c>
      <c r="R672" s="4" t="s">
        <v>18888</v>
      </c>
      <c r="S672" s="4" t="s">
        <v>4772</v>
      </c>
      <c r="T672" s="4" t="s">
        <v>4783</v>
      </c>
    </row>
    <row r="673" spans="1:20" x14ac:dyDescent="0.25">
      <c r="A673" s="7" t="s">
        <v>4784</v>
      </c>
      <c r="B673" s="4" t="s">
        <v>4786</v>
      </c>
      <c r="C673" s="4" t="s">
        <v>26</v>
      </c>
      <c r="D673" s="4" t="s">
        <v>26</v>
      </c>
      <c r="E673" s="4" t="s">
        <v>26</v>
      </c>
      <c r="F673" s="4">
        <v>1</v>
      </c>
      <c r="G673" s="4" t="s">
        <v>26</v>
      </c>
      <c r="H673" s="4" t="s">
        <v>139</v>
      </c>
      <c r="I673" s="4" t="s">
        <v>4787</v>
      </c>
      <c r="J673" s="4" t="s">
        <v>4785</v>
      </c>
      <c r="K673" s="4" t="s">
        <v>18866</v>
      </c>
      <c r="L673" s="4" t="s">
        <v>1374</v>
      </c>
      <c r="M673" s="4" t="s">
        <v>122</v>
      </c>
      <c r="N673" s="4" t="s">
        <v>26</v>
      </c>
      <c r="O673" s="4" t="s">
        <v>1217</v>
      </c>
      <c r="P673" s="4" t="s">
        <v>1217</v>
      </c>
      <c r="Q673" s="4" t="s">
        <v>18870</v>
      </c>
      <c r="R673" s="4" t="s">
        <v>18889</v>
      </c>
      <c r="S673" s="4" t="s">
        <v>4788</v>
      </c>
      <c r="T673" s="4" t="s">
        <v>4789</v>
      </c>
    </row>
    <row r="674" spans="1:20" x14ac:dyDescent="0.25">
      <c r="A674" s="7" t="s">
        <v>4790</v>
      </c>
      <c r="B674" s="4" t="s">
        <v>4791</v>
      </c>
      <c r="C674" s="4" t="s">
        <v>26</v>
      </c>
      <c r="D674" s="4" t="s">
        <v>26</v>
      </c>
      <c r="E674" s="4" t="s">
        <v>26</v>
      </c>
      <c r="F674" s="4">
        <v>4</v>
      </c>
      <c r="G674" s="4" t="s">
        <v>4793</v>
      </c>
      <c r="H674" s="4" t="s">
        <v>26</v>
      </c>
      <c r="I674" s="4" t="s">
        <v>4792</v>
      </c>
      <c r="J674" s="4" t="s">
        <v>26</v>
      </c>
      <c r="K674" s="4" t="s">
        <v>18866</v>
      </c>
      <c r="L674" s="4" t="s">
        <v>1374</v>
      </c>
      <c r="M674" s="4" t="s">
        <v>26</v>
      </c>
      <c r="N674" s="4" t="s">
        <v>26</v>
      </c>
      <c r="O674" s="4" t="s">
        <v>265</v>
      </c>
      <c r="P674" s="4" t="s">
        <v>215</v>
      </c>
      <c r="Q674" s="4" t="s">
        <v>18869</v>
      </c>
      <c r="R674" s="4" t="s">
        <v>18890</v>
      </c>
      <c r="S674" s="4" t="s">
        <v>4794</v>
      </c>
      <c r="T674" s="4" t="s">
        <v>4795</v>
      </c>
    </row>
    <row r="675" spans="1:20" x14ac:dyDescent="0.25">
      <c r="A675" s="7" t="s">
        <v>4796</v>
      </c>
      <c r="B675" s="4" t="s">
        <v>4797</v>
      </c>
      <c r="C675" s="4" t="s">
        <v>26</v>
      </c>
      <c r="D675" s="4" t="s">
        <v>26</v>
      </c>
      <c r="E675" s="4" t="s">
        <v>26</v>
      </c>
      <c r="F675" s="4">
        <v>18</v>
      </c>
      <c r="G675" s="4" t="s">
        <v>26</v>
      </c>
      <c r="H675" s="4" t="s">
        <v>26</v>
      </c>
      <c r="I675" s="4" t="s">
        <v>26</v>
      </c>
      <c r="J675" s="4" t="s">
        <v>26</v>
      </c>
      <c r="K675" s="4" t="s">
        <v>18866</v>
      </c>
      <c r="L675" s="4" t="s">
        <v>1374</v>
      </c>
      <c r="M675" s="4" t="s">
        <v>26</v>
      </c>
      <c r="N675" s="4" t="s">
        <v>26</v>
      </c>
      <c r="O675" s="4" t="s">
        <v>4798</v>
      </c>
      <c r="P675" s="4" t="s">
        <v>215</v>
      </c>
      <c r="Q675" s="4" t="s">
        <v>18869</v>
      </c>
      <c r="R675" s="4" t="s">
        <v>18890</v>
      </c>
      <c r="S675" s="4" t="s">
        <v>4776</v>
      </c>
      <c r="T675" s="4" t="s">
        <v>4799</v>
      </c>
    </row>
    <row r="676" spans="1:20" x14ac:dyDescent="0.25">
      <c r="A676" s="7" t="s">
        <v>4800</v>
      </c>
      <c r="B676" s="4" t="s">
        <v>4802</v>
      </c>
      <c r="C676" s="4" t="s">
        <v>26</v>
      </c>
      <c r="D676" s="4" t="s">
        <v>26</v>
      </c>
      <c r="E676" s="4" t="s">
        <v>26</v>
      </c>
      <c r="F676" s="4">
        <v>1</v>
      </c>
      <c r="G676" s="4" t="s">
        <v>4803</v>
      </c>
      <c r="H676" s="4" t="s">
        <v>139</v>
      </c>
      <c r="I676" s="4" t="s">
        <v>4073</v>
      </c>
      <c r="J676" s="4" t="s">
        <v>4801</v>
      </c>
      <c r="K676" s="4" t="s">
        <v>18866</v>
      </c>
      <c r="L676" s="4" t="s">
        <v>1374</v>
      </c>
      <c r="M676" s="4" t="s">
        <v>26</v>
      </c>
      <c r="N676" s="4" t="s">
        <v>26</v>
      </c>
      <c r="O676" s="4" t="s">
        <v>4408</v>
      </c>
      <c r="P676" s="4" t="s">
        <v>175</v>
      </c>
      <c r="Q676" s="4" t="s">
        <v>19288</v>
      </c>
      <c r="R676" s="4" t="s">
        <v>18888</v>
      </c>
      <c r="S676" s="4" t="s">
        <v>4059</v>
      </c>
      <c r="T676" s="4" t="s">
        <v>4804</v>
      </c>
    </row>
    <row r="677" spans="1:20" x14ac:dyDescent="0.25">
      <c r="A677" s="7" t="s">
        <v>4805</v>
      </c>
      <c r="B677" s="4" t="s">
        <v>4806</v>
      </c>
      <c r="C677" s="4" t="s">
        <v>26</v>
      </c>
      <c r="D677" s="4" t="s">
        <v>4807</v>
      </c>
      <c r="E677" s="4" t="s">
        <v>26</v>
      </c>
      <c r="F677" s="4">
        <v>2</v>
      </c>
      <c r="G677" s="4" t="s">
        <v>26</v>
      </c>
      <c r="H677" s="4" t="s">
        <v>26</v>
      </c>
      <c r="I677" s="4" t="s">
        <v>26</v>
      </c>
      <c r="J677" s="4" t="s">
        <v>26</v>
      </c>
      <c r="K677" s="4" t="s">
        <v>18866</v>
      </c>
      <c r="L677" s="4" t="s">
        <v>1374</v>
      </c>
      <c r="M677" s="4" t="s">
        <v>26</v>
      </c>
      <c r="N677" s="4" t="s">
        <v>26</v>
      </c>
      <c r="O677" s="4" t="s">
        <v>1733</v>
      </c>
      <c r="P677" s="4" t="s">
        <v>215</v>
      </c>
      <c r="Q677" s="4" t="s">
        <v>18869</v>
      </c>
      <c r="R677" s="4" t="s">
        <v>18886</v>
      </c>
      <c r="S677" s="4" t="s">
        <v>4776</v>
      </c>
      <c r="T677" s="4" t="s">
        <v>4808</v>
      </c>
    </row>
    <row r="678" spans="1:20" x14ac:dyDescent="0.25">
      <c r="A678" s="7" t="s">
        <v>4809</v>
      </c>
      <c r="B678" s="4" t="s">
        <v>4811</v>
      </c>
      <c r="C678" s="4" t="s">
        <v>26</v>
      </c>
      <c r="D678" s="4" t="s">
        <v>26</v>
      </c>
      <c r="E678" s="4" t="s">
        <v>26</v>
      </c>
      <c r="F678" s="4">
        <v>1</v>
      </c>
      <c r="G678" s="4" t="s">
        <v>26</v>
      </c>
      <c r="H678" s="4" t="s">
        <v>139</v>
      </c>
      <c r="I678" s="4" t="s">
        <v>4813</v>
      </c>
      <c r="J678" s="4" t="s">
        <v>4810</v>
      </c>
      <c r="K678" s="4" t="s">
        <v>18866</v>
      </c>
      <c r="L678" s="4" t="s">
        <v>112</v>
      </c>
      <c r="M678" s="4" t="s">
        <v>26</v>
      </c>
      <c r="N678" s="4" t="s">
        <v>26</v>
      </c>
      <c r="O678" s="4" t="s">
        <v>4812</v>
      </c>
      <c r="P678" s="4" t="s">
        <v>1217</v>
      </c>
      <c r="Q678" s="4" t="s">
        <v>18882</v>
      </c>
      <c r="R678" s="4" t="s">
        <v>18886</v>
      </c>
      <c r="S678" s="4" t="s">
        <v>2245</v>
      </c>
      <c r="T678" s="4" t="s">
        <v>4814</v>
      </c>
    </row>
    <row r="679" spans="1:20" x14ac:dyDescent="0.25">
      <c r="A679" s="7" t="s">
        <v>4815</v>
      </c>
      <c r="B679" s="4" t="s">
        <v>4816</v>
      </c>
      <c r="C679" s="4" t="s">
        <v>26</v>
      </c>
      <c r="D679" s="4" t="s">
        <v>4817</v>
      </c>
      <c r="E679" s="4" t="s">
        <v>26</v>
      </c>
      <c r="F679" s="4">
        <v>9</v>
      </c>
      <c r="G679" s="4" t="s">
        <v>26</v>
      </c>
      <c r="H679" s="4" t="s">
        <v>26</v>
      </c>
      <c r="I679" s="4" t="s">
        <v>26</v>
      </c>
      <c r="J679" s="4" t="s">
        <v>26</v>
      </c>
      <c r="K679" s="4" t="s">
        <v>18866</v>
      </c>
      <c r="L679" s="4" t="s">
        <v>1374</v>
      </c>
      <c r="M679" s="4" t="s">
        <v>26</v>
      </c>
      <c r="N679" s="4" t="s">
        <v>26</v>
      </c>
      <c r="O679" s="4" t="s">
        <v>265</v>
      </c>
      <c r="P679" s="4" t="s">
        <v>215</v>
      </c>
      <c r="Q679" s="4" t="s">
        <v>18869</v>
      </c>
      <c r="R679" s="4" t="s">
        <v>18890</v>
      </c>
      <c r="S679" s="4" t="s">
        <v>4776</v>
      </c>
      <c r="T679" s="4" t="s">
        <v>4818</v>
      </c>
    </row>
    <row r="680" spans="1:20" x14ac:dyDescent="0.25">
      <c r="A680" s="7" t="s">
        <v>4819</v>
      </c>
      <c r="B680" s="4" t="s">
        <v>4821</v>
      </c>
      <c r="C680" s="4" t="s">
        <v>26</v>
      </c>
      <c r="D680" s="4" t="s">
        <v>4822</v>
      </c>
      <c r="E680" s="4" t="s">
        <v>26</v>
      </c>
      <c r="F680" s="4">
        <v>1</v>
      </c>
      <c r="G680" s="4" t="s">
        <v>4824</v>
      </c>
      <c r="H680" s="4" t="s">
        <v>139</v>
      </c>
      <c r="I680" s="4" t="s">
        <v>4823</v>
      </c>
      <c r="J680" s="4" t="s">
        <v>4820</v>
      </c>
      <c r="K680" s="4" t="s">
        <v>18866</v>
      </c>
      <c r="L680" s="4" t="s">
        <v>1374</v>
      </c>
      <c r="M680" s="4" t="s">
        <v>26</v>
      </c>
      <c r="N680" s="4" t="s">
        <v>26</v>
      </c>
      <c r="O680" s="4" t="s">
        <v>573</v>
      </c>
      <c r="P680" s="4" t="s">
        <v>573</v>
      </c>
      <c r="Q680" s="4" t="s">
        <v>18876</v>
      </c>
      <c r="R680" s="4" t="s">
        <v>18888</v>
      </c>
      <c r="S680" s="4" t="s">
        <v>623</v>
      </c>
      <c r="T680" s="4" t="s">
        <v>4825</v>
      </c>
    </row>
    <row r="681" spans="1:20" x14ac:dyDescent="0.25">
      <c r="A681" s="7" t="s">
        <v>4826</v>
      </c>
      <c r="B681" s="4" t="s">
        <v>4828</v>
      </c>
      <c r="C681" s="4" t="s">
        <v>26</v>
      </c>
      <c r="D681" s="4" t="s">
        <v>26</v>
      </c>
      <c r="E681" s="4" t="s">
        <v>26</v>
      </c>
      <c r="F681" s="4">
        <v>13</v>
      </c>
      <c r="G681" s="4" t="s">
        <v>4830</v>
      </c>
      <c r="H681" s="4" t="s">
        <v>75</v>
      </c>
      <c r="I681" s="4" t="s">
        <v>4829</v>
      </c>
      <c r="J681" s="4" t="s">
        <v>4827</v>
      </c>
      <c r="K681" s="4" t="s">
        <v>18866</v>
      </c>
      <c r="L681" s="4" t="s">
        <v>429</v>
      </c>
      <c r="M681" s="4" t="s">
        <v>4831</v>
      </c>
      <c r="N681" s="4" t="s">
        <v>4832</v>
      </c>
      <c r="O681" s="4" t="s">
        <v>872</v>
      </c>
      <c r="P681" s="4" t="s">
        <v>28</v>
      </c>
      <c r="Q681" s="4" t="s">
        <v>19288</v>
      </c>
      <c r="R681" s="4" t="s">
        <v>18886</v>
      </c>
      <c r="S681" s="4" t="s">
        <v>432</v>
      </c>
      <c r="T681" s="4" t="s">
        <v>4833</v>
      </c>
    </row>
    <row r="682" spans="1:20" x14ac:dyDescent="0.25">
      <c r="A682" s="7" t="s">
        <v>4834</v>
      </c>
      <c r="B682" s="4" t="s">
        <v>4835</v>
      </c>
      <c r="C682" s="4" t="s">
        <v>26</v>
      </c>
      <c r="D682" s="4" t="s">
        <v>26</v>
      </c>
      <c r="E682" s="4" t="s">
        <v>26</v>
      </c>
      <c r="F682" s="4">
        <v>4</v>
      </c>
      <c r="G682" s="4" t="s">
        <v>26</v>
      </c>
      <c r="H682" s="4" t="s">
        <v>26</v>
      </c>
      <c r="I682" s="4" t="s">
        <v>26</v>
      </c>
      <c r="J682" s="4" t="s">
        <v>26</v>
      </c>
      <c r="K682" s="4" t="s">
        <v>18866</v>
      </c>
      <c r="L682" s="4" t="s">
        <v>112</v>
      </c>
      <c r="M682" s="4" t="s">
        <v>26</v>
      </c>
      <c r="N682" s="4" t="s">
        <v>26</v>
      </c>
      <c r="O682" s="4" t="s">
        <v>4836</v>
      </c>
      <c r="P682" s="4" t="s">
        <v>2951</v>
      </c>
      <c r="Q682" s="4" t="s">
        <v>18871</v>
      </c>
      <c r="R682" s="4" t="s">
        <v>18886</v>
      </c>
      <c r="S682" s="4" t="s">
        <v>4837</v>
      </c>
      <c r="T682" s="4" t="s">
        <v>4838</v>
      </c>
    </row>
    <row r="683" spans="1:20" x14ac:dyDescent="0.25">
      <c r="A683" s="7" t="s">
        <v>4839</v>
      </c>
      <c r="B683" s="4" t="s">
        <v>4841</v>
      </c>
      <c r="C683" s="4" t="s">
        <v>26</v>
      </c>
      <c r="D683" s="4" t="s">
        <v>26</v>
      </c>
      <c r="E683" s="4" t="s">
        <v>26</v>
      </c>
      <c r="F683" s="4">
        <v>3</v>
      </c>
      <c r="G683" s="4" t="s">
        <v>26</v>
      </c>
      <c r="H683" s="4" t="s">
        <v>4844</v>
      </c>
      <c r="I683" s="4" t="s">
        <v>4843</v>
      </c>
      <c r="J683" s="4" t="s">
        <v>4840</v>
      </c>
      <c r="K683" s="4" t="s">
        <v>18866</v>
      </c>
      <c r="L683" s="4" t="s">
        <v>112</v>
      </c>
      <c r="M683" s="4" t="s">
        <v>26</v>
      </c>
      <c r="N683" s="4" t="s">
        <v>26</v>
      </c>
      <c r="O683" s="4" t="s">
        <v>4842</v>
      </c>
      <c r="P683" s="4" t="s">
        <v>183</v>
      </c>
      <c r="Q683" s="4" t="s">
        <v>18878</v>
      </c>
      <c r="R683" s="4" t="s">
        <v>18890</v>
      </c>
      <c r="S683" s="4" t="s">
        <v>4845</v>
      </c>
      <c r="T683" s="4" t="s">
        <v>4846</v>
      </c>
    </row>
    <row r="684" spans="1:20" x14ac:dyDescent="0.25">
      <c r="A684" s="7" t="s">
        <v>4847</v>
      </c>
      <c r="B684" s="4" t="s">
        <v>4848</v>
      </c>
      <c r="C684" s="4" t="s">
        <v>26</v>
      </c>
      <c r="D684" s="4" t="s">
        <v>26</v>
      </c>
      <c r="E684" s="4" t="s">
        <v>26</v>
      </c>
      <c r="F684" s="4">
        <v>5</v>
      </c>
      <c r="G684" s="4" t="s">
        <v>26</v>
      </c>
      <c r="H684" s="4" t="s">
        <v>26</v>
      </c>
      <c r="I684" s="4" t="s">
        <v>26</v>
      </c>
      <c r="J684" s="4" t="s">
        <v>26</v>
      </c>
      <c r="K684" s="4" t="s">
        <v>18866</v>
      </c>
      <c r="L684" s="4" t="s">
        <v>112</v>
      </c>
      <c r="M684" s="4" t="s">
        <v>26</v>
      </c>
      <c r="N684" s="4" t="s">
        <v>26</v>
      </c>
      <c r="O684" s="4" t="s">
        <v>3981</v>
      </c>
      <c r="P684" s="4" t="s">
        <v>320</v>
      </c>
      <c r="Q684" s="4" t="s">
        <v>18869</v>
      </c>
      <c r="R684" s="4" t="s">
        <v>18890</v>
      </c>
      <c r="S684" s="4" t="s">
        <v>4849</v>
      </c>
      <c r="T684" s="4" t="s">
        <v>4850</v>
      </c>
    </row>
    <row r="685" spans="1:20" x14ac:dyDescent="0.25">
      <c r="A685" s="7" t="s">
        <v>4851</v>
      </c>
      <c r="B685" s="4" t="s">
        <v>4852</v>
      </c>
      <c r="C685" s="4" t="s">
        <v>26</v>
      </c>
      <c r="D685" s="4" t="s">
        <v>4853</v>
      </c>
      <c r="E685" s="4" t="s">
        <v>26</v>
      </c>
      <c r="F685" s="4">
        <v>37</v>
      </c>
      <c r="G685" s="4" t="s">
        <v>26</v>
      </c>
      <c r="H685" s="4" t="s">
        <v>26</v>
      </c>
      <c r="I685" s="4" t="s">
        <v>26</v>
      </c>
      <c r="J685" s="4" t="s">
        <v>26</v>
      </c>
      <c r="K685" s="4" t="s">
        <v>18866</v>
      </c>
      <c r="L685" s="4" t="s">
        <v>112</v>
      </c>
      <c r="M685" s="4" t="s">
        <v>26</v>
      </c>
      <c r="N685" s="4" t="s">
        <v>26</v>
      </c>
      <c r="O685" s="4" t="s">
        <v>551</v>
      </c>
      <c r="P685" s="4" t="s">
        <v>40</v>
      </c>
      <c r="Q685" s="4" t="s">
        <v>18878</v>
      </c>
      <c r="R685" s="4" t="s">
        <v>18886</v>
      </c>
      <c r="S685" s="4" t="s">
        <v>4854</v>
      </c>
      <c r="T685" s="4" t="s">
        <v>4855</v>
      </c>
    </row>
    <row r="686" spans="1:20" x14ac:dyDescent="0.25">
      <c r="A686" s="7" t="s">
        <v>4856</v>
      </c>
      <c r="B686" s="4" t="s">
        <v>4858</v>
      </c>
      <c r="C686" s="4" t="s">
        <v>4859</v>
      </c>
      <c r="D686" s="4" t="s">
        <v>4860</v>
      </c>
      <c r="E686" s="4" t="s">
        <v>26</v>
      </c>
      <c r="F686" s="4">
        <v>18</v>
      </c>
      <c r="G686" s="4" t="s">
        <v>26</v>
      </c>
      <c r="H686" s="4" t="s">
        <v>26</v>
      </c>
      <c r="I686" s="4" t="s">
        <v>26</v>
      </c>
      <c r="J686" s="4" t="s">
        <v>4857</v>
      </c>
      <c r="K686" s="4" t="s">
        <v>18867</v>
      </c>
      <c r="L686" s="4" t="s">
        <v>112</v>
      </c>
      <c r="M686" s="4" t="s">
        <v>26</v>
      </c>
      <c r="N686" s="4" t="s">
        <v>26</v>
      </c>
      <c r="O686" s="4" t="s">
        <v>893</v>
      </c>
      <c r="P686" s="4" t="s">
        <v>40</v>
      </c>
      <c r="Q686" s="4" t="s">
        <v>18869</v>
      </c>
      <c r="R686" s="4" t="s">
        <v>18886</v>
      </c>
      <c r="S686" s="4" t="s">
        <v>4861</v>
      </c>
      <c r="T686" s="4" t="s">
        <v>4862</v>
      </c>
    </row>
    <row r="687" spans="1:20" x14ac:dyDescent="0.25">
      <c r="A687" s="7" t="s">
        <v>4863</v>
      </c>
      <c r="B687" s="4" t="s">
        <v>4865</v>
      </c>
      <c r="C687" s="4" t="s">
        <v>26</v>
      </c>
      <c r="D687" s="4" t="s">
        <v>26</v>
      </c>
      <c r="E687" s="4" t="s">
        <v>26</v>
      </c>
      <c r="F687" s="4">
        <v>1</v>
      </c>
      <c r="G687" s="4" t="s">
        <v>26</v>
      </c>
      <c r="H687" s="4" t="s">
        <v>139</v>
      </c>
      <c r="I687" s="4" t="s">
        <v>4866</v>
      </c>
      <c r="J687" s="4" t="s">
        <v>4864</v>
      </c>
      <c r="K687" s="4" t="s">
        <v>18866</v>
      </c>
      <c r="L687" s="4" t="s">
        <v>112</v>
      </c>
      <c r="M687" s="4" t="s">
        <v>26</v>
      </c>
      <c r="N687" s="4" t="s">
        <v>26</v>
      </c>
      <c r="O687" s="4" t="s">
        <v>3814</v>
      </c>
      <c r="P687" s="4" t="s">
        <v>3814</v>
      </c>
      <c r="Q687" s="4" t="s">
        <v>18878</v>
      </c>
      <c r="R687" s="4" t="s">
        <v>18888</v>
      </c>
      <c r="S687" s="4" t="s">
        <v>3053</v>
      </c>
      <c r="T687" s="4" t="s">
        <v>4867</v>
      </c>
    </row>
    <row r="688" spans="1:20" x14ac:dyDescent="0.25">
      <c r="A688" s="7" t="s">
        <v>4868</v>
      </c>
      <c r="B688" s="4" t="s">
        <v>4869</v>
      </c>
      <c r="C688" s="4" t="s">
        <v>26</v>
      </c>
      <c r="D688" s="4" t="s">
        <v>26</v>
      </c>
      <c r="E688" s="4" t="s">
        <v>26</v>
      </c>
      <c r="F688" s="4">
        <v>1</v>
      </c>
      <c r="G688" s="4" t="s">
        <v>26</v>
      </c>
      <c r="H688" s="4" t="s">
        <v>139</v>
      </c>
      <c r="I688" s="4" t="s">
        <v>4870</v>
      </c>
      <c r="J688" s="4" t="s">
        <v>26</v>
      </c>
      <c r="K688" s="4" t="s">
        <v>18866</v>
      </c>
      <c r="L688" s="4" t="s">
        <v>112</v>
      </c>
      <c r="M688" s="4" t="s">
        <v>26</v>
      </c>
      <c r="N688" s="4" t="s">
        <v>26</v>
      </c>
      <c r="O688" s="4" t="s">
        <v>3039</v>
      </c>
      <c r="P688" s="4" t="s">
        <v>828</v>
      </c>
      <c r="Q688" s="4" t="s">
        <v>18876</v>
      </c>
      <c r="R688" s="4" t="s">
        <v>18888</v>
      </c>
      <c r="S688" s="4" t="s">
        <v>1249</v>
      </c>
      <c r="T688" s="4" t="s">
        <v>4871</v>
      </c>
    </row>
    <row r="689" spans="1:20" x14ac:dyDescent="0.25">
      <c r="A689" s="7" t="s">
        <v>4872</v>
      </c>
      <c r="B689" s="4" t="s">
        <v>4873</v>
      </c>
      <c r="C689" s="4" t="s">
        <v>26</v>
      </c>
      <c r="D689" s="4" t="s">
        <v>26</v>
      </c>
      <c r="E689" s="4" t="s">
        <v>26</v>
      </c>
      <c r="F689" s="4">
        <v>1</v>
      </c>
      <c r="G689" s="4" t="s">
        <v>26</v>
      </c>
      <c r="H689" s="4" t="s">
        <v>139</v>
      </c>
      <c r="I689" s="4" t="s">
        <v>4758</v>
      </c>
      <c r="J689" s="4" t="s">
        <v>26</v>
      </c>
      <c r="K689" s="4" t="s">
        <v>18866</v>
      </c>
      <c r="L689" s="4" t="s">
        <v>1374</v>
      </c>
      <c r="M689" s="4" t="s">
        <v>26</v>
      </c>
      <c r="N689" s="4" t="s">
        <v>26</v>
      </c>
      <c r="O689" s="4" t="s">
        <v>828</v>
      </c>
      <c r="P689" s="4" t="s">
        <v>828</v>
      </c>
      <c r="Q689" s="4" t="s">
        <v>19288</v>
      </c>
      <c r="R689" s="4" t="s">
        <v>18888</v>
      </c>
      <c r="S689" s="4" t="s">
        <v>623</v>
      </c>
      <c r="T689" s="4" t="s">
        <v>4874</v>
      </c>
    </row>
    <row r="690" spans="1:20" x14ac:dyDescent="0.25">
      <c r="A690" s="7" t="s">
        <v>4875</v>
      </c>
      <c r="B690" s="4" t="s">
        <v>4876</v>
      </c>
      <c r="C690" s="4" t="s">
        <v>26</v>
      </c>
      <c r="D690" s="4" t="s">
        <v>4877</v>
      </c>
      <c r="E690" s="4" t="s">
        <v>26</v>
      </c>
      <c r="F690" s="4">
        <v>39</v>
      </c>
      <c r="G690" s="4" t="s">
        <v>4878</v>
      </c>
      <c r="H690" s="4" t="s">
        <v>4879</v>
      </c>
      <c r="I690" s="4" t="s">
        <v>26</v>
      </c>
      <c r="J690" s="4" t="s">
        <v>26</v>
      </c>
      <c r="K690" s="4" t="s">
        <v>18866</v>
      </c>
      <c r="L690" s="4" t="s">
        <v>563</v>
      </c>
      <c r="M690" s="4" t="s">
        <v>26</v>
      </c>
      <c r="N690" s="4" t="s">
        <v>26</v>
      </c>
      <c r="O690" s="4" t="s">
        <v>27</v>
      </c>
      <c r="P690" s="4" t="s">
        <v>28</v>
      </c>
      <c r="Q690" s="4" t="s">
        <v>19288</v>
      </c>
      <c r="R690" s="4" t="s">
        <v>18886</v>
      </c>
      <c r="S690" s="4" t="s">
        <v>1007</v>
      </c>
      <c r="T690" s="4" t="s">
        <v>4880</v>
      </c>
    </row>
    <row r="691" spans="1:20" x14ac:dyDescent="0.25">
      <c r="A691" s="7" t="s">
        <v>4881</v>
      </c>
      <c r="B691" s="4" t="s">
        <v>4882</v>
      </c>
      <c r="C691" s="4" t="s">
        <v>26</v>
      </c>
      <c r="D691" s="4" t="s">
        <v>26</v>
      </c>
      <c r="E691" s="4" t="s">
        <v>26</v>
      </c>
      <c r="F691" s="4">
        <v>6</v>
      </c>
      <c r="G691" s="4" t="s">
        <v>26</v>
      </c>
      <c r="H691" s="4" t="s">
        <v>26</v>
      </c>
      <c r="I691" s="4" t="s">
        <v>26</v>
      </c>
      <c r="J691" s="4" t="s">
        <v>26</v>
      </c>
      <c r="K691" s="4" t="s">
        <v>18866</v>
      </c>
      <c r="L691" s="4" t="s">
        <v>64</v>
      </c>
      <c r="M691" s="4" t="s">
        <v>4884</v>
      </c>
      <c r="N691" s="4" t="s">
        <v>277</v>
      </c>
      <c r="O691" s="4" t="s">
        <v>4883</v>
      </c>
      <c r="P691" s="4" t="s">
        <v>129</v>
      </c>
      <c r="Q691" s="4" t="s">
        <v>19288</v>
      </c>
      <c r="R691" s="4" t="s">
        <v>18886</v>
      </c>
      <c r="S691" s="4" t="s">
        <v>66</v>
      </c>
      <c r="T691" s="4" t="s">
        <v>4885</v>
      </c>
    </row>
    <row r="692" spans="1:20" x14ac:dyDescent="0.25">
      <c r="A692" s="7" t="s">
        <v>4886</v>
      </c>
      <c r="B692" s="4" t="s">
        <v>4887</v>
      </c>
      <c r="C692" s="4" t="s">
        <v>4888</v>
      </c>
      <c r="D692" s="4" t="s">
        <v>26</v>
      </c>
      <c r="E692" s="4" t="s">
        <v>26</v>
      </c>
      <c r="F692" s="4">
        <v>13</v>
      </c>
      <c r="G692" s="4" t="s">
        <v>26</v>
      </c>
      <c r="H692" s="4" t="s">
        <v>26</v>
      </c>
      <c r="I692" s="4" t="s">
        <v>26</v>
      </c>
      <c r="J692" s="4" t="s">
        <v>26</v>
      </c>
      <c r="K692" s="4" t="s">
        <v>18866</v>
      </c>
      <c r="L692" s="4" t="s">
        <v>51</v>
      </c>
      <c r="M692" s="4" t="s">
        <v>4889</v>
      </c>
      <c r="N692" s="4" t="s">
        <v>4889</v>
      </c>
      <c r="O692" s="4" t="s">
        <v>3161</v>
      </c>
      <c r="P692" s="4" t="s">
        <v>40</v>
      </c>
      <c r="Q692" s="4" t="s">
        <v>19288</v>
      </c>
      <c r="R692" s="4" t="s">
        <v>18886</v>
      </c>
      <c r="S692" s="4" t="s">
        <v>53</v>
      </c>
      <c r="T692" s="4" t="s">
        <v>4890</v>
      </c>
    </row>
    <row r="693" spans="1:20" x14ac:dyDescent="0.25">
      <c r="A693" s="7" t="s">
        <v>4891</v>
      </c>
      <c r="B693" s="4" t="s">
        <v>4893</v>
      </c>
      <c r="C693" s="4" t="s">
        <v>26</v>
      </c>
      <c r="D693" s="4" t="s">
        <v>26</v>
      </c>
      <c r="E693" s="4" t="s">
        <v>26</v>
      </c>
      <c r="F693" s="4">
        <v>6</v>
      </c>
      <c r="G693" s="4" t="s">
        <v>4608</v>
      </c>
      <c r="H693" s="4" t="s">
        <v>139</v>
      </c>
      <c r="I693" s="4" t="s">
        <v>4894</v>
      </c>
      <c r="J693" s="4" t="s">
        <v>4892</v>
      </c>
      <c r="K693" s="4" t="s">
        <v>18866</v>
      </c>
      <c r="L693" s="4" t="s">
        <v>112</v>
      </c>
      <c r="M693" s="4" t="s">
        <v>26</v>
      </c>
      <c r="N693" s="4" t="s">
        <v>26</v>
      </c>
      <c r="O693" s="4" t="s">
        <v>4342</v>
      </c>
      <c r="P693" s="4" t="s">
        <v>1039</v>
      </c>
      <c r="Q693" s="4" t="s">
        <v>18884</v>
      </c>
      <c r="R693" s="4" t="s">
        <v>18886</v>
      </c>
      <c r="S693" s="4" t="s">
        <v>1583</v>
      </c>
      <c r="T693" s="4" t="s">
        <v>4895</v>
      </c>
    </row>
    <row r="694" spans="1:20" x14ac:dyDescent="0.25">
      <c r="A694" s="7" t="s">
        <v>4896</v>
      </c>
      <c r="B694" s="4" t="s">
        <v>4897</v>
      </c>
      <c r="C694" s="4" t="s">
        <v>26</v>
      </c>
      <c r="D694" s="4" t="s">
        <v>26</v>
      </c>
      <c r="E694" s="4" t="s">
        <v>26</v>
      </c>
      <c r="F694" s="4">
        <v>1</v>
      </c>
      <c r="G694" s="4" t="s">
        <v>26</v>
      </c>
      <c r="H694" s="4" t="s">
        <v>139</v>
      </c>
      <c r="I694" s="4" t="s">
        <v>26</v>
      </c>
      <c r="J694" s="4" t="s">
        <v>26</v>
      </c>
      <c r="K694" s="4" t="s">
        <v>18866</v>
      </c>
      <c r="L694" s="4" t="s">
        <v>2370</v>
      </c>
      <c r="M694" s="4" t="s">
        <v>26</v>
      </c>
      <c r="N694" s="4" t="s">
        <v>26</v>
      </c>
      <c r="O694" s="4" t="s">
        <v>4898</v>
      </c>
      <c r="P694" s="4" t="s">
        <v>4899</v>
      </c>
      <c r="Q694" s="4" t="s">
        <v>19288</v>
      </c>
      <c r="R694" s="4" t="s">
        <v>18888</v>
      </c>
      <c r="S694" s="4" t="s">
        <v>1249</v>
      </c>
      <c r="T694" s="4" t="s">
        <v>4900</v>
      </c>
    </row>
    <row r="695" spans="1:20" x14ac:dyDescent="0.25">
      <c r="A695" s="7" t="s">
        <v>4901</v>
      </c>
      <c r="B695" s="4" t="s">
        <v>4903</v>
      </c>
      <c r="C695" s="4" t="s">
        <v>26</v>
      </c>
      <c r="D695" s="4" t="s">
        <v>26</v>
      </c>
      <c r="E695" s="4" t="s">
        <v>26</v>
      </c>
      <c r="F695" s="4">
        <v>1</v>
      </c>
      <c r="G695" s="4" t="s">
        <v>4905</v>
      </c>
      <c r="H695" s="4" t="s">
        <v>139</v>
      </c>
      <c r="I695" s="4" t="s">
        <v>4904</v>
      </c>
      <c r="J695" s="4" t="s">
        <v>4902</v>
      </c>
      <c r="K695" s="4" t="s">
        <v>18866</v>
      </c>
      <c r="L695" s="4" t="s">
        <v>76</v>
      </c>
      <c r="M695" s="4" t="s">
        <v>26</v>
      </c>
      <c r="N695" s="4" t="s">
        <v>26</v>
      </c>
      <c r="O695" s="4" t="s">
        <v>656</v>
      </c>
      <c r="P695" s="4" t="s">
        <v>152</v>
      </c>
      <c r="Q695" s="4" t="s">
        <v>19288</v>
      </c>
      <c r="R695" s="4" t="s">
        <v>18888</v>
      </c>
      <c r="S695" s="4" t="s">
        <v>79</v>
      </c>
      <c r="T695" s="4" t="s">
        <v>4906</v>
      </c>
    </row>
    <row r="696" spans="1:20" x14ac:dyDescent="0.25">
      <c r="A696" s="7" t="s">
        <v>4907</v>
      </c>
      <c r="B696" s="4" t="s">
        <v>4909</v>
      </c>
      <c r="C696" s="4" t="s">
        <v>26</v>
      </c>
      <c r="D696" s="4" t="s">
        <v>4910</v>
      </c>
      <c r="E696" s="4" t="s">
        <v>26</v>
      </c>
      <c r="F696" s="4">
        <v>1</v>
      </c>
      <c r="G696" s="4" t="s">
        <v>4911</v>
      </c>
      <c r="H696" s="4" t="s">
        <v>139</v>
      </c>
      <c r="I696" s="4" t="s">
        <v>2985</v>
      </c>
      <c r="J696" s="4" t="s">
        <v>4908</v>
      </c>
      <c r="K696" s="4" t="s">
        <v>18867</v>
      </c>
      <c r="L696" s="4" t="s">
        <v>2370</v>
      </c>
      <c r="M696" s="4" t="s">
        <v>26</v>
      </c>
      <c r="N696" s="4" t="s">
        <v>26</v>
      </c>
      <c r="O696" s="4" t="s">
        <v>108</v>
      </c>
      <c r="P696" s="4" t="s">
        <v>108</v>
      </c>
      <c r="Q696" s="4" t="s">
        <v>18869</v>
      </c>
      <c r="R696" s="4" t="s">
        <v>18886</v>
      </c>
      <c r="S696" s="4" t="s">
        <v>4912</v>
      </c>
      <c r="T696" s="4" t="s">
        <v>4913</v>
      </c>
    </row>
    <row r="697" spans="1:20" x14ac:dyDescent="0.25">
      <c r="A697" s="7" t="s">
        <v>4914</v>
      </c>
      <c r="B697" s="4" t="s">
        <v>4916</v>
      </c>
      <c r="C697" s="4" t="s">
        <v>26</v>
      </c>
      <c r="D697" s="4" t="s">
        <v>26</v>
      </c>
      <c r="E697" s="4" t="s">
        <v>4917</v>
      </c>
      <c r="F697" s="4">
        <v>1</v>
      </c>
      <c r="G697" s="4" t="s">
        <v>4919</v>
      </c>
      <c r="H697" s="4" t="s">
        <v>139</v>
      </c>
      <c r="I697" s="4" t="s">
        <v>4918</v>
      </c>
      <c r="J697" s="4" t="s">
        <v>4915</v>
      </c>
      <c r="K697" s="4" t="s">
        <v>18866</v>
      </c>
      <c r="L697" s="4" t="s">
        <v>845</v>
      </c>
      <c r="M697" s="4" t="s">
        <v>26</v>
      </c>
      <c r="N697" s="4" t="s">
        <v>26</v>
      </c>
      <c r="O697" s="4" t="s">
        <v>664</v>
      </c>
      <c r="P697" s="4" t="s">
        <v>664</v>
      </c>
      <c r="Q697" s="4" t="s">
        <v>18870</v>
      </c>
      <c r="R697" s="4" t="s">
        <v>18887</v>
      </c>
      <c r="S697" s="4" t="s">
        <v>865</v>
      </c>
      <c r="T697" s="4" t="s">
        <v>4920</v>
      </c>
    </row>
    <row r="698" spans="1:20" x14ac:dyDescent="0.25">
      <c r="A698" s="7" t="s">
        <v>4921</v>
      </c>
      <c r="B698" s="4" t="s">
        <v>4923</v>
      </c>
      <c r="C698" s="4" t="s">
        <v>26</v>
      </c>
      <c r="D698" s="4" t="s">
        <v>4924</v>
      </c>
      <c r="E698" s="4" t="s">
        <v>26</v>
      </c>
      <c r="F698" s="4">
        <v>23</v>
      </c>
      <c r="G698" s="4" t="s">
        <v>4926</v>
      </c>
      <c r="H698" s="4" t="s">
        <v>3335</v>
      </c>
      <c r="I698" s="4" t="s">
        <v>4925</v>
      </c>
      <c r="J698" s="4" t="s">
        <v>4922</v>
      </c>
      <c r="K698" s="4" t="s">
        <v>18866</v>
      </c>
      <c r="L698" s="4" t="s">
        <v>845</v>
      </c>
      <c r="M698" s="4" t="s">
        <v>1280</v>
      </c>
      <c r="N698" s="4" t="s">
        <v>26</v>
      </c>
      <c r="O698" s="4" t="s">
        <v>27</v>
      </c>
      <c r="P698" s="4" t="s">
        <v>28</v>
      </c>
      <c r="Q698" s="4" t="s">
        <v>18871</v>
      </c>
      <c r="R698" s="4" t="s">
        <v>18886</v>
      </c>
      <c r="S698" s="4" t="s">
        <v>4927</v>
      </c>
      <c r="T698" s="4" t="s">
        <v>4928</v>
      </c>
    </row>
    <row r="699" spans="1:20" x14ac:dyDescent="0.25">
      <c r="A699" s="7" t="s">
        <v>4929</v>
      </c>
      <c r="B699" s="4" t="s">
        <v>4931</v>
      </c>
      <c r="C699" s="4" t="s">
        <v>26</v>
      </c>
      <c r="D699" s="4" t="s">
        <v>4932</v>
      </c>
      <c r="E699" s="4" t="s">
        <v>26</v>
      </c>
      <c r="F699" s="4">
        <v>17</v>
      </c>
      <c r="G699" s="4" t="s">
        <v>4934</v>
      </c>
      <c r="H699" s="4" t="s">
        <v>139</v>
      </c>
      <c r="I699" s="4" t="s">
        <v>4933</v>
      </c>
      <c r="J699" s="4" t="s">
        <v>4930</v>
      </c>
      <c r="K699" s="4" t="s">
        <v>18867</v>
      </c>
      <c r="L699" s="4" t="s">
        <v>845</v>
      </c>
      <c r="M699" s="4" t="s">
        <v>26</v>
      </c>
      <c r="N699" s="4" t="s">
        <v>26</v>
      </c>
      <c r="O699" s="4" t="s">
        <v>2557</v>
      </c>
      <c r="P699" s="4" t="s">
        <v>40</v>
      </c>
      <c r="Q699" s="4" t="s">
        <v>18884</v>
      </c>
      <c r="R699" s="4" t="s">
        <v>18887</v>
      </c>
      <c r="S699" s="4" t="s">
        <v>2295</v>
      </c>
      <c r="T699" s="4" t="s">
        <v>4935</v>
      </c>
    </row>
    <row r="700" spans="1:20" x14ac:dyDescent="0.25">
      <c r="A700" s="7" t="s">
        <v>4936</v>
      </c>
      <c r="B700" s="4" t="s">
        <v>4938</v>
      </c>
      <c r="C700" s="4" t="s">
        <v>26</v>
      </c>
      <c r="D700" s="4" t="s">
        <v>26</v>
      </c>
      <c r="E700" s="4" t="s">
        <v>26</v>
      </c>
      <c r="F700" s="4">
        <v>1</v>
      </c>
      <c r="G700" s="4" t="s">
        <v>26</v>
      </c>
      <c r="H700" s="4" t="s">
        <v>139</v>
      </c>
      <c r="I700" s="4" t="s">
        <v>4939</v>
      </c>
      <c r="J700" s="4" t="s">
        <v>4937</v>
      </c>
      <c r="K700" s="4" t="s">
        <v>18866</v>
      </c>
      <c r="L700" s="4" t="s">
        <v>112</v>
      </c>
      <c r="M700" s="4" t="s">
        <v>26</v>
      </c>
      <c r="N700" s="4" t="s">
        <v>26</v>
      </c>
      <c r="O700" s="4" t="s">
        <v>3791</v>
      </c>
      <c r="P700" s="4" t="s">
        <v>1239</v>
      </c>
      <c r="Q700" s="4" t="s">
        <v>18880</v>
      </c>
      <c r="R700" s="4" t="s">
        <v>18888</v>
      </c>
      <c r="S700" s="4" t="s">
        <v>1583</v>
      </c>
      <c r="T700" s="4" t="s">
        <v>4940</v>
      </c>
    </row>
    <row r="701" spans="1:20" x14ac:dyDescent="0.25">
      <c r="A701" s="7" t="s">
        <v>4941</v>
      </c>
      <c r="B701" s="4" t="s">
        <v>4943</v>
      </c>
      <c r="C701" s="4" t="s">
        <v>26</v>
      </c>
      <c r="D701" s="4" t="s">
        <v>26</v>
      </c>
      <c r="E701" s="4" t="s">
        <v>26</v>
      </c>
      <c r="F701" s="4">
        <v>1</v>
      </c>
      <c r="G701" s="4" t="s">
        <v>26</v>
      </c>
      <c r="H701" s="4" t="s">
        <v>139</v>
      </c>
      <c r="I701" s="4" t="s">
        <v>4944</v>
      </c>
      <c r="J701" s="4" t="s">
        <v>4942</v>
      </c>
      <c r="K701" s="4" t="s">
        <v>18866</v>
      </c>
      <c r="L701" s="4" t="s">
        <v>845</v>
      </c>
      <c r="M701" s="4" t="s">
        <v>122</v>
      </c>
      <c r="N701" s="4" t="s">
        <v>26</v>
      </c>
      <c r="O701" s="4" t="s">
        <v>2643</v>
      </c>
      <c r="P701" s="4" t="s">
        <v>2644</v>
      </c>
      <c r="Q701" s="4" t="s">
        <v>19288</v>
      </c>
      <c r="R701" s="4" t="s">
        <v>18886</v>
      </c>
      <c r="S701" s="4" t="s">
        <v>847</v>
      </c>
      <c r="T701" s="4" t="s">
        <v>4945</v>
      </c>
    </row>
    <row r="702" spans="1:20" x14ac:dyDescent="0.25">
      <c r="A702" s="7" t="s">
        <v>4946</v>
      </c>
      <c r="B702" s="4" t="s">
        <v>4948</v>
      </c>
      <c r="C702" s="4" t="s">
        <v>26</v>
      </c>
      <c r="D702" s="4" t="s">
        <v>26</v>
      </c>
      <c r="E702" s="4" t="s">
        <v>26</v>
      </c>
      <c r="F702" s="4">
        <v>14</v>
      </c>
      <c r="G702" s="4" t="s">
        <v>4934</v>
      </c>
      <c r="H702" s="4" t="s">
        <v>139</v>
      </c>
      <c r="I702" s="4" t="s">
        <v>4933</v>
      </c>
      <c r="J702" s="4" t="s">
        <v>4947</v>
      </c>
      <c r="K702" s="4" t="s">
        <v>18866</v>
      </c>
      <c r="L702" s="4" t="s">
        <v>845</v>
      </c>
      <c r="M702" s="4" t="s">
        <v>26</v>
      </c>
      <c r="N702" s="4" t="s">
        <v>26</v>
      </c>
      <c r="O702" s="4" t="s">
        <v>2998</v>
      </c>
      <c r="P702" s="4" t="s">
        <v>466</v>
      </c>
      <c r="Q702" s="4" t="s">
        <v>19288</v>
      </c>
      <c r="R702" s="4" t="s">
        <v>18887</v>
      </c>
      <c r="S702" s="4" t="s">
        <v>3589</v>
      </c>
      <c r="T702" s="4" t="s">
        <v>4949</v>
      </c>
    </row>
    <row r="703" spans="1:20" x14ac:dyDescent="0.25">
      <c r="A703" s="7" t="s">
        <v>4950</v>
      </c>
      <c r="B703" s="4" t="s">
        <v>4952</v>
      </c>
      <c r="C703" s="4" t="s">
        <v>26</v>
      </c>
      <c r="D703" s="4" t="s">
        <v>26</v>
      </c>
      <c r="E703" s="4" t="s">
        <v>26</v>
      </c>
      <c r="F703" s="4">
        <v>14</v>
      </c>
      <c r="G703" s="4" t="s">
        <v>4955</v>
      </c>
      <c r="H703" s="4" t="s">
        <v>4956</v>
      </c>
      <c r="I703" s="4" t="s">
        <v>4954</v>
      </c>
      <c r="J703" s="4" t="s">
        <v>4951</v>
      </c>
      <c r="K703" s="4" t="s">
        <v>18866</v>
      </c>
      <c r="L703" s="4" t="s">
        <v>94</v>
      </c>
      <c r="M703" s="4" t="s">
        <v>2099</v>
      </c>
      <c r="N703" s="4" t="s">
        <v>4957</v>
      </c>
      <c r="O703" s="4" t="s">
        <v>4953</v>
      </c>
      <c r="P703" s="4" t="s">
        <v>466</v>
      </c>
      <c r="Q703" s="4" t="s">
        <v>19288</v>
      </c>
      <c r="R703" s="4" t="s">
        <v>18886</v>
      </c>
      <c r="S703" s="4" t="s">
        <v>97</v>
      </c>
      <c r="T703" s="4" t="s">
        <v>4958</v>
      </c>
    </row>
    <row r="704" spans="1:20" x14ac:dyDescent="0.25">
      <c r="A704" s="7" t="s">
        <v>4959</v>
      </c>
      <c r="B704" s="4" t="s">
        <v>4961</v>
      </c>
      <c r="C704" s="4" t="s">
        <v>26</v>
      </c>
      <c r="D704" s="4" t="s">
        <v>4962</v>
      </c>
      <c r="E704" s="4" t="s">
        <v>4963</v>
      </c>
      <c r="F704" s="4">
        <v>9</v>
      </c>
      <c r="G704" s="4" t="s">
        <v>4966</v>
      </c>
      <c r="H704" s="4" t="s">
        <v>139</v>
      </c>
      <c r="I704" s="4" t="s">
        <v>4965</v>
      </c>
      <c r="J704" s="4" t="s">
        <v>4960</v>
      </c>
      <c r="K704" s="4" t="s">
        <v>18866</v>
      </c>
      <c r="L704" s="4" t="s">
        <v>845</v>
      </c>
      <c r="M704" s="4" t="s">
        <v>26</v>
      </c>
      <c r="N704" s="4" t="s">
        <v>26</v>
      </c>
      <c r="O704" s="4" t="s">
        <v>4964</v>
      </c>
      <c r="P704" s="4" t="s">
        <v>108</v>
      </c>
      <c r="Q704" s="4" t="s">
        <v>19288</v>
      </c>
      <c r="R704" s="4" t="s">
        <v>18889</v>
      </c>
      <c r="S704" s="4" t="s">
        <v>3589</v>
      </c>
      <c r="T704" s="4" t="s">
        <v>4967</v>
      </c>
    </row>
    <row r="705" spans="1:20" x14ac:dyDescent="0.25">
      <c r="A705" s="7" t="s">
        <v>4968</v>
      </c>
      <c r="B705" s="4" t="s">
        <v>4970</v>
      </c>
      <c r="C705" s="4" t="s">
        <v>26</v>
      </c>
      <c r="D705" s="4" t="s">
        <v>26</v>
      </c>
      <c r="E705" s="4" t="s">
        <v>26</v>
      </c>
      <c r="F705" s="4">
        <v>22</v>
      </c>
      <c r="G705" s="4" t="s">
        <v>4972</v>
      </c>
      <c r="H705" s="4" t="s">
        <v>4973</v>
      </c>
      <c r="I705" s="4" t="s">
        <v>4971</v>
      </c>
      <c r="J705" s="4" t="s">
        <v>4969</v>
      </c>
      <c r="K705" s="4" t="s">
        <v>18866</v>
      </c>
      <c r="L705" s="4" t="s">
        <v>845</v>
      </c>
      <c r="M705" s="4" t="s">
        <v>26</v>
      </c>
      <c r="N705" s="4" t="s">
        <v>26</v>
      </c>
      <c r="O705" s="4" t="s">
        <v>401</v>
      </c>
      <c r="P705" s="4" t="s">
        <v>40</v>
      </c>
      <c r="Q705" s="4" t="s">
        <v>18885</v>
      </c>
      <c r="R705" s="4" t="s">
        <v>18886</v>
      </c>
      <c r="S705" s="4" t="s">
        <v>4974</v>
      </c>
      <c r="T705" s="4" t="s">
        <v>4975</v>
      </c>
    </row>
    <row r="706" spans="1:20" x14ac:dyDescent="0.25">
      <c r="A706" s="7" t="s">
        <v>4976</v>
      </c>
      <c r="B706" s="4" t="s">
        <v>4978</v>
      </c>
      <c r="C706" s="4" t="s">
        <v>26</v>
      </c>
      <c r="D706" s="4" t="s">
        <v>26</v>
      </c>
      <c r="E706" s="4" t="s">
        <v>26</v>
      </c>
      <c r="F706" s="4">
        <v>12</v>
      </c>
      <c r="G706" s="4" t="s">
        <v>4981</v>
      </c>
      <c r="H706" s="4" t="s">
        <v>4982</v>
      </c>
      <c r="I706" s="4" t="s">
        <v>4980</v>
      </c>
      <c r="J706" s="4" t="s">
        <v>4977</v>
      </c>
      <c r="K706" s="4" t="s">
        <v>18866</v>
      </c>
      <c r="L706" s="4" t="s">
        <v>845</v>
      </c>
      <c r="M706" s="4" t="s">
        <v>26</v>
      </c>
      <c r="N706" s="4" t="s">
        <v>26</v>
      </c>
      <c r="O706" s="4" t="s">
        <v>4979</v>
      </c>
      <c r="P706" s="4" t="s">
        <v>215</v>
      </c>
      <c r="Q706" s="4" t="s">
        <v>18872</v>
      </c>
      <c r="R706" s="4" t="s">
        <v>18886</v>
      </c>
      <c r="S706" s="4" t="s">
        <v>4983</v>
      </c>
      <c r="T706" s="4" t="s">
        <v>4984</v>
      </c>
    </row>
    <row r="707" spans="1:20" x14ac:dyDescent="0.25">
      <c r="A707" s="7" t="s">
        <v>4985</v>
      </c>
      <c r="B707" s="4" t="s">
        <v>4987</v>
      </c>
      <c r="C707" s="4" t="s">
        <v>26</v>
      </c>
      <c r="D707" s="4" t="s">
        <v>26</v>
      </c>
      <c r="E707" s="4" t="s">
        <v>26</v>
      </c>
      <c r="F707" s="4">
        <v>21</v>
      </c>
      <c r="G707" s="4" t="s">
        <v>4989</v>
      </c>
      <c r="H707" s="4" t="s">
        <v>864</v>
      </c>
      <c r="I707" s="4" t="s">
        <v>4988</v>
      </c>
      <c r="J707" s="4" t="s">
        <v>4986</v>
      </c>
      <c r="K707" s="4" t="s">
        <v>18866</v>
      </c>
      <c r="L707" s="4" t="s">
        <v>845</v>
      </c>
      <c r="M707" s="4" t="s">
        <v>1779</v>
      </c>
      <c r="N707" s="4" t="s">
        <v>26</v>
      </c>
      <c r="O707" s="4" t="s">
        <v>1126</v>
      </c>
      <c r="P707" s="4" t="s">
        <v>40</v>
      </c>
      <c r="Q707" s="4" t="s">
        <v>19288</v>
      </c>
      <c r="R707" s="4" t="s">
        <v>18886</v>
      </c>
      <c r="S707" s="4" t="s">
        <v>865</v>
      </c>
      <c r="T707" s="4" t="s">
        <v>4990</v>
      </c>
    </row>
    <row r="708" spans="1:20" x14ac:dyDescent="0.25">
      <c r="A708" s="7" t="s">
        <v>4991</v>
      </c>
      <c r="B708" s="4" t="s">
        <v>4993</v>
      </c>
      <c r="C708" s="4" t="s">
        <v>26</v>
      </c>
      <c r="D708" s="4" t="s">
        <v>26</v>
      </c>
      <c r="E708" s="4" t="s">
        <v>26</v>
      </c>
      <c r="F708" s="4">
        <v>1</v>
      </c>
      <c r="G708" s="4" t="s">
        <v>4995</v>
      </c>
      <c r="H708" s="4" t="s">
        <v>139</v>
      </c>
      <c r="I708" s="4" t="s">
        <v>4994</v>
      </c>
      <c r="J708" s="4" t="s">
        <v>4992</v>
      </c>
      <c r="K708" s="4" t="s">
        <v>18866</v>
      </c>
      <c r="L708" s="4" t="s">
        <v>845</v>
      </c>
      <c r="M708" s="4" t="s">
        <v>26</v>
      </c>
      <c r="N708" s="4" t="s">
        <v>26</v>
      </c>
      <c r="O708" s="4" t="s">
        <v>192</v>
      </c>
      <c r="P708" s="4" t="s">
        <v>193</v>
      </c>
      <c r="Q708" s="4" t="s">
        <v>19288</v>
      </c>
      <c r="R708" s="4" t="s">
        <v>18888</v>
      </c>
      <c r="S708" s="4" t="s">
        <v>3589</v>
      </c>
      <c r="T708" s="4" t="s">
        <v>4996</v>
      </c>
    </row>
    <row r="709" spans="1:20" x14ac:dyDescent="0.25">
      <c r="A709" s="7" t="s">
        <v>4997</v>
      </c>
      <c r="B709" s="4" t="s">
        <v>4999</v>
      </c>
      <c r="C709" s="4" t="s">
        <v>26</v>
      </c>
      <c r="D709" s="4" t="s">
        <v>26</v>
      </c>
      <c r="E709" s="4" t="s">
        <v>26</v>
      </c>
      <c r="F709" s="4">
        <v>1</v>
      </c>
      <c r="G709" s="4" t="s">
        <v>4878</v>
      </c>
      <c r="H709" s="4" t="s">
        <v>139</v>
      </c>
      <c r="I709" s="4" t="s">
        <v>4933</v>
      </c>
      <c r="J709" s="4" t="s">
        <v>4998</v>
      </c>
      <c r="K709" s="4" t="s">
        <v>18866</v>
      </c>
      <c r="L709" s="4" t="s">
        <v>845</v>
      </c>
      <c r="M709" s="4" t="s">
        <v>26</v>
      </c>
      <c r="N709" s="4" t="s">
        <v>26</v>
      </c>
      <c r="O709" s="4" t="s">
        <v>3728</v>
      </c>
      <c r="P709" s="4" t="s">
        <v>129</v>
      </c>
      <c r="Q709" s="4" t="s">
        <v>19288</v>
      </c>
      <c r="R709" s="4" t="s">
        <v>18888</v>
      </c>
      <c r="S709" s="4" t="s">
        <v>847</v>
      </c>
      <c r="T709" s="4" t="s">
        <v>5000</v>
      </c>
    </row>
    <row r="710" spans="1:20" x14ac:dyDescent="0.25">
      <c r="A710" s="7" t="s">
        <v>5001</v>
      </c>
      <c r="B710" s="4" t="s">
        <v>5003</v>
      </c>
      <c r="C710" s="4" t="s">
        <v>26</v>
      </c>
      <c r="D710" s="4" t="s">
        <v>26</v>
      </c>
      <c r="E710" s="4" t="s">
        <v>26</v>
      </c>
      <c r="F710" s="4">
        <v>16</v>
      </c>
      <c r="G710" s="4" t="s">
        <v>5006</v>
      </c>
      <c r="H710" s="4" t="s">
        <v>2157</v>
      </c>
      <c r="I710" s="4" t="s">
        <v>5005</v>
      </c>
      <c r="J710" s="4" t="s">
        <v>5002</v>
      </c>
      <c r="K710" s="4" t="s">
        <v>18866</v>
      </c>
      <c r="L710" s="4" t="s">
        <v>845</v>
      </c>
      <c r="M710" s="4" t="s">
        <v>2294</v>
      </c>
      <c r="N710" s="4" t="s">
        <v>5007</v>
      </c>
      <c r="O710" s="4" t="s">
        <v>5004</v>
      </c>
      <c r="P710" s="4" t="s">
        <v>222</v>
      </c>
      <c r="Q710" s="4" t="s">
        <v>19288</v>
      </c>
      <c r="R710" s="4" t="s">
        <v>18886</v>
      </c>
      <c r="S710" s="4" t="s">
        <v>865</v>
      </c>
      <c r="T710" s="4" t="s">
        <v>5008</v>
      </c>
    </row>
    <row r="711" spans="1:20" x14ac:dyDescent="0.25">
      <c r="A711" s="7" t="s">
        <v>5009</v>
      </c>
      <c r="B711" s="4" t="s">
        <v>5010</v>
      </c>
      <c r="C711" s="4" t="s">
        <v>26</v>
      </c>
      <c r="D711" s="4" t="s">
        <v>5011</v>
      </c>
      <c r="E711" s="4" t="s">
        <v>26</v>
      </c>
      <c r="F711" s="4">
        <v>3</v>
      </c>
      <c r="G711" s="4" t="s">
        <v>26</v>
      </c>
      <c r="H711" s="4" t="s">
        <v>26</v>
      </c>
      <c r="I711" s="4" t="s">
        <v>26</v>
      </c>
      <c r="J711" s="4" t="s">
        <v>26</v>
      </c>
      <c r="K711" s="4" t="s">
        <v>18866</v>
      </c>
      <c r="L711" s="4" t="s">
        <v>76</v>
      </c>
      <c r="M711" s="4" t="s">
        <v>2662</v>
      </c>
      <c r="N711" s="4" t="s">
        <v>5012</v>
      </c>
      <c r="O711" s="4" t="s">
        <v>3350</v>
      </c>
      <c r="P711" s="4" t="s">
        <v>466</v>
      </c>
      <c r="Q711" s="4" t="s">
        <v>19288</v>
      </c>
      <c r="R711" s="4" t="s">
        <v>18886</v>
      </c>
      <c r="S711" s="4" t="s">
        <v>1870</v>
      </c>
      <c r="T711" s="4" t="s">
        <v>5013</v>
      </c>
    </row>
    <row r="712" spans="1:20" x14ac:dyDescent="0.25">
      <c r="A712" s="7" t="s">
        <v>5014</v>
      </c>
      <c r="B712" s="4" t="s">
        <v>5016</v>
      </c>
      <c r="C712" s="4" t="s">
        <v>26</v>
      </c>
      <c r="D712" s="4" t="s">
        <v>26</v>
      </c>
      <c r="E712" s="4" t="s">
        <v>26</v>
      </c>
      <c r="F712" s="4">
        <v>1</v>
      </c>
      <c r="G712" s="4" t="s">
        <v>26</v>
      </c>
      <c r="H712" s="4" t="s">
        <v>139</v>
      </c>
      <c r="I712" s="4" t="s">
        <v>845</v>
      </c>
      <c r="J712" s="4" t="s">
        <v>5015</v>
      </c>
      <c r="K712" s="4" t="s">
        <v>18866</v>
      </c>
      <c r="L712" s="4" t="s">
        <v>845</v>
      </c>
      <c r="M712" s="4" t="s">
        <v>26</v>
      </c>
      <c r="N712" s="4" t="s">
        <v>26</v>
      </c>
      <c r="O712" s="4" t="s">
        <v>2321</v>
      </c>
      <c r="P712" s="4" t="s">
        <v>1388</v>
      </c>
      <c r="Q712" s="4" t="s">
        <v>19288</v>
      </c>
      <c r="R712" s="4" t="s">
        <v>18888</v>
      </c>
      <c r="S712" s="4" t="s">
        <v>3589</v>
      </c>
      <c r="T712" s="4" t="s">
        <v>5017</v>
      </c>
    </row>
    <row r="713" spans="1:20" x14ac:dyDescent="0.25">
      <c r="A713" s="7" t="s">
        <v>5018</v>
      </c>
      <c r="B713" s="4" t="s">
        <v>5020</v>
      </c>
      <c r="C713" s="4" t="s">
        <v>5021</v>
      </c>
      <c r="D713" s="4" t="s">
        <v>26</v>
      </c>
      <c r="E713" s="4" t="s">
        <v>26</v>
      </c>
      <c r="F713" s="4">
        <v>23</v>
      </c>
      <c r="G713" s="4" t="s">
        <v>5023</v>
      </c>
      <c r="H713" s="4" t="s">
        <v>75</v>
      </c>
      <c r="I713" s="4" t="s">
        <v>5022</v>
      </c>
      <c r="J713" s="4" t="s">
        <v>5019</v>
      </c>
      <c r="K713" s="4" t="s">
        <v>18866</v>
      </c>
      <c r="L713" s="4" t="s">
        <v>845</v>
      </c>
      <c r="M713" s="4" t="s">
        <v>26</v>
      </c>
      <c r="N713" s="4" t="s">
        <v>26</v>
      </c>
      <c r="O713" s="4" t="s">
        <v>401</v>
      </c>
      <c r="P713" s="4" t="s">
        <v>40</v>
      </c>
      <c r="Q713" s="4" t="s">
        <v>18881</v>
      </c>
      <c r="R713" s="4" t="s">
        <v>18886</v>
      </c>
      <c r="S713" s="4" t="s">
        <v>5024</v>
      </c>
      <c r="T713" s="4" t="s">
        <v>5025</v>
      </c>
    </row>
    <row r="714" spans="1:20" x14ac:dyDescent="0.25">
      <c r="A714" s="7" t="s">
        <v>5026</v>
      </c>
      <c r="B714" s="4" t="s">
        <v>5028</v>
      </c>
      <c r="C714" s="4" t="s">
        <v>26</v>
      </c>
      <c r="D714" s="4" t="s">
        <v>26</v>
      </c>
      <c r="E714" s="4" t="s">
        <v>663</v>
      </c>
      <c r="F714" s="4">
        <v>1</v>
      </c>
      <c r="G714" s="4" t="s">
        <v>928</v>
      </c>
      <c r="H714" s="4" t="s">
        <v>139</v>
      </c>
      <c r="I714" s="4" t="s">
        <v>5029</v>
      </c>
      <c r="J714" s="4" t="s">
        <v>5027</v>
      </c>
      <c r="K714" s="4" t="s">
        <v>18866</v>
      </c>
      <c r="L714" s="4" t="s">
        <v>479</v>
      </c>
      <c r="M714" s="4" t="s">
        <v>26</v>
      </c>
      <c r="N714" s="4" t="s">
        <v>26</v>
      </c>
      <c r="O714" s="4" t="s">
        <v>1020</v>
      </c>
      <c r="P714" s="4" t="s">
        <v>1020</v>
      </c>
      <c r="Q714" s="4" t="s">
        <v>18878</v>
      </c>
      <c r="R714" s="4" t="s">
        <v>18889</v>
      </c>
      <c r="S714" s="4" t="s">
        <v>912</v>
      </c>
      <c r="T714" s="4" t="s">
        <v>5030</v>
      </c>
    </row>
    <row r="715" spans="1:20" x14ac:dyDescent="0.25">
      <c r="A715" s="7" t="s">
        <v>5031</v>
      </c>
      <c r="B715" s="4" t="s">
        <v>5033</v>
      </c>
      <c r="C715" s="4" t="s">
        <v>5034</v>
      </c>
      <c r="D715" s="4" t="s">
        <v>26</v>
      </c>
      <c r="E715" s="4" t="s">
        <v>26</v>
      </c>
      <c r="F715" s="4">
        <v>14</v>
      </c>
      <c r="G715" s="4" t="s">
        <v>5036</v>
      </c>
      <c r="H715" s="4" t="s">
        <v>545</v>
      </c>
      <c r="I715" s="4" t="s">
        <v>5035</v>
      </c>
      <c r="J715" s="4" t="s">
        <v>5032</v>
      </c>
      <c r="K715" s="4" t="s">
        <v>18866</v>
      </c>
      <c r="L715" s="4" t="s">
        <v>563</v>
      </c>
      <c r="M715" s="4" t="s">
        <v>4739</v>
      </c>
      <c r="N715" s="4" t="s">
        <v>5037</v>
      </c>
      <c r="O715" s="4" t="s">
        <v>2048</v>
      </c>
      <c r="P715" s="4" t="s">
        <v>40</v>
      </c>
      <c r="Q715" s="4" t="s">
        <v>19288</v>
      </c>
      <c r="R715" s="4" t="s">
        <v>18886</v>
      </c>
      <c r="S715" s="4" t="s">
        <v>1007</v>
      </c>
      <c r="T715" s="4" t="s">
        <v>5038</v>
      </c>
    </row>
    <row r="716" spans="1:20" x14ac:dyDescent="0.25">
      <c r="A716" s="7" t="s">
        <v>5039</v>
      </c>
      <c r="B716" s="4" t="s">
        <v>5028</v>
      </c>
      <c r="C716" s="4" t="s">
        <v>26</v>
      </c>
      <c r="D716" s="4" t="s">
        <v>26</v>
      </c>
      <c r="E716" s="4" t="s">
        <v>3638</v>
      </c>
      <c r="F716" s="4">
        <v>1</v>
      </c>
      <c r="G716" s="4" t="s">
        <v>3090</v>
      </c>
      <c r="H716" s="4" t="s">
        <v>139</v>
      </c>
      <c r="I716" s="4" t="s">
        <v>5041</v>
      </c>
      <c r="J716" s="4" t="s">
        <v>5040</v>
      </c>
      <c r="K716" s="4" t="s">
        <v>18866</v>
      </c>
      <c r="L716" s="4" t="s">
        <v>32</v>
      </c>
      <c r="M716" s="4" t="s">
        <v>26</v>
      </c>
      <c r="N716" s="4" t="s">
        <v>26</v>
      </c>
      <c r="O716" s="4" t="s">
        <v>1020</v>
      </c>
      <c r="P716" s="4" t="s">
        <v>1020</v>
      </c>
      <c r="Q716" s="4" t="s">
        <v>18878</v>
      </c>
      <c r="R716" s="4" t="s">
        <v>18889</v>
      </c>
      <c r="S716" s="4" t="s">
        <v>3604</v>
      </c>
      <c r="T716" s="4" t="s">
        <v>5042</v>
      </c>
    </row>
    <row r="717" spans="1:20" x14ac:dyDescent="0.25">
      <c r="A717" s="7" t="s">
        <v>5043</v>
      </c>
      <c r="B717" s="4" t="s">
        <v>5045</v>
      </c>
      <c r="C717" s="4" t="s">
        <v>26</v>
      </c>
      <c r="D717" s="4" t="s">
        <v>5046</v>
      </c>
      <c r="E717" s="4" t="s">
        <v>209</v>
      </c>
      <c r="F717" s="4">
        <v>5</v>
      </c>
      <c r="G717" s="4" t="s">
        <v>5048</v>
      </c>
      <c r="H717" s="4" t="s">
        <v>139</v>
      </c>
      <c r="I717" s="4" t="s">
        <v>5047</v>
      </c>
      <c r="J717" s="4" t="s">
        <v>5044</v>
      </c>
      <c r="K717" s="4" t="s">
        <v>18866</v>
      </c>
      <c r="L717" s="4" t="s">
        <v>563</v>
      </c>
      <c r="M717" s="4" t="s">
        <v>4739</v>
      </c>
      <c r="N717" s="4" t="s">
        <v>26</v>
      </c>
      <c r="O717" s="4" t="s">
        <v>159</v>
      </c>
      <c r="P717" s="4" t="s">
        <v>159</v>
      </c>
      <c r="Q717" s="4" t="s">
        <v>18876</v>
      </c>
      <c r="R717" s="4" t="s">
        <v>18889</v>
      </c>
      <c r="S717" s="4" t="s">
        <v>565</v>
      </c>
      <c r="T717" s="4" t="s">
        <v>5049</v>
      </c>
    </row>
    <row r="718" spans="1:20" x14ac:dyDescent="0.25">
      <c r="A718" s="7" t="s">
        <v>5050</v>
      </c>
      <c r="B718" s="4" t="s">
        <v>5028</v>
      </c>
      <c r="C718" s="4" t="s">
        <v>26</v>
      </c>
      <c r="D718" s="4" t="s">
        <v>26</v>
      </c>
      <c r="E718" s="4" t="s">
        <v>5052</v>
      </c>
      <c r="F718" s="4">
        <v>3</v>
      </c>
      <c r="G718" s="4" t="s">
        <v>26</v>
      </c>
      <c r="H718" s="4" t="s">
        <v>139</v>
      </c>
      <c r="I718" s="4" t="s">
        <v>5053</v>
      </c>
      <c r="J718" s="4" t="s">
        <v>5051</v>
      </c>
      <c r="K718" s="4" t="s">
        <v>18866</v>
      </c>
      <c r="L718" s="4" t="s">
        <v>41</v>
      </c>
      <c r="M718" s="4" t="s">
        <v>5054</v>
      </c>
      <c r="N718" s="4" t="s">
        <v>26</v>
      </c>
      <c r="O718" s="4" t="s">
        <v>1020</v>
      </c>
      <c r="P718" s="4" t="s">
        <v>1020</v>
      </c>
      <c r="Q718" s="4" t="s">
        <v>18878</v>
      </c>
      <c r="R718" s="4" t="s">
        <v>18889</v>
      </c>
      <c r="S718" s="4" t="s">
        <v>5055</v>
      </c>
      <c r="T718" s="4" t="s">
        <v>5056</v>
      </c>
    </row>
    <row r="719" spans="1:20" x14ac:dyDescent="0.25">
      <c r="A719" s="7" t="s">
        <v>5057</v>
      </c>
      <c r="B719" s="4" t="s">
        <v>5028</v>
      </c>
      <c r="C719" s="4" t="s">
        <v>26</v>
      </c>
      <c r="D719" s="4" t="s">
        <v>26</v>
      </c>
      <c r="E719" s="4" t="s">
        <v>5059</v>
      </c>
      <c r="F719" s="4">
        <v>2</v>
      </c>
      <c r="G719" s="4" t="s">
        <v>5061</v>
      </c>
      <c r="H719" s="4" t="s">
        <v>139</v>
      </c>
      <c r="I719" s="4" t="s">
        <v>5060</v>
      </c>
      <c r="J719" s="4" t="s">
        <v>5058</v>
      </c>
      <c r="K719" s="4" t="s">
        <v>18866</v>
      </c>
      <c r="L719" s="4" t="s">
        <v>1690</v>
      </c>
      <c r="M719" s="4" t="s">
        <v>26</v>
      </c>
      <c r="N719" s="4" t="s">
        <v>26</v>
      </c>
      <c r="O719" s="4" t="s">
        <v>1020</v>
      </c>
      <c r="P719" s="4" t="s">
        <v>1020</v>
      </c>
      <c r="Q719" s="4" t="s">
        <v>18878</v>
      </c>
      <c r="R719" s="4" t="s">
        <v>18889</v>
      </c>
      <c r="S719" s="4" t="s">
        <v>5062</v>
      </c>
      <c r="T719" s="4" t="s">
        <v>5063</v>
      </c>
    </row>
    <row r="720" spans="1:20" x14ac:dyDescent="0.25">
      <c r="A720" s="7" t="s">
        <v>5064</v>
      </c>
      <c r="B720" s="4" t="s">
        <v>5065</v>
      </c>
      <c r="C720" s="4" t="s">
        <v>26</v>
      </c>
      <c r="D720" s="4" t="s">
        <v>5066</v>
      </c>
      <c r="E720" s="4" t="s">
        <v>26</v>
      </c>
      <c r="F720" s="4">
        <v>25</v>
      </c>
      <c r="G720" s="4" t="s">
        <v>5068</v>
      </c>
      <c r="H720" s="4" t="s">
        <v>26</v>
      </c>
      <c r="I720" s="4" t="s">
        <v>5067</v>
      </c>
      <c r="J720" s="4" t="s">
        <v>26</v>
      </c>
      <c r="K720" s="4" t="s">
        <v>18866</v>
      </c>
      <c r="L720" s="4" t="s">
        <v>563</v>
      </c>
      <c r="M720" s="4" t="s">
        <v>4739</v>
      </c>
      <c r="N720" s="4" t="s">
        <v>277</v>
      </c>
      <c r="O720" s="4" t="s">
        <v>484</v>
      </c>
      <c r="P720" s="4" t="s">
        <v>40</v>
      </c>
      <c r="Q720" s="4" t="s">
        <v>19288</v>
      </c>
      <c r="R720" s="4" t="s">
        <v>18886</v>
      </c>
      <c r="S720" s="4" t="s">
        <v>565</v>
      </c>
      <c r="T720" s="4" t="s">
        <v>5069</v>
      </c>
    </row>
    <row r="721" spans="1:20" x14ac:dyDescent="0.25">
      <c r="A721" s="7" t="s">
        <v>5070</v>
      </c>
      <c r="B721" s="4" t="s">
        <v>5072</v>
      </c>
      <c r="C721" s="4" t="s">
        <v>26</v>
      </c>
      <c r="D721" s="4" t="s">
        <v>5073</v>
      </c>
      <c r="E721" s="4" t="s">
        <v>26</v>
      </c>
      <c r="F721" s="4">
        <v>18</v>
      </c>
      <c r="G721" s="4" t="s">
        <v>5075</v>
      </c>
      <c r="H721" s="4" t="s">
        <v>2712</v>
      </c>
      <c r="I721" s="4" t="s">
        <v>5074</v>
      </c>
      <c r="J721" s="4" t="s">
        <v>5071</v>
      </c>
      <c r="K721" s="4" t="s">
        <v>18866</v>
      </c>
      <c r="L721" s="4" t="s">
        <v>1690</v>
      </c>
      <c r="M721" s="4" t="s">
        <v>3470</v>
      </c>
      <c r="N721" s="4" t="s">
        <v>5076</v>
      </c>
      <c r="O721" s="4" t="s">
        <v>273</v>
      </c>
      <c r="P721" s="4" t="s">
        <v>40</v>
      </c>
      <c r="Q721" s="4" t="s">
        <v>19288</v>
      </c>
      <c r="R721" s="4" t="s">
        <v>18886</v>
      </c>
      <c r="S721" s="4" t="s">
        <v>1693</v>
      </c>
      <c r="T721" s="4" t="s">
        <v>5077</v>
      </c>
    </row>
    <row r="722" spans="1:20" x14ac:dyDescent="0.25">
      <c r="A722" s="7" t="s">
        <v>5078</v>
      </c>
      <c r="B722" s="4" t="s">
        <v>5028</v>
      </c>
      <c r="C722" s="4" t="s">
        <v>26</v>
      </c>
      <c r="D722" s="4" t="s">
        <v>26</v>
      </c>
      <c r="E722" s="4" t="s">
        <v>5080</v>
      </c>
      <c r="F722" s="4">
        <v>4</v>
      </c>
      <c r="G722" s="4" t="s">
        <v>5082</v>
      </c>
      <c r="H722" s="4" t="s">
        <v>139</v>
      </c>
      <c r="I722" s="4" t="s">
        <v>5081</v>
      </c>
      <c r="J722" s="4" t="s">
        <v>5079</v>
      </c>
      <c r="K722" s="4" t="s">
        <v>18866</v>
      </c>
      <c r="L722" s="4" t="s">
        <v>555</v>
      </c>
      <c r="M722" s="4" t="s">
        <v>26</v>
      </c>
      <c r="N722" s="4" t="s">
        <v>26</v>
      </c>
      <c r="O722" s="4" t="s">
        <v>1020</v>
      </c>
      <c r="P722" s="4" t="s">
        <v>1020</v>
      </c>
      <c r="Q722" s="4" t="s">
        <v>18878</v>
      </c>
      <c r="R722" s="4" t="s">
        <v>18889</v>
      </c>
      <c r="S722" s="4" t="s">
        <v>2062</v>
      </c>
      <c r="T722" s="4" t="s">
        <v>5083</v>
      </c>
    </row>
    <row r="723" spans="1:20" x14ac:dyDescent="0.25">
      <c r="A723" s="7" t="s">
        <v>5084</v>
      </c>
      <c r="B723" s="4" t="s">
        <v>5085</v>
      </c>
      <c r="C723" s="4" t="s">
        <v>26</v>
      </c>
      <c r="D723" s="4" t="s">
        <v>26</v>
      </c>
      <c r="E723" s="4" t="s">
        <v>26</v>
      </c>
      <c r="F723" s="4">
        <v>7</v>
      </c>
      <c r="G723" s="4" t="s">
        <v>5087</v>
      </c>
      <c r="H723" s="4" t="s">
        <v>26</v>
      </c>
      <c r="I723" s="4" t="s">
        <v>5086</v>
      </c>
      <c r="J723" s="4" t="s">
        <v>26</v>
      </c>
      <c r="K723" s="4" t="s">
        <v>18866</v>
      </c>
      <c r="L723" s="4" t="s">
        <v>1102</v>
      </c>
      <c r="M723" s="4" t="s">
        <v>1430</v>
      </c>
      <c r="N723" s="4" t="s">
        <v>5088</v>
      </c>
      <c r="O723" s="4" t="s">
        <v>2327</v>
      </c>
      <c r="P723" s="4" t="s">
        <v>289</v>
      </c>
      <c r="Q723" s="4" t="s">
        <v>19288</v>
      </c>
      <c r="R723" s="4" t="s">
        <v>18886</v>
      </c>
      <c r="S723" s="4" t="s">
        <v>1431</v>
      </c>
      <c r="T723" s="4" t="s">
        <v>5089</v>
      </c>
    </row>
    <row r="724" spans="1:20" x14ac:dyDescent="0.25">
      <c r="A724" s="7" t="s">
        <v>5090</v>
      </c>
      <c r="B724" s="4" t="s">
        <v>5092</v>
      </c>
      <c r="C724" s="4" t="s">
        <v>26</v>
      </c>
      <c r="D724" s="4" t="s">
        <v>5093</v>
      </c>
      <c r="E724" s="4" t="s">
        <v>26</v>
      </c>
      <c r="F724" s="4">
        <v>14</v>
      </c>
      <c r="G724" s="4" t="s">
        <v>5095</v>
      </c>
      <c r="H724" s="4" t="s">
        <v>2712</v>
      </c>
      <c r="I724" s="4" t="s">
        <v>5094</v>
      </c>
      <c r="J724" s="4" t="s">
        <v>5091</v>
      </c>
      <c r="K724" s="4" t="s">
        <v>18866</v>
      </c>
      <c r="L724" s="4" t="s">
        <v>1690</v>
      </c>
      <c r="M724" s="4" t="s">
        <v>3470</v>
      </c>
      <c r="N724" s="4" t="s">
        <v>5096</v>
      </c>
      <c r="O724" s="4" t="s">
        <v>214</v>
      </c>
      <c r="P724" s="4" t="s">
        <v>215</v>
      </c>
      <c r="Q724" s="4" t="s">
        <v>19288</v>
      </c>
      <c r="R724" s="4" t="s">
        <v>18886</v>
      </c>
      <c r="S724" s="4" t="s">
        <v>1693</v>
      </c>
      <c r="T724" s="4" t="s">
        <v>5097</v>
      </c>
    </row>
    <row r="725" spans="1:20" x14ac:dyDescent="0.25">
      <c r="A725" s="7" t="s">
        <v>5098</v>
      </c>
      <c r="B725" s="4" t="s">
        <v>5100</v>
      </c>
      <c r="C725" s="4" t="s">
        <v>26</v>
      </c>
      <c r="D725" s="4" t="s">
        <v>26</v>
      </c>
      <c r="E725" s="4" t="s">
        <v>26</v>
      </c>
      <c r="F725" s="4">
        <v>27</v>
      </c>
      <c r="G725" s="4" t="s">
        <v>5102</v>
      </c>
      <c r="H725" s="4" t="s">
        <v>300</v>
      </c>
      <c r="I725" s="4" t="s">
        <v>5101</v>
      </c>
      <c r="J725" s="4" t="s">
        <v>5099</v>
      </c>
      <c r="K725" s="4" t="s">
        <v>18866</v>
      </c>
      <c r="L725" s="4" t="s">
        <v>290</v>
      </c>
      <c r="M725" s="4" t="s">
        <v>352</v>
      </c>
      <c r="N725" s="4" t="s">
        <v>5103</v>
      </c>
      <c r="O725" s="4" t="s">
        <v>771</v>
      </c>
      <c r="P725" s="4" t="s">
        <v>28</v>
      </c>
      <c r="Q725" s="4" t="s">
        <v>19288</v>
      </c>
      <c r="R725" s="4" t="s">
        <v>18886</v>
      </c>
      <c r="S725" s="4" t="s">
        <v>405</v>
      </c>
      <c r="T725" s="4" t="s">
        <v>5104</v>
      </c>
    </row>
    <row r="726" spans="1:20" x14ac:dyDescent="0.25">
      <c r="A726" s="7" t="s">
        <v>5105</v>
      </c>
      <c r="B726" s="4" t="s">
        <v>5028</v>
      </c>
      <c r="C726" s="4" t="s">
        <v>26</v>
      </c>
      <c r="D726" s="4" t="s">
        <v>26</v>
      </c>
      <c r="E726" s="4" t="s">
        <v>5107</v>
      </c>
      <c r="F726" s="4">
        <v>1</v>
      </c>
      <c r="G726" s="4" t="s">
        <v>5109</v>
      </c>
      <c r="H726" s="4" t="s">
        <v>139</v>
      </c>
      <c r="I726" s="4" t="s">
        <v>5108</v>
      </c>
      <c r="J726" s="4" t="s">
        <v>5106</v>
      </c>
      <c r="K726" s="4" t="s">
        <v>18866</v>
      </c>
      <c r="L726" s="4" t="s">
        <v>1849</v>
      </c>
      <c r="M726" s="4" t="s">
        <v>5110</v>
      </c>
      <c r="N726" s="4" t="s">
        <v>26</v>
      </c>
      <c r="O726" s="4" t="s">
        <v>1020</v>
      </c>
      <c r="P726" s="4" t="s">
        <v>1020</v>
      </c>
      <c r="Q726" s="4" t="s">
        <v>18878</v>
      </c>
      <c r="R726" s="4" t="s">
        <v>18889</v>
      </c>
      <c r="S726" s="4" t="s">
        <v>5111</v>
      </c>
      <c r="T726" s="4" t="s">
        <v>5112</v>
      </c>
    </row>
    <row r="727" spans="1:20" x14ac:dyDescent="0.25">
      <c r="A727" s="7" t="s">
        <v>5113</v>
      </c>
      <c r="B727" s="4" t="s">
        <v>5028</v>
      </c>
      <c r="C727" s="4" t="s">
        <v>26</v>
      </c>
      <c r="D727" s="4" t="s">
        <v>26</v>
      </c>
      <c r="E727" s="4" t="s">
        <v>5115</v>
      </c>
      <c r="F727" s="4">
        <v>3</v>
      </c>
      <c r="G727" s="4" t="s">
        <v>5117</v>
      </c>
      <c r="H727" s="4" t="s">
        <v>139</v>
      </c>
      <c r="I727" s="4" t="s">
        <v>5116</v>
      </c>
      <c r="J727" s="4" t="s">
        <v>5114</v>
      </c>
      <c r="K727" s="4" t="s">
        <v>18866</v>
      </c>
      <c r="L727" s="4" t="s">
        <v>41</v>
      </c>
      <c r="M727" s="4" t="s">
        <v>5118</v>
      </c>
      <c r="N727" s="4" t="s">
        <v>26</v>
      </c>
      <c r="O727" s="4" t="s">
        <v>1020</v>
      </c>
      <c r="P727" s="4" t="s">
        <v>1020</v>
      </c>
      <c r="Q727" s="4" t="s">
        <v>18878</v>
      </c>
      <c r="R727" s="4" t="s">
        <v>18889</v>
      </c>
      <c r="S727" s="4" t="s">
        <v>5055</v>
      </c>
      <c r="T727" s="4" t="s">
        <v>5119</v>
      </c>
    </row>
    <row r="728" spans="1:20" x14ac:dyDescent="0.25">
      <c r="A728" s="7" t="s">
        <v>5120</v>
      </c>
      <c r="B728" s="4" t="s">
        <v>5122</v>
      </c>
      <c r="C728" s="4" t="s">
        <v>5123</v>
      </c>
      <c r="D728" s="4" t="s">
        <v>26</v>
      </c>
      <c r="E728" s="4" t="s">
        <v>26</v>
      </c>
      <c r="F728" s="4">
        <v>7</v>
      </c>
      <c r="G728" s="4" t="s">
        <v>5124</v>
      </c>
      <c r="H728" s="4" t="s">
        <v>139</v>
      </c>
      <c r="I728" s="4" t="s">
        <v>4661</v>
      </c>
      <c r="J728" s="4" t="s">
        <v>5121</v>
      </c>
      <c r="K728" s="4" t="s">
        <v>18866</v>
      </c>
      <c r="L728" s="4" t="s">
        <v>112</v>
      </c>
      <c r="M728" s="4" t="s">
        <v>26</v>
      </c>
      <c r="N728" s="4" t="s">
        <v>26</v>
      </c>
      <c r="O728" s="4" t="s">
        <v>1020</v>
      </c>
      <c r="P728" s="4" t="s">
        <v>1020</v>
      </c>
      <c r="Q728" s="4" t="s">
        <v>18878</v>
      </c>
      <c r="R728" s="4" t="s">
        <v>18889</v>
      </c>
      <c r="S728" s="4" t="s">
        <v>3053</v>
      </c>
      <c r="T728" s="4" t="s">
        <v>5125</v>
      </c>
    </row>
    <row r="729" spans="1:20" x14ac:dyDescent="0.25">
      <c r="A729" s="7" t="s">
        <v>5126</v>
      </c>
      <c r="B729" s="4" t="s">
        <v>5028</v>
      </c>
      <c r="C729" s="4" t="s">
        <v>26</v>
      </c>
      <c r="D729" s="4" t="s">
        <v>5128</v>
      </c>
      <c r="E729" s="4" t="s">
        <v>5129</v>
      </c>
      <c r="F729" s="4">
        <v>1</v>
      </c>
      <c r="G729" s="4" t="s">
        <v>5131</v>
      </c>
      <c r="H729" s="4" t="s">
        <v>139</v>
      </c>
      <c r="I729" s="4" t="s">
        <v>5130</v>
      </c>
      <c r="J729" s="4" t="s">
        <v>5127</v>
      </c>
      <c r="K729" s="4" t="s">
        <v>18866</v>
      </c>
      <c r="L729" s="4" t="s">
        <v>32</v>
      </c>
      <c r="M729" s="4" t="s">
        <v>3420</v>
      </c>
      <c r="N729" s="4" t="s">
        <v>26</v>
      </c>
      <c r="O729" s="4" t="s">
        <v>1020</v>
      </c>
      <c r="P729" s="4" t="s">
        <v>1020</v>
      </c>
      <c r="Q729" s="4" t="s">
        <v>18878</v>
      </c>
      <c r="R729" s="4" t="s">
        <v>18889</v>
      </c>
      <c r="S729" s="4" t="s">
        <v>3604</v>
      </c>
      <c r="T729" s="4" t="s">
        <v>5132</v>
      </c>
    </row>
    <row r="730" spans="1:20" x14ac:dyDescent="0.25">
      <c r="A730" s="7" t="s">
        <v>5133</v>
      </c>
      <c r="B730" s="4" t="s">
        <v>5028</v>
      </c>
      <c r="C730" s="4" t="s">
        <v>26</v>
      </c>
      <c r="D730" s="4" t="s">
        <v>26</v>
      </c>
      <c r="E730" s="4" t="s">
        <v>5135</v>
      </c>
      <c r="F730" s="4">
        <v>1</v>
      </c>
      <c r="G730" s="4" t="s">
        <v>5137</v>
      </c>
      <c r="H730" s="4" t="s">
        <v>139</v>
      </c>
      <c r="I730" s="4" t="s">
        <v>5136</v>
      </c>
      <c r="J730" s="4" t="s">
        <v>5134</v>
      </c>
      <c r="K730" s="4" t="s">
        <v>18866</v>
      </c>
      <c r="L730" s="4" t="s">
        <v>2738</v>
      </c>
      <c r="M730" s="4" t="s">
        <v>26</v>
      </c>
      <c r="N730" s="4" t="s">
        <v>26</v>
      </c>
      <c r="O730" s="4" t="s">
        <v>1020</v>
      </c>
      <c r="P730" s="4" t="s">
        <v>1020</v>
      </c>
      <c r="Q730" s="4" t="s">
        <v>18878</v>
      </c>
      <c r="R730" s="4" t="s">
        <v>18889</v>
      </c>
      <c r="S730" s="4" t="s">
        <v>5138</v>
      </c>
      <c r="T730" s="4" t="s">
        <v>5139</v>
      </c>
    </row>
    <row r="731" spans="1:20" x14ac:dyDescent="0.25">
      <c r="A731" s="7" t="s">
        <v>5140</v>
      </c>
      <c r="B731" s="4" t="s">
        <v>5028</v>
      </c>
      <c r="C731" s="4" t="s">
        <v>26</v>
      </c>
      <c r="D731" s="4" t="s">
        <v>5128</v>
      </c>
      <c r="E731" s="4" t="s">
        <v>5142</v>
      </c>
      <c r="F731" s="4">
        <v>3</v>
      </c>
      <c r="G731" s="4" t="s">
        <v>5144</v>
      </c>
      <c r="H731" s="4" t="s">
        <v>139</v>
      </c>
      <c r="I731" s="4" t="s">
        <v>5143</v>
      </c>
      <c r="J731" s="4" t="s">
        <v>5141</v>
      </c>
      <c r="K731" s="4" t="s">
        <v>18866</v>
      </c>
      <c r="L731" s="4" t="s">
        <v>290</v>
      </c>
      <c r="M731" s="4" t="s">
        <v>26</v>
      </c>
      <c r="N731" s="4" t="s">
        <v>26</v>
      </c>
      <c r="O731" s="4" t="s">
        <v>1020</v>
      </c>
      <c r="P731" s="4" t="s">
        <v>1020</v>
      </c>
      <c r="Q731" s="4" t="s">
        <v>18878</v>
      </c>
      <c r="R731" s="4" t="s">
        <v>18888</v>
      </c>
      <c r="S731" s="4" t="s">
        <v>5145</v>
      </c>
      <c r="T731" s="4" t="s">
        <v>5146</v>
      </c>
    </row>
    <row r="732" spans="1:20" x14ac:dyDescent="0.25">
      <c r="A732" s="7" t="s">
        <v>5147</v>
      </c>
      <c r="B732" s="4" t="s">
        <v>5149</v>
      </c>
      <c r="C732" s="4" t="s">
        <v>26</v>
      </c>
      <c r="D732" s="4" t="s">
        <v>5150</v>
      </c>
      <c r="E732" s="4" t="s">
        <v>26</v>
      </c>
      <c r="F732" s="4">
        <v>21</v>
      </c>
      <c r="G732" s="4" t="s">
        <v>5152</v>
      </c>
      <c r="H732" s="4" t="s">
        <v>5153</v>
      </c>
      <c r="I732" s="4" t="s">
        <v>5151</v>
      </c>
      <c r="J732" s="4" t="s">
        <v>5148</v>
      </c>
      <c r="K732" s="4" t="s">
        <v>18866</v>
      </c>
      <c r="L732" s="4" t="s">
        <v>76</v>
      </c>
      <c r="M732" s="4" t="s">
        <v>3491</v>
      </c>
      <c r="N732" s="4" t="s">
        <v>5037</v>
      </c>
      <c r="O732" s="4" t="s">
        <v>1126</v>
      </c>
      <c r="P732" s="4" t="s">
        <v>40</v>
      </c>
      <c r="Q732" s="4" t="s">
        <v>19288</v>
      </c>
      <c r="R732" s="4" t="s">
        <v>18886</v>
      </c>
      <c r="S732" s="4" t="s">
        <v>79</v>
      </c>
      <c r="T732" s="4" t="s">
        <v>5154</v>
      </c>
    </row>
    <row r="733" spans="1:20" x14ac:dyDescent="0.25">
      <c r="A733" s="7" t="s">
        <v>5155</v>
      </c>
      <c r="B733" s="4" t="s">
        <v>5157</v>
      </c>
      <c r="C733" s="4" t="s">
        <v>26</v>
      </c>
      <c r="D733" s="4" t="s">
        <v>5158</v>
      </c>
      <c r="E733" s="4" t="s">
        <v>26</v>
      </c>
      <c r="F733" s="4">
        <v>11</v>
      </c>
      <c r="G733" s="4" t="s">
        <v>26</v>
      </c>
      <c r="H733" s="4" t="s">
        <v>3041</v>
      </c>
      <c r="I733" s="4" t="s">
        <v>5160</v>
      </c>
      <c r="J733" s="4" t="s">
        <v>5156</v>
      </c>
      <c r="K733" s="4" t="s">
        <v>18866</v>
      </c>
      <c r="L733" s="4" t="s">
        <v>112</v>
      </c>
      <c r="M733" s="4" t="s">
        <v>26</v>
      </c>
      <c r="N733" s="4" t="s">
        <v>26</v>
      </c>
      <c r="O733" s="4" t="s">
        <v>5159</v>
      </c>
      <c r="P733" s="4" t="s">
        <v>2138</v>
      </c>
      <c r="Q733" s="4" t="s">
        <v>18871</v>
      </c>
      <c r="R733" s="4" t="s">
        <v>18891</v>
      </c>
      <c r="S733" s="4" t="s">
        <v>4837</v>
      </c>
      <c r="T733" s="4" t="s">
        <v>5161</v>
      </c>
    </row>
    <row r="734" spans="1:20" x14ac:dyDescent="0.25">
      <c r="A734" s="7" t="s">
        <v>5162</v>
      </c>
      <c r="B734" s="4" t="s">
        <v>5164</v>
      </c>
      <c r="C734" s="4" t="s">
        <v>26</v>
      </c>
      <c r="D734" s="4" t="s">
        <v>26</v>
      </c>
      <c r="E734" s="4" t="s">
        <v>5165</v>
      </c>
      <c r="F734" s="4">
        <v>1</v>
      </c>
      <c r="G734" s="4" t="s">
        <v>5167</v>
      </c>
      <c r="H734" s="4" t="s">
        <v>139</v>
      </c>
      <c r="I734" s="4" t="s">
        <v>5166</v>
      </c>
      <c r="J734" s="4" t="s">
        <v>5163</v>
      </c>
      <c r="K734" s="4" t="s">
        <v>18866</v>
      </c>
      <c r="L734" s="4" t="s">
        <v>563</v>
      </c>
      <c r="M734" s="4" t="s">
        <v>26</v>
      </c>
      <c r="N734" s="4" t="s">
        <v>26</v>
      </c>
      <c r="O734" s="4" t="s">
        <v>664</v>
      </c>
      <c r="P734" s="4" t="s">
        <v>664</v>
      </c>
      <c r="Q734" s="4" t="s">
        <v>18870</v>
      </c>
      <c r="R734" s="4" t="s">
        <v>18887</v>
      </c>
      <c r="S734" s="4" t="s">
        <v>1007</v>
      </c>
      <c r="T734" s="4" t="s">
        <v>5168</v>
      </c>
    </row>
    <row r="735" spans="1:20" x14ac:dyDescent="0.25">
      <c r="A735" s="7" t="s">
        <v>5169</v>
      </c>
      <c r="B735" s="4" t="s">
        <v>5171</v>
      </c>
      <c r="C735" s="4" t="s">
        <v>26</v>
      </c>
      <c r="D735" s="4" t="s">
        <v>26</v>
      </c>
      <c r="E735" s="4" t="s">
        <v>26</v>
      </c>
      <c r="F735" s="4">
        <v>1</v>
      </c>
      <c r="G735" s="4" t="s">
        <v>5172</v>
      </c>
      <c r="H735" s="4" t="s">
        <v>139</v>
      </c>
      <c r="I735" s="4" t="s">
        <v>4688</v>
      </c>
      <c r="J735" s="4" t="s">
        <v>5170</v>
      </c>
      <c r="K735" s="4" t="s">
        <v>18866</v>
      </c>
      <c r="L735" s="4" t="s">
        <v>563</v>
      </c>
      <c r="M735" s="4" t="s">
        <v>26</v>
      </c>
      <c r="N735" s="4" t="s">
        <v>26</v>
      </c>
      <c r="O735" s="4" t="s">
        <v>2643</v>
      </c>
      <c r="P735" s="4" t="s">
        <v>2644</v>
      </c>
      <c r="Q735" s="4" t="s">
        <v>19288</v>
      </c>
      <c r="R735" s="4" t="s">
        <v>18888</v>
      </c>
      <c r="S735" s="4" t="s">
        <v>1007</v>
      </c>
      <c r="T735" s="4" t="s">
        <v>5173</v>
      </c>
    </row>
    <row r="736" spans="1:20" x14ac:dyDescent="0.25">
      <c r="A736" s="7" t="s">
        <v>5174</v>
      </c>
      <c r="B736" s="4" t="s">
        <v>5175</v>
      </c>
      <c r="C736" s="4" t="s">
        <v>5176</v>
      </c>
      <c r="D736" s="4" t="s">
        <v>5177</v>
      </c>
      <c r="E736" s="4" t="s">
        <v>26</v>
      </c>
      <c r="F736" s="4">
        <v>29</v>
      </c>
      <c r="G736" s="4" t="s">
        <v>5179</v>
      </c>
      <c r="H736" s="4" t="s">
        <v>4171</v>
      </c>
      <c r="I736" s="4" t="s">
        <v>5178</v>
      </c>
      <c r="J736" s="4" t="s">
        <v>19006</v>
      </c>
      <c r="K736" s="4" t="s">
        <v>18866</v>
      </c>
      <c r="L736" s="4" t="s">
        <v>76</v>
      </c>
      <c r="M736" s="4" t="s">
        <v>3491</v>
      </c>
      <c r="N736" s="4" t="s">
        <v>5180</v>
      </c>
      <c r="O736" s="4" t="s">
        <v>19007</v>
      </c>
      <c r="P736" s="4" t="s">
        <v>628</v>
      </c>
      <c r="Q736" s="4" t="s">
        <v>19288</v>
      </c>
      <c r="R736" s="4" t="s">
        <v>18886</v>
      </c>
      <c r="S736" s="4" t="s">
        <v>79</v>
      </c>
      <c r="T736" s="4" t="s">
        <v>19008</v>
      </c>
    </row>
    <row r="737" spans="1:20" x14ac:dyDescent="0.25">
      <c r="A737" s="7" t="s">
        <v>5181</v>
      </c>
      <c r="B737" s="4" t="s">
        <v>5183</v>
      </c>
      <c r="C737" s="4" t="s">
        <v>26</v>
      </c>
      <c r="D737" s="4" t="s">
        <v>5184</v>
      </c>
      <c r="E737" s="4" t="s">
        <v>209</v>
      </c>
      <c r="F737" s="4">
        <v>2</v>
      </c>
      <c r="G737" s="4" t="s">
        <v>5186</v>
      </c>
      <c r="H737" s="4" t="s">
        <v>139</v>
      </c>
      <c r="I737" s="4" t="s">
        <v>5185</v>
      </c>
      <c r="J737" s="4" t="s">
        <v>5182</v>
      </c>
      <c r="K737" s="4" t="s">
        <v>18866</v>
      </c>
      <c r="L737" s="4" t="s">
        <v>563</v>
      </c>
      <c r="M737" s="4" t="s">
        <v>26</v>
      </c>
      <c r="N737" s="4" t="s">
        <v>26</v>
      </c>
      <c r="O737" s="4" t="s">
        <v>108</v>
      </c>
      <c r="P737" s="4" t="s">
        <v>108</v>
      </c>
      <c r="Q737" s="4" t="s">
        <v>19288</v>
      </c>
      <c r="R737" s="4" t="s">
        <v>18889</v>
      </c>
      <c r="S737" s="4" t="s">
        <v>5187</v>
      </c>
      <c r="T737" s="4" t="s">
        <v>5188</v>
      </c>
    </row>
    <row r="738" spans="1:20" x14ac:dyDescent="0.25">
      <c r="A738" s="7" t="s">
        <v>5189</v>
      </c>
      <c r="B738" s="4" t="s">
        <v>5191</v>
      </c>
      <c r="C738" s="4" t="s">
        <v>26</v>
      </c>
      <c r="D738" s="4" t="s">
        <v>26</v>
      </c>
      <c r="E738" s="4" t="s">
        <v>26</v>
      </c>
      <c r="F738" s="4">
        <v>1</v>
      </c>
      <c r="G738" s="4" t="s">
        <v>26</v>
      </c>
      <c r="H738" s="4" t="s">
        <v>139</v>
      </c>
      <c r="I738" s="4" t="s">
        <v>5192</v>
      </c>
      <c r="J738" s="4" t="s">
        <v>5190</v>
      </c>
      <c r="K738" s="4" t="s">
        <v>18866</v>
      </c>
      <c r="L738" s="4" t="s">
        <v>563</v>
      </c>
      <c r="M738" s="4" t="s">
        <v>26</v>
      </c>
      <c r="N738" s="4" t="s">
        <v>26</v>
      </c>
      <c r="O738" s="4" t="s">
        <v>192</v>
      </c>
      <c r="P738" s="4" t="s">
        <v>193</v>
      </c>
      <c r="Q738" s="4" t="s">
        <v>19288</v>
      </c>
      <c r="R738" s="4" t="s">
        <v>18888</v>
      </c>
      <c r="S738" s="4" t="s">
        <v>5187</v>
      </c>
      <c r="T738" s="4" t="s">
        <v>5193</v>
      </c>
    </row>
    <row r="739" spans="1:20" x14ac:dyDescent="0.25">
      <c r="A739" s="7" t="s">
        <v>5194</v>
      </c>
      <c r="B739" s="4" t="s">
        <v>5196</v>
      </c>
      <c r="C739" s="4" t="s">
        <v>5197</v>
      </c>
      <c r="D739" s="4" t="s">
        <v>5198</v>
      </c>
      <c r="E739" s="4" t="s">
        <v>26</v>
      </c>
      <c r="F739" s="4">
        <v>13</v>
      </c>
      <c r="G739" s="4" t="s">
        <v>5200</v>
      </c>
      <c r="H739" s="4" t="s">
        <v>5153</v>
      </c>
      <c r="I739" s="4" t="s">
        <v>5199</v>
      </c>
      <c r="J739" s="4" t="s">
        <v>5195</v>
      </c>
      <c r="K739" s="4" t="s">
        <v>18866</v>
      </c>
      <c r="L739" s="4" t="s">
        <v>76</v>
      </c>
      <c r="M739" s="4" t="s">
        <v>3491</v>
      </c>
      <c r="N739" s="4" t="s">
        <v>5201</v>
      </c>
      <c r="O739" s="4" t="s">
        <v>755</v>
      </c>
      <c r="P739" s="4" t="s">
        <v>159</v>
      </c>
      <c r="Q739" s="4" t="s">
        <v>19288</v>
      </c>
      <c r="R739" s="4" t="s">
        <v>18886</v>
      </c>
      <c r="S739" s="4" t="s">
        <v>79</v>
      </c>
      <c r="T739" s="4" t="s">
        <v>5202</v>
      </c>
    </row>
    <row r="740" spans="1:20" x14ac:dyDescent="0.25">
      <c r="A740" s="7" t="s">
        <v>5203</v>
      </c>
      <c r="B740" s="4" t="s">
        <v>5205</v>
      </c>
      <c r="C740" s="4" t="s">
        <v>26</v>
      </c>
      <c r="D740" s="4" t="s">
        <v>26</v>
      </c>
      <c r="E740" s="4" t="s">
        <v>26</v>
      </c>
      <c r="F740" s="4">
        <v>3</v>
      </c>
      <c r="G740" s="4" t="s">
        <v>26</v>
      </c>
      <c r="H740" s="4" t="s">
        <v>26</v>
      </c>
      <c r="I740" s="4" t="s">
        <v>26</v>
      </c>
      <c r="J740" s="4" t="s">
        <v>5204</v>
      </c>
      <c r="K740" s="4" t="s">
        <v>18866</v>
      </c>
      <c r="L740" s="4" t="s">
        <v>76</v>
      </c>
      <c r="M740" s="4" t="s">
        <v>3491</v>
      </c>
      <c r="N740" s="4" t="s">
        <v>26</v>
      </c>
      <c r="O740" s="4" t="s">
        <v>5206</v>
      </c>
      <c r="P740" s="4" t="s">
        <v>320</v>
      </c>
      <c r="Q740" s="4" t="s">
        <v>19288</v>
      </c>
      <c r="R740" s="4" t="s">
        <v>18886</v>
      </c>
      <c r="S740" s="4" t="s">
        <v>5207</v>
      </c>
      <c r="T740" s="4" t="s">
        <v>5208</v>
      </c>
    </row>
    <row r="741" spans="1:20" x14ac:dyDescent="0.25">
      <c r="A741" s="7" t="s">
        <v>5209</v>
      </c>
      <c r="B741" s="4" t="s">
        <v>5211</v>
      </c>
      <c r="C741" s="4" t="s">
        <v>26</v>
      </c>
      <c r="D741" s="4" t="s">
        <v>26</v>
      </c>
      <c r="E741" s="4" t="s">
        <v>26</v>
      </c>
      <c r="F741" s="4">
        <v>1</v>
      </c>
      <c r="G741" s="4" t="s">
        <v>5213</v>
      </c>
      <c r="H741" s="4" t="s">
        <v>139</v>
      </c>
      <c r="I741" s="4" t="s">
        <v>5212</v>
      </c>
      <c r="J741" s="4" t="s">
        <v>5210</v>
      </c>
      <c r="K741" s="4" t="s">
        <v>18866</v>
      </c>
      <c r="L741" s="4" t="s">
        <v>563</v>
      </c>
      <c r="M741" s="4" t="s">
        <v>26</v>
      </c>
      <c r="N741" s="4" t="s">
        <v>26</v>
      </c>
      <c r="O741" s="4" t="s">
        <v>2321</v>
      </c>
      <c r="P741" s="4" t="s">
        <v>1388</v>
      </c>
      <c r="Q741" s="4" t="s">
        <v>19288</v>
      </c>
      <c r="R741" s="4" t="s">
        <v>18888</v>
      </c>
      <c r="S741" s="4" t="s">
        <v>5187</v>
      </c>
      <c r="T741" s="4" t="s">
        <v>5214</v>
      </c>
    </row>
    <row r="742" spans="1:20" x14ac:dyDescent="0.25">
      <c r="A742" s="7" t="s">
        <v>5215</v>
      </c>
      <c r="B742" s="4" t="s">
        <v>5217</v>
      </c>
      <c r="C742" s="4" t="s">
        <v>26</v>
      </c>
      <c r="D742" s="4" t="s">
        <v>26</v>
      </c>
      <c r="E742" s="4" t="s">
        <v>26</v>
      </c>
      <c r="F742" s="4">
        <v>1</v>
      </c>
      <c r="G742" s="4" t="s">
        <v>5219</v>
      </c>
      <c r="H742" s="4" t="s">
        <v>139</v>
      </c>
      <c r="I742" s="4" t="s">
        <v>5218</v>
      </c>
      <c r="J742" s="4" t="s">
        <v>5216</v>
      </c>
      <c r="K742" s="4" t="s">
        <v>18866</v>
      </c>
      <c r="L742" s="4" t="s">
        <v>563</v>
      </c>
      <c r="M742" s="4" t="s">
        <v>26</v>
      </c>
      <c r="N742" s="4" t="s">
        <v>26</v>
      </c>
      <c r="O742" s="4" t="s">
        <v>1014</v>
      </c>
      <c r="P742" s="4" t="s">
        <v>1014</v>
      </c>
      <c r="Q742" s="4" t="s">
        <v>18877</v>
      </c>
      <c r="R742" s="4" t="s">
        <v>18891</v>
      </c>
      <c r="S742" s="4" t="s">
        <v>5220</v>
      </c>
      <c r="T742" s="4" t="s">
        <v>5221</v>
      </c>
    </row>
    <row r="743" spans="1:20" x14ac:dyDescent="0.25">
      <c r="A743" s="7" t="s">
        <v>5222</v>
      </c>
      <c r="B743" s="4" t="s">
        <v>5224</v>
      </c>
      <c r="C743" s="4" t="s">
        <v>5225</v>
      </c>
      <c r="D743" s="4" t="s">
        <v>26</v>
      </c>
      <c r="E743" s="4" t="s">
        <v>26</v>
      </c>
      <c r="F743" s="4">
        <v>4</v>
      </c>
      <c r="G743" s="4" t="s">
        <v>5226</v>
      </c>
      <c r="H743" s="4" t="s">
        <v>139</v>
      </c>
      <c r="I743" s="4" t="s">
        <v>4944</v>
      </c>
      <c r="J743" s="4" t="s">
        <v>5223</v>
      </c>
      <c r="K743" s="4" t="s">
        <v>18866</v>
      </c>
      <c r="L743" s="4" t="s">
        <v>845</v>
      </c>
      <c r="M743" s="4" t="s">
        <v>26</v>
      </c>
      <c r="N743" s="4" t="s">
        <v>26</v>
      </c>
      <c r="O743" s="4" t="s">
        <v>477</v>
      </c>
      <c r="P743" s="4" t="s">
        <v>183</v>
      </c>
      <c r="Q743" s="4" t="s">
        <v>18870</v>
      </c>
      <c r="R743" s="4" t="s">
        <v>18887</v>
      </c>
      <c r="S743" s="4" t="s">
        <v>865</v>
      </c>
      <c r="T743" s="4" t="s">
        <v>5227</v>
      </c>
    </row>
    <row r="744" spans="1:20" x14ac:dyDescent="0.25">
      <c r="A744" s="7" t="s">
        <v>5228</v>
      </c>
      <c r="B744" s="4" t="s">
        <v>5230</v>
      </c>
      <c r="C744" s="4" t="s">
        <v>26</v>
      </c>
      <c r="D744" s="4" t="s">
        <v>5231</v>
      </c>
      <c r="E744" s="4" t="s">
        <v>26</v>
      </c>
      <c r="F744" s="4">
        <v>1</v>
      </c>
      <c r="G744" s="4" t="s">
        <v>5232</v>
      </c>
      <c r="H744" s="4" t="s">
        <v>139</v>
      </c>
      <c r="I744" s="4" t="s">
        <v>5192</v>
      </c>
      <c r="J744" s="4" t="s">
        <v>5229</v>
      </c>
      <c r="K744" s="4" t="s">
        <v>18866</v>
      </c>
      <c r="L744" s="4" t="s">
        <v>563</v>
      </c>
      <c r="M744" s="4" t="s">
        <v>26</v>
      </c>
      <c r="N744" s="4" t="s">
        <v>26</v>
      </c>
      <c r="O744" s="4" t="s">
        <v>2321</v>
      </c>
      <c r="P744" s="4" t="s">
        <v>1388</v>
      </c>
      <c r="Q744" s="4" t="s">
        <v>19288</v>
      </c>
      <c r="R744" s="4" t="s">
        <v>18888</v>
      </c>
      <c r="S744" s="4" t="s">
        <v>5187</v>
      </c>
      <c r="T744" s="4" t="s">
        <v>5233</v>
      </c>
    </row>
    <row r="745" spans="1:20" x14ac:dyDescent="0.25">
      <c r="A745" s="7" t="s">
        <v>5234</v>
      </c>
      <c r="B745" s="4" t="s">
        <v>5236</v>
      </c>
      <c r="C745" s="4" t="s">
        <v>26</v>
      </c>
      <c r="D745" s="4" t="s">
        <v>26</v>
      </c>
      <c r="E745" s="4" t="s">
        <v>26</v>
      </c>
      <c r="F745" s="4">
        <v>1</v>
      </c>
      <c r="G745" s="4" t="s">
        <v>5238</v>
      </c>
      <c r="H745" s="4" t="s">
        <v>139</v>
      </c>
      <c r="I745" s="4" t="s">
        <v>5237</v>
      </c>
      <c r="J745" s="4" t="s">
        <v>5235</v>
      </c>
      <c r="K745" s="4" t="s">
        <v>18866</v>
      </c>
      <c r="L745" s="4" t="s">
        <v>76</v>
      </c>
      <c r="M745" s="4" t="s">
        <v>3491</v>
      </c>
      <c r="N745" s="4" t="s">
        <v>26</v>
      </c>
      <c r="O745" s="4" t="s">
        <v>1388</v>
      </c>
      <c r="P745" s="4" t="s">
        <v>1388</v>
      </c>
      <c r="Q745" s="4" t="s">
        <v>19288</v>
      </c>
      <c r="R745" s="4" t="s">
        <v>18888</v>
      </c>
      <c r="S745" s="4" t="s">
        <v>79</v>
      </c>
      <c r="T745" s="4" t="s">
        <v>5239</v>
      </c>
    </row>
    <row r="746" spans="1:20" x14ac:dyDescent="0.25">
      <c r="A746" s="7" t="s">
        <v>5240</v>
      </c>
      <c r="B746" s="4" t="s">
        <v>5242</v>
      </c>
      <c r="C746" s="4" t="s">
        <v>26</v>
      </c>
      <c r="D746" s="4" t="s">
        <v>5243</v>
      </c>
      <c r="E746" s="4" t="s">
        <v>26</v>
      </c>
      <c r="F746" s="4">
        <v>39</v>
      </c>
      <c r="G746" s="4" t="s">
        <v>5244</v>
      </c>
      <c r="H746" s="4" t="s">
        <v>139</v>
      </c>
      <c r="I746" s="4" t="s">
        <v>5192</v>
      </c>
      <c r="J746" s="4" t="s">
        <v>5241</v>
      </c>
      <c r="K746" s="4" t="s">
        <v>18867</v>
      </c>
      <c r="L746" s="4" t="s">
        <v>563</v>
      </c>
      <c r="M746" s="4" t="s">
        <v>26</v>
      </c>
      <c r="N746" s="4" t="s">
        <v>26</v>
      </c>
      <c r="O746" s="4" t="s">
        <v>1679</v>
      </c>
      <c r="P746" s="4" t="s">
        <v>40</v>
      </c>
      <c r="Q746" s="4" t="s">
        <v>19288</v>
      </c>
      <c r="R746" s="4" t="s">
        <v>18886</v>
      </c>
      <c r="S746" s="4" t="s">
        <v>5187</v>
      </c>
      <c r="T746" s="4" t="s">
        <v>5245</v>
      </c>
    </row>
    <row r="747" spans="1:20" x14ac:dyDescent="0.25">
      <c r="A747" s="7" t="s">
        <v>5246</v>
      </c>
      <c r="B747" s="4" t="s">
        <v>5248</v>
      </c>
      <c r="C747" s="4" t="s">
        <v>5249</v>
      </c>
      <c r="D747" s="4" t="s">
        <v>4189</v>
      </c>
      <c r="E747" s="4" t="s">
        <v>26</v>
      </c>
      <c r="F747" s="4">
        <v>10</v>
      </c>
      <c r="G747" s="4" t="s">
        <v>5250</v>
      </c>
      <c r="H747" s="4" t="s">
        <v>5251</v>
      </c>
      <c r="I747" s="4" t="s">
        <v>4190</v>
      </c>
      <c r="J747" s="4" t="s">
        <v>5247</v>
      </c>
      <c r="K747" s="4" t="s">
        <v>18866</v>
      </c>
      <c r="L747" s="4" t="s">
        <v>76</v>
      </c>
      <c r="M747" s="4" t="s">
        <v>3491</v>
      </c>
      <c r="N747" s="4" t="s">
        <v>26</v>
      </c>
      <c r="O747" s="4" t="s">
        <v>72</v>
      </c>
      <c r="P747" s="4" t="s">
        <v>28</v>
      </c>
      <c r="Q747" s="4" t="s">
        <v>19288</v>
      </c>
      <c r="R747" s="4" t="s">
        <v>18886</v>
      </c>
      <c r="S747" s="4" t="s">
        <v>79</v>
      </c>
      <c r="T747" s="4" t="s">
        <v>5252</v>
      </c>
    </row>
    <row r="748" spans="1:20" x14ac:dyDescent="0.25">
      <c r="A748" s="7" t="s">
        <v>5253</v>
      </c>
      <c r="B748" s="4" t="s">
        <v>5254</v>
      </c>
      <c r="C748" s="4" t="s">
        <v>5255</v>
      </c>
      <c r="D748" s="4" t="s">
        <v>5256</v>
      </c>
      <c r="E748" s="4" t="s">
        <v>26</v>
      </c>
      <c r="F748" s="4">
        <v>76</v>
      </c>
      <c r="G748" s="4" t="s">
        <v>5258</v>
      </c>
      <c r="H748" s="4" t="s">
        <v>5259</v>
      </c>
      <c r="I748" s="4" t="s">
        <v>5257</v>
      </c>
      <c r="J748" s="4" t="s">
        <v>26</v>
      </c>
      <c r="K748" s="4" t="s">
        <v>18866</v>
      </c>
      <c r="L748" s="4" t="s">
        <v>1298</v>
      </c>
      <c r="M748" s="4" t="s">
        <v>26</v>
      </c>
      <c r="N748" s="4" t="s">
        <v>26</v>
      </c>
      <c r="O748" s="4" t="s">
        <v>1699</v>
      </c>
      <c r="P748" s="4" t="s">
        <v>40</v>
      </c>
      <c r="Q748" s="4" t="s">
        <v>19288</v>
      </c>
      <c r="R748" s="4" t="s">
        <v>18886</v>
      </c>
      <c r="S748" s="4" t="s">
        <v>1301</v>
      </c>
      <c r="T748" s="4" t="s">
        <v>5260</v>
      </c>
    </row>
    <row r="749" spans="1:20" x14ac:dyDescent="0.25">
      <c r="A749" s="7" t="s">
        <v>5261</v>
      </c>
      <c r="B749" s="4" t="s">
        <v>5262</v>
      </c>
      <c r="C749" s="4" t="s">
        <v>5263</v>
      </c>
      <c r="D749" s="4" t="s">
        <v>5264</v>
      </c>
      <c r="E749" s="4" t="s">
        <v>26</v>
      </c>
      <c r="F749" s="4">
        <v>10</v>
      </c>
      <c r="G749" s="4" t="s">
        <v>26</v>
      </c>
      <c r="H749" s="4" t="s">
        <v>26</v>
      </c>
      <c r="I749" s="4" t="s">
        <v>26</v>
      </c>
      <c r="J749" s="4" t="s">
        <v>26</v>
      </c>
      <c r="K749" s="4" t="s">
        <v>18866</v>
      </c>
      <c r="L749" s="4" t="s">
        <v>290</v>
      </c>
      <c r="M749" s="4" t="s">
        <v>1174</v>
      </c>
      <c r="N749" s="4" t="s">
        <v>5266</v>
      </c>
      <c r="O749" s="4" t="s">
        <v>5265</v>
      </c>
      <c r="P749" s="4" t="s">
        <v>215</v>
      </c>
      <c r="Q749" s="4" t="s">
        <v>19288</v>
      </c>
      <c r="R749" s="4" t="s">
        <v>18886</v>
      </c>
      <c r="S749" s="4" t="s">
        <v>291</v>
      </c>
      <c r="T749" s="4" t="s">
        <v>5267</v>
      </c>
    </row>
    <row r="750" spans="1:20" x14ac:dyDescent="0.25">
      <c r="A750" s="7" t="s">
        <v>5268</v>
      </c>
      <c r="B750" s="4" t="s">
        <v>5270</v>
      </c>
      <c r="C750" s="4" t="s">
        <v>26</v>
      </c>
      <c r="D750" s="4" t="s">
        <v>5271</v>
      </c>
      <c r="E750" s="4" t="s">
        <v>26</v>
      </c>
      <c r="F750" s="4">
        <v>1</v>
      </c>
      <c r="G750" s="4" t="s">
        <v>5273</v>
      </c>
      <c r="H750" s="4" t="s">
        <v>139</v>
      </c>
      <c r="I750" s="4" t="s">
        <v>5272</v>
      </c>
      <c r="J750" s="4" t="s">
        <v>5269</v>
      </c>
      <c r="K750" s="4" t="s">
        <v>18866</v>
      </c>
      <c r="L750" s="4" t="s">
        <v>1690</v>
      </c>
      <c r="M750" s="4" t="s">
        <v>5274</v>
      </c>
      <c r="N750" s="4" t="s">
        <v>26</v>
      </c>
      <c r="O750" s="4" t="s">
        <v>108</v>
      </c>
      <c r="P750" s="4" t="s">
        <v>108</v>
      </c>
      <c r="Q750" s="4" t="s">
        <v>19288</v>
      </c>
      <c r="R750" s="4" t="s">
        <v>18889</v>
      </c>
      <c r="S750" s="4" t="s">
        <v>1693</v>
      </c>
      <c r="T750" s="4" t="s">
        <v>5275</v>
      </c>
    </row>
    <row r="751" spans="1:20" x14ac:dyDescent="0.25">
      <c r="A751" s="7" t="s">
        <v>5276</v>
      </c>
      <c r="B751" s="4" t="s">
        <v>5277</v>
      </c>
      <c r="C751" s="4" t="s">
        <v>26</v>
      </c>
      <c r="D751" s="4" t="s">
        <v>26</v>
      </c>
      <c r="E751" s="4" t="s">
        <v>26</v>
      </c>
      <c r="F751" s="4">
        <v>7</v>
      </c>
      <c r="G751" s="4" t="s">
        <v>5279</v>
      </c>
      <c r="H751" s="4" t="s">
        <v>26</v>
      </c>
      <c r="I751" s="4" t="s">
        <v>5278</v>
      </c>
      <c r="J751" s="4" t="s">
        <v>26</v>
      </c>
      <c r="K751" s="4" t="s">
        <v>18866</v>
      </c>
      <c r="L751" s="4" t="s">
        <v>1849</v>
      </c>
      <c r="M751" s="4" t="s">
        <v>5280</v>
      </c>
      <c r="N751" s="4" t="s">
        <v>26</v>
      </c>
      <c r="O751" s="4" t="s">
        <v>3284</v>
      </c>
      <c r="P751" s="4" t="s">
        <v>28</v>
      </c>
      <c r="Q751" s="4" t="s">
        <v>19288</v>
      </c>
      <c r="R751" s="4" t="s">
        <v>18886</v>
      </c>
      <c r="S751" s="4" t="s">
        <v>1851</v>
      </c>
      <c r="T751" s="4" t="s">
        <v>5281</v>
      </c>
    </row>
    <row r="752" spans="1:20" x14ac:dyDescent="0.25">
      <c r="A752" s="7" t="s">
        <v>5282</v>
      </c>
      <c r="B752" s="4" t="s">
        <v>5283</v>
      </c>
      <c r="C752" s="4" t="s">
        <v>26</v>
      </c>
      <c r="D752" s="4" t="s">
        <v>5284</v>
      </c>
      <c r="E752" s="4" t="s">
        <v>26</v>
      </c>
      <c r="F752" s="4">
        <v>4</v>
      </c>
      <c r="G752" s="4" t="s">
        <v>26</v>
      </c>
      <c r="H752" s="4" t="s">
        <v>26</v>
      </c>
      <c r="I752" s="4" t="s">
        <v>26</v>
      </c>
      <c r="J752" s="4" t="s">
        <v>26</v>
      </c>
      <c r="K752" s="4" t="s">
        <v>18866</v>
      </c>
      <c r="L752" s="4" t="s">
        <v>875</v>
      </c>
      <c r="M752" s="4" t="s">
        <v>5285</v>
      </c>
      <c r="N752" s="4" t="s">
        <v>26</v>
      </c>
      <c r="O752" s="4" t="s">
        <v>3866</v>
      </c>
      <c r="P752" s="4" t="s">
        <v>28</v>
      </c>
      <c r="Q752" s="4" t="s">
        <v>19288</v>
      </c>
      <c r="R752" s="4" t="s">
        <v>18886</v>
      </c>
      <c r="S752" s="4" t="s">
        <v>1830</v>
      </c>
      <c r="T752" s="4" t="s">
        <v>5286</v>
      </c>
    </row>
    <row r="753" spans="1:20" x14ac:dyDescent="0.25">
      <c r="A753" s="7" t="s">
        <v>5287</v>
      </c>
      <c r="B753" s="4" t="s">
        <v>5288</v>
      </c>
      <c r="C753" s="4" t="s">
        <v>5289</v>
      </c>
      <c r="D753" s="4" t="s">
        <v>26</v>
      </c>
      <c r="E753" s="4" t="s">
        <v>26</v>
      </c>
      <c r="F753" s="4">
        <v>6</v>
      </c>
      <c r="G753" s="4" t="s">
        <v>26</v>
      </c>
      <c r="H753" s="4" t="s">
        <v>26</v>
      </c>
      <c r="I753" s="4" t="s">
        <v>26</v>
      </c>
      <c r="J753" s="4" t="s">
        <v>26</v>
      </c>
      <c r="K753" s="4" t="s">
        <v>18866</v>
      </c>
      <c r="L753" s="4" t="s">
        <v>455</v>
      </c>
      <c r="M753" s="4" t="s">
        <v>811</v>
      </c>
      <c r="N753" s="4" t="s">
        <v>1472</v>
      </c>
      <c r="O753" s="4" t="s">
        <v>39</v>
      </c>
      <c r="P753" s="4" t="s">
        <v>40</v>
      </c>
      <c r="Q753" s="4" t="s">
        <v>19288</v>
      </c>
      <c r="R753" s="4" t="s">
        <v>18886</v>
      </c>
      <c r="S753" s="4" t="s">
        <v>813</v>
      </c>
      <c r="T753" s="4" t="s">
        <v>5290</v>
      </c>
    </row>
    <row r="754" spans="1:20" x14ac:dyDescent="0.25">
      <c r="A754" s="7" t="s">
        <v>5291</v>
      </c>
      <c r="B754" s="4" t="s">
        <v>5293</v>
      </c>
      <c r="C754" s="4" t="s">
        <v>5294</v>
      </c>
      <c r="D754" s="4" t="s">
        <v>5295</v>
      </c>
      <c r="E754" s="4" t="s">
        <v>26</v>
      </c>
      <c r="F754" s="4">
        <v>16</v>
      </c>
      <c r="G754" s="4" t="s">
        <v>5297</v>
      </c>
      <c r="H754" s="4" t="s">
        <v>63</v>
      </c>
      <c r="I754" s="4" t="s">
        <v>5296</v>
      </c>
      <c r="J754" s="4" t="s">
        <v>5292</v>
      </c>
      <c r="K754" s="4" t="s">
        <v>18866</v>
      </c>
      <c r="L754" s="4" t="s">
        <v>51</v>
      </c>
      <c r="M754" s="4" t="s">
        <v>5298</v>
      </c>
      <c r="N754" s="4" t="s">
        <v>26</v>
      </c>
      <c r="O754" s="4" t="s">
        <v>3227</v>
      </c>
      <c r="P754" s="4" t="s">
        <v>129</v>
      </c>
      <c r="Q754" s="4" t="s">
        <v>19288</v>
      </c>
      <c r="R754" s="4" t="s">
        <v>18886</v>
      </c>
      <c r="S754" s="4" t="s">
        <v>1205</v>
      </c>
      <c r="T754" s="4" t="s">
        <v>5299</v>
      </c>
    </row>
    <row r="755" spans="1:20" x14ac:dyDescent="0.25">
      <c r="A755" s="7" t="s">
        <v>5300</v>
      </c>
      <c r="B755" s="4" t="s">
        <v>5302</v>
      </c>
      <c r="C755" s="4" t="s">
        <v>26</v>
      </c>
      <c r="D755" s="4" t="s">
        <v>5303</v>
      </c>
      <c r="E755" s="4" t="s">
        <v>26</v>
      </c>
      <c r="F755" s="4">
        <v>9</v>
      </c>
      <c r="G755" s="4" t="s">
        <v>5306</v>
      </c>
      <c r="H755" s="4" t="s">
        <v>2712</v>
      </c>
      <c r="I755" s="4" t="s">
        <v>5305</v>
      </c>
      <c r="J755" s="4" t="s">
        <v>5301</v>
      </c>
      <c r="K755" s="4" t="s">
        <v>18866</v>
      </c>
      <c r="L755" s="4" t="s">
        <v>1690</v>
      </c>
      <c r="M755" s="4" t="s">
        <v>5307</v>
      </c>
      <c r="N755" s="4" t="s">
        <v>5308</v>
      </c>
      <c r="O755" s="4" t="s">
        <v>5304</v>
      </c>
      <c r="P755" s="4" t="s">
        <v>159</v>
      </c>
      <c r="Q755" s="4" t="s">
        <v>19288</v>
      </c>
      <c r="R755" s="4" t="s">
        <v>18886</v>
      </c>
      <c r="S755" s="4" t="s">
        <v>1693</v>
      </c>
      <c r="T755" s="4" t="s">
        <v>5309</v>
      </c>
    </row>
    <row r="756" spans="1:20" x14ac:dyDescent="0.25">
      <c r="A756" s="7" t="s">
        <v>5310</v>
      </c>
      <c r="B756" s="4" t="s">
        <v>5312</v>
      </c>
      <c r="C756" s="4" t="s">
        <v>26</v>
      </c>
      <c r="D756" s="4" t="s">
        <v>5313</v>
      </c>
      <c r="E756" s="4" t="s">
        <v>26</v>
      </c>
      <c r="F756" s="4">
        <v>21</v>
      </c>
      <c r="G756" s="4" t="s">
        <v>5315</v>
      </c>
      <c r="H756" s="4" t="s">
        <v>311</v>
      </c>
      <c r="I756" s="4" t="s">
        <v>5314</v>
      </c>
      <c r="J756" s="4" t="s">
        <v>5311</v>
      </c>
      <c r="K756" s="4" t="s">
        <v>18866</v>
      </c>
      <c r="L756" s="4" t="s">
        <v>312</v>
      </c>
      <c r="M756" s="4" t="s">
        <v>3345</v>
      </c>
      <c r="N756" s="4" t="s">
        <v>26</v>
      </c>
      <c r="O756" s="4" t="s">
        <v>1776</v>
      </c>
      <c r="P756" s="4" t="s">
        <v>222</v>
      </c>
      <c r="Q756" s="4" t="s">
        <v>19288</v>
      </c>
      <c r="R756" s="4" t="s">
        <v>18886</v>
      </c>
      <c r="S756" s="4" t="s">
        <v>314</v>
      </c>
      <c r="T756" s="4" t="s">
        <v>5316</v>
      </c>
    </row>
    <row r="757" spans="1:20" x14ac:dyDescent="0.25">
      <c r="A757" s="7" t="s">
        <v>5317</v>
      </c>
      <c r="B757" s="4" t="s">
        <v>5319</v>
      </c>
      <c r="C757" s="4" t="s">
        <v>26</v>
      </c>
      <c r="D757" s="4" t="s">
        <v>26</v>
      </c>
      <c r="E757" s="4" t="s">
        <v>5320</v>
      </c>
      <c r="F757" s="4">
        <v>1</v>
      </c>
      <c r="G757" s="4" t="s">
        <v>5322</v>
      </c>
      <c r="H757" s="4" t="s">
        <v>139</v>
      </c>
      <c r="I757" s="4" t="s">
        <v>5321</v>
      </c>
      <c r="J757" s="4" t="s">
        <v>5318</v>
      </c>
      <c r="K757" s="4" t="s">
        <v>18866</v>
      </c>
      <c r="L757" s="4" t="s">
        <v>747</v>
      </c>
      <c r="M757" s="4" t="s">
        <v>26</v>
      </c>
      <c r="N757" s="4" t="s">
        <v>26</v>
      </c>
      <c r="O757" s="4" t="s">
        <v>664</v>
      </c>
      <c r="P757" s="4" t="s">
        <v>664</v>
      </c>
      <c r="Q757" s="4" t="s">
        <v>18870</v>
      </c>
      <c r="R757" s="4" t="s">
        <v>18887</v>
      </c>
      <c r="S757" s="4" t="s">
        <v>766</v>
      </c>
      <c r="T757" s="4" t="s">
        <v>5323</v>
      </c>
    </row>
    <row r="758" spans="1:20" x14ac:dyDescent="0.25">
      <c r="A758" s="7" t="s">
        <v>5324</v>
      </c>
      <c r="B758" s="4" t="s">
        <v>5326</v>
      </c>
      <c r="C758" s="4" t="s">
        <v>26</v>
      </c>
      <c r="D758" s="4" t="s">
        <v>5327</v>
      </c>
      <c r="E758" s="4" t="s">
        <v>26</v>
      </c>
      <c r="F758" s="4">
        <v>31</v>
      </c>
      <c r="G758" s="4" t="s">
        <v>26</v>
      </c>
      <c r="H758" s="4" t="s">
        <v>139</v>
      </c>
      <c r="I758" s="4" t="s">
        <v>5328</v>
      </c>
      <c r="J758" s="4" t="s">
        <v>5325</v>
      </c>
      <c r="K758" s="4" t="s">
        <v>18866</v>
      </c>
      <c r="L758" s="4" t="s">
        <v>455</v>
      </c>
      <c r="M758" s="4" t="s">
        <v>26</v>
      </c>
      <c r="N758" s="4" t="s">
        <v>26</v>
      </c>
      <c r="O758" s="4" t="s">
        <v>256</v>
      </c>
      <c r="P758" s="4" t="s">
        <v>40</v>
      </c>
      <c r="Q758" s="4" t="s">
        <v>18877</v>
      </c>
      <c r="R758" s="4" t="s">
        <v>18886</v>
      </c>
      <c r="S758" s="4" t="s">
        <v>5329</v>
      </c>
      <c r="T758" s="4" t="s">
        <v>5330</v>
      </c>
    </row>
    <row r="759" spans="1:20" x14ac:dyDescent="0.25">
      <c r="A759" s="7" t="s">
        <v>5331</v>
      </c>
      <c r="B759" s="4" t="s">
        <v>5333</v>
      </c>
      <c r="C759" s="4" t="s">
        <v>26</v>
      </c>
      <c r="D759" s="4" t="s">
        <v>26</v>
      </c>
      <c r="E759" s="4" t="s">
        <v>5334</v>
      </c>
      <c r="F759" s="4">
        <v>1</v>
      </c>
      <c r="G759" s="4" t="s">
        <v>26</v>
      </c>
      <c r="H759" s="4" t="s">
        <v>139</v>
      </c>
      <c r="I759" s="4" t="s">
        <v>5335</v>
      </c>
      <c r="J759" s="4" t="s">
        <v>5332</v>
      </c>
      <c r="K759" s="4" t="s">
        <v>18866</v>
      </c>
      <c r="L759" s="4" t="s">
        <v>455</v>
      </c>
      <c r="M759" s="4" t="s">
        <v>26</v>
      </c>
      <c r="N759" s="4" t="s">
        <v>26</v>
      </c>
      <c r="O759" s="4" t="s">
        <v>885</v>
      </c>
      <c r="P759" s="4" t="s">
        <v>885</v>
      </c>
      <c r="Q759" s="4" t="s">
        <v>18870</v>
      </c>
      <c r="R759" s="4" t="s">
        <v>18887</v>
      </c>
      <c r="S759" s="4" t="s">
        <v>458</v>
      </c>
      <c r="T759" s="4" t="s">
        <v>5336</v>
      </c>
    </row>
    <row r="760" spans="1:20" x14ac:dyDescent="0.25">
      <c r="A760" s="7" t="s">
        <v>5337</v>
      </c>
      <c r="B760" s="4" t="s">
        <v>5339</v>
      </c>
      <c r="C760" s="4" t="s">
        <v>26</v>
      </c>
      <c r="D760" s="4" t="s">
        <v>26</v>
      </c>
      <c r="E760" s="4" t="s">
        <v>5340</v>
      </c>
      <c r="F760" s="4">
        <v>1</v>
      </c>
      <c r="G760" s="4" t="s">
        <v>5342</v>
      </c>
      <c r="H760" s="4" t="s">
        <v>139</v>
      </c>
      <c r="I760" s="4" t="s">
        <v>5341</v>
      </c>
      <c r="J760" s="4" t="s">
        <v>5338</v>
      </c>
      <c r="K760" s="4" t="s">
        <v>18866</v>
      </c>
      <c r="L760" s="4" t="s">
        <v>455</v>
      </c>
      <c r="M760" s="4" t="s">
        <v>26</v>
      </c>
      <c r="N760" s="4" t="s">
        <v>26</v>
      </c>
      <c r="O760" s="4" t="s">
        <v>664</v>
      </c>
      <c r="P760" s="4" t="s">
        <v>664</v>
      </c>
      <c r="Q760" s="4" t="s">
        <v>18870</v>
      </c>
      <c r="R760" s="4" t="s">
        <v>18887</v>
      </c>
      <c r="S760" s="4" t="s">
        <v>458</v>
      </c>
      <c r="T760" s="4" t="s">
        <v>5343</v>
      </c>
    </row>
    <row r="761" spans="1:20" x14ac:dyDescent="0.25">
      <c r="A761" s="7" t="s">
        <v>5344</v>
      </c>
      <c r="B761" s="4" t="s">
        <v>5346</v>
      </c>
      <c r="C761" s="4" t="s">
        <v>26</v>
      </c>
      <c r="D761" s="4" t="s">
        <v>26</v>
      </c>
      <c r="E761" s="4" t="s">
        <v>26</v>
      </c>
      <c r="F761" s="4">
        <v>2</v>
      </c>
      <c r="G761" s="4" t="s">
        <v>26</v>
      </c>
      <c r="H761" s="4" t="s">
        <v>139</v>
      </c>
      <c r="I761" s="4" t="s">
        <v>5347</v>
      </c>
      <c r="J761" s="4" t="s">
        <v>5345</v>
      </c>
      <c r="K761" s="4" t="s">
        <v>18866</v>
      </c>
      <c r="L761" s="4" t="s">
        <v>455</v>
      </c>
      <c r="M761" s="4" t="s">
        <v>26</v>
      </c>
      <c r="N761" s="4" t="s">
        <v>26</v>
      </c>
      <c r="O761" s="4" t="s">
        <v>4105</v>
      </c>
      <c r="P761" s="4" t="s">
        <v>492</v>
      </c>
      <c r="Q761" s="4" t="s">
        <v>19288</v>
      </c>
      <c r="R761" s="4" t="s">
        <v>18887</v>
      </c>
      <c r="S761" s="4" t="s">
        <v>458</v>
      </c>
      <c r="T761" s="4" t="s">
        <v>5348</v>
      </c>
    </row>
    <row r="762" spans="1:20" x14ac:dyDescent="0.25">
      <c r="A762" s="7" t="s">
        <v>5349</v>
      </c>
      <c r="B762" s="4" t="s">
        <v>3446</v>
      </c>
      <c r="C762" s="4" t="s">
        <v>26</v>
      </c>
      <c r="D762" s="4" t="s">
        <v>3447</v>
      </c>
      <c r="E762" s="4" t="s">
        <v>5351</v>
      </c>
      <c r="F762" s="4">
        <v>1</v>
      </c>
      <c r="G762" s="4" t="s">
        <v>26</v>
      </c>
      <c r="H762" s="4" t="s">
        <v>139</v>
      </c>
      <c r="I762" s="4" t="s">
        <v>5352</v>
      </c>
      <c r="J762" s="4" t="s">
        <v>5350</v>
      </c>
      <c r="K762" s="4" t="s">
        <v>18866</v>
      </c>
      <c r="L762" s="4" t="s">
        <v>455</v>
      </c>
      <c r="M762" s="4" t="s">
        <v>26</v>
      </c>
      <c r="N762" s="4" t="s">
        <v>26</v>
      </c>
      <c r="O762" s="4" t="s">
        <v>885</v>
      </c>
      <c r="P762" s="4" t="s">
        <v>885</v>
      </c>
      <c r="Q762" s="4" t="s">
        <v>18870</v>
      </c>
      <c r="R762" s="4" t="s">
        <v>18887</v>
      </c>
      <c r="S762" s="4" t="s">
        <v>458</v>
      </c>
      <c r="T762" s="4" t="s">
        <v>5353</v>
      </c>
    </row>
    <row r="763" spans="1:20" x14ac:dyDescent="0.25">
      <c r="A763" s="7" t="s">
        <v>5354</v>
      </c>
      <c r="B763" s="4" t="s">
        <v>5356</v>
      </c>
      <c r="C763" s="4" t="s">
        <v>26</v>
      </c>
      <c r="D763" s="4" t="s">
        <v>26</v>
      </c>
      <c r="E763" s="4" t="s">
        <v>26</v>
      </c>
      <c r="F763" s="4">
        <v>1</v>
      </c>
      <c r="G763" s="4" t="s">
        <v>5358</v>
      </c>
      <c r="H763" s="4" t="s">
        <v>139</v>
      </c>
      <c r="I763" s="4" t="s">
        <v>5357</v>
      </c>
      <c r="J763" s="4" t="s">
        <v>5355</v>
      </c>
      <c r="K763" s="4" t="s">
        <v>18866</v>
      </c>
      <c r="L763" s="4" t="s">
        <v>455</v>
      </c>
      <c r="M763" s="4" t="s">
        <v>26</v>
      </c>
      <c r="N763" s="4" t="s">
        <v>26</v>
      </c>
      <c r="O763" s="4" t="s">
        <v>2512</v>
      </c>
      <c r="P763" s="4" t="s">
        <v>621</v>
      </c>
      <c r="Q763" s="4" t="s">
        <v>18878</v>
      </c>
      <c r="R763" s="4" t="s">
        <v>18886</v>
      </c>
      <c r="S763" s="4" t="s">
        <v>5359</v>
      </c>
      <c r="T763" s="4" t="s">
        <v>5360</v>
      </c>
    </row>
    <row r="764" spans="1:20" x14ac:dyDescent="0.25">
      <c r="A764" s="7" t="s">
        <v>5361</v>
      </c>
      <c r="B764" s="4" t="s">
        <v>5363</v>
      </c>
      <c r="C764" s="4" t="s">
        <v>26</v>
      </c>
      <c r="D764" s="4" t="s">
        <v>26</v>
      </c>
      <c r="E764" s="4" t="s">
        <v>26</v>
      </c>
      <c r="F764" s="4">
        <v>1</v>
      </c>
      <c r="G764" s="4" t="s">
        <v>5365</v>
      </c>
      <c r="H764" s="4" t="s">
        <v>139</v>
      </c>
      <c r="I764" s="4" t="s">
        <v>5364</v>
      </c>
      <c r="J764" s="4" t="s">
        <v>5362</v>
      </c>
      <c r="K764" s="4" t="s">
        <v>18866</v>
      </c>
      <c r="L764" s="4" t="s">
        <v>455</v>
      </c>
      <c r="M764" s="4" t="s">
        <v>26</v>
      </c>
      <c r="N764" s="4" t="s">
        <v>26</v>
      </c>
      <c r="O764" s="4" t="s">
        <v>3675</v>
      </c>
      <c r="P764" s="4" t="s">
        <v>1020</v>
      </c>
      <c r="Q764" s="4" t="s">
        <v>18885</v>
      </c>
      <c r="R764" s="4" t="s">
        <v>18888</v>
      </c>
      <c r="S764" s="4" t="s">
        <v>458</v>
      </c>
      <c r="T764" s="4" t="s">
        <v>5366</v>
      </c>
    </row>
    <row r="765" spans="1:20" x14ac:dyDescent="0.25">
      <c r="A765" s="7" t="s">
        <v>5367</v>
      </c>
      <c r="B765" s="4" t="s">
        <v>5369</v>
      </c>
      <c r="C765" s="4" t="s">
        <v>26</v>
      </c>
      <c r="D765" s="4" t="s">
        <v>26</v>
      </c>
      <c r="E765" s="4" t="s">
        <v>26</v>
      </c>
      <c r="F765" s="4">
        <v>10</v>
      </c>
      <c r="G765" s="4" t="s">
        <v>5372</v>
      </c>
      <c r="H765" s="4" t="s">
        <v>380</v>
      </c>
      <c r="I765" s="4" t="s">
        <v>5371</v>
      </c>
      <c r="J765" s="4" t="s">
        <v>5368</v>
      </c>
      <c r="K765" s="4" t="s">
        <v>18866</v>
      </c>
      <c r="L765" s="4" t="s">
        <v>324</v>
      </c>
      <c r="M765" s="4" t="s">
        <v>373</v>
      </c>
      <c r="N765" s="4" t="s">
        <v>5373</v>
      </c>
      <c r="O765" s="4" t="s">
        <v>5370</v>
      </c>
      <c r="P765" s="4" t="s">
        <v>129</v>
      </c>
      <c r="Q765" s="4" t="s">
        <v>19288</v>
      </c>
      <c r="R765" s="4" t="s">
        <v>18886</v>
      </c>
      <c r="S765" s="4" t="s">
        <v>327</v>
      </c>
      <c r="T765" s="4" t="s">
        <v>5374</v>
      </c>
    </row>
    <row r="766" spans="1:20" x14ac:dyDescent="0.25">
      <c r="A766" s="7" t="s">
        <v>5375</v>
      </c>
      <c r="B766" s="4" t="s">
        <v>5376</v>
      </c>
      <c r="C766" s="4" t="s">
        <v>5377</v>
      </c>
      <c r="D766" s="4" t="s">
        <v>5378</v>
      </c>
      <c r="E766" s="4" t="s">
        <v>26</v>
      </c>
      <c r="F766" s="4">
        <v>13</v>
      </c>
      <c r="G766" s="4" t="s">
        <v>5381</v>
      </c>
      <c r="H766" s="4" t="s">
        <v>454</v>
      </c>
      <c r="I766" s="4" t="s">
        <v>5380</v>
      </c>
      <c r="J766" s="4" t="s">
        <v>2171</v>
      </c>
      <c r="K766" s="4" t="s">
        <v>18866</v>
      </c>
      <c r="L766" s="4" t="s">
        <v>455</v>
      </c>
      <c r="M766" s="4" t="s">
        <v>2176</v>
      </c>
      <c r="N766" s="4" t="s">
        <v>5382</v>
      </c>
      <c r="O766" s="4" t="s">
        <v>5379</v>
      </c>
      <c r="P766" s="4" t="s">
        <v>320</v>
      </c>
      <c r="Q766" s="4" t="s">
        <v>19288</v>
      </c>
      <c r="R766" s="4" t="s">
        <v>18886</v>
      </c>
      <c r="S766" s="4" t="s">
        <v>458</v>
      </c>
      <c r="T766" s="4" t="s">
        <v>5383</v>
      </c>
    </row>
    <row r="767" spans="1:20" x14ac:dyDescent="0.25">
      <c r="A767" s="7" t="s">
        <v>5384</v>
      </c>
      <c r="B767" s="4" t="s">
        <v>5385</v>
      </c>
      <c r="C767" s="4" t="s">
        <v>5386</v>
      </c>
      <c r="D767" s="4" t="s">
        <v>26</v>
      </c>
      <c r="E767" s="4" t="s">
        <v>26</v>
      </c>
      <c r="F767" s="4">
        <v>8</v>
      </c>
      <c r="G767" s="4" t="s">
        <v>5389</v>
      </c>
      <c r="H767" s="4" t="s">
        <v>26</v>
      </c>
      <c r="I767" s="4" t="s">
        <v>5388</v>
      </c>
      <c r="J767" s="4" t="s">
        <v>26</v>
      </c>
      <c r="K767" s="4" t="s">
        <v>18866</v>
      </c>
      <c r="L767" s="4" t="s">
        <v>747</v>
      </c>
      <c r="M767" s="4" t="s">
        <v>26</v>
      </c>
      <c r="N767" s="4" t="s">
        <v>26</v>
      </c>
      <c r="O767" s="4" t="s">
        <v>5387</v>
      </c>
      <c r="P767" s="4" t="s">
        <v>1014</v>
      </c>
      <c r="Q767" s="4" t="s">
        <v>18877</v>
      </c>
      <c r="R767" s="4" t="s">
        <v>18886</v>
      </c>
      <c r="S767" s="4" t="s">
        <v>766</v>
      </c>
      <c r="T767" s="4" t="s">
        <v>5390</v>
      </c>
    </row>
    <row r="768" spans="1:20" x14ac:dyDescent="0.25">
      <c r="A768" s="7" t="s">
        <v>5391</v>
      </c>
      <c r="B768" s="4" t="s">
        <v>5393</v>
      </c>
      <c r="C768" s="4" t="s">
        <v>26</v>
      </c>
      <c r="D768" s="4" t="s">
        <v>5394</v>
      </c>
      <c r="E768" s="4" t="s">
        <v>5395</v>
      </c>
      <c r="F768" s="4">
        <v>8</v>
      </c>
      <c r="G768" s="4" t="s">
        <v>5397</v>
      </c>
      <c r="H768" s="4" t="s">
        <v>139</v>
      </c>
      <c r="I768" s="4" t="s">
        <v>5396</v>
      </c>
      <c r="J768" s="4" t="s">
        <v>5392</v>
      </c>
      <c r="K768" s="4" t="s">
        <v>18866</v>
      </c>
      <c r="L768" s="4" t="s">
        <v>747</v>
      </c>
      <c r="M768" s="4" t="s">
        <v>26</v>
      </c>
      <c r="N768" s="4" t="s">
        <v>26</v>
      </c>
      <c r="O768" s="4" t="s">
        <v>1388</v>
      </c>
      <c r="P768" s="4" t="s">
        <v>1388</v>
      </c>
      <c r="Q768" s="4" t="s">
        <v>19288</v>
      </c>
      <c r="R768" s="4" t="s">
        <v>18889</v>
      </c>
      <c r="S768" s="4" t="s">
        <v>749</v>
      </c>
      <c r="T768" s="4" t="s">
        <v>5398</v>
      </c>
    </row>
    <row r="769" spans="1:20" x14ac:dyDescent="0.25">
      <c r="A769" s="7" t="s">
        <v>5399</v>
      </c>
      <c r="B769" s="4" t="s">
        <v>5401</v>
      </c>
      <c r="C769" s="4" t="s">
        <v>26</v>
      </c>
      <c r="D769" s="4" t="s">
        <v>5402</v>
      </c>
      <c r="E769" s="4" t="s">
        <v>26</v>
      </c>
      <c r="F769" s="4">
        <v>32</v>
      </c>
      <c r="G769" s="4" t="s">
        <v>5405</v>
      </c>
      <c r="H769" s="4" t="s">
        <v>5406</v>
      </c>
      <c r="I769" s="4" t="s">
        <v>5404</v>
      </c>
      <c r="J769" s="4" t="s">
        <v>5400</v>
      </c>
      <c r="K769" s="4" t="s">
        <v>18866</v>
      </c>
      <c r="L769" s="4" t="s">
        <v>747</v>
      </c>
      <c r="M769" s="4" t="s">
        <v>26</v>
      </c>
      <c r="N769" s="4" t="s">
        <v>26</v>
      </c>
      <c r="O769" s="4" t="s">
        <v>5403</v>
      </c>
      <c r="P769" s="4" t="s">
        <v>466</v>
      </c>
      <c r="Q769" s="4" t="s">
        <v>18871</v>
      </c>
      <c r="R769" s="4" t="s">
        <v>18886</v>
      </c>
      <c r="S769" s="4" t="s">
        <v>5407</v>
      </c>
      <c r="T769" s="4" t="s">
        <v>5408</v>
      </c>
    </row>
    <row r="770" spans="1:20" x14ac:dyDescent="0.25">
      <c r="A770" s="7" t="s">
        <v>5409</v>
      </c>
      <c r="B770" s="4" t="s">
        <v>5411</v>
      </c>
      <c r="C770" s="4" t="s">
        <v>5412</v>
      </c>
      <c r="D770" s="4" t="s">
        <v>26</v>
      </c>
      <c r="E770" s="4" t="s">
        <v>26</v>
      </c>
      <c r="F770" s="4">
        <v>32</v>
      </c>
      <c r="G770" s="4" t="s">
        <v>5414</v>
      </c>
      <c r="H770" s="4" t="s">
        <v>5415</v>
      </c>
      <c r="I770" s="4" t="s">
        <v>5413</v>
      </c>
      <c r="J770" s="4" t="s">
        <v>5410</v>
      </c>
      <c r="K770" s="4" t="s">
        <v>18866</v>
      </c>
      <c r="L770" s="4" t="s">
        <v>455</v>
      </c>
      <c r="M770" s="4" t="s">
        <v>26</v>
      </c>
      <c r="N770" s="4" t="s">
        <v>26</v>
      </c>
      <c r="O770" s="4" t="s">
        <v>256</v>
      </c>
      <c r="P770" s="4" t="s">
        <v>40</v>
      </c>
      <c r="Q770" s="4" t="s">
        <v>18874</v>
      </c>
      <c r="R770" s="4" t="s">
        <v>18886</v>
      </c>
      <c r="S770" s="4" t="s">
        <v>5416</v>
      </c>
      <c r="T770" s="4" t="s">
        <v>5417</v>
      </c>
    </row>
    <row r="771" spans="1:20" x14ac:dyDescent="0.25">
      <c r="A771" s="7" t="s">
        <v>5418</v>
      </c>
      <c r="B771" s="4" t="s">
        <v>5420</v>
      </c>
      <c r="C771" s="4" t="s">
        <v>26</v>
      </c>
      <c r="D771" s="4" t="s">
        <v>5421</v>
      </c>
      <c r="E771" s="4" t="s">
        <v>26</v>
      </c>
      <c r="F771" s="4">
        <v>34</v>
      </c>
      <c r="G771" s="4" t="s">
        <v>5424</v>
      </c>
      <c r="H771" s="4" t="s">
        <v>5425</v>
      </c>
      <c r="I771" s="4" t="s">
        <v>5423</v>
      </c>
      <c r="J771" s="4" t="s">
        <v>5419</v>
      </c>
      <c r="K771" s="4" t="s">
        <v>18866</v>
      </c>
      <c r="L771" s="4" t="s">
        <v>455</v>
      </c>
      <c r="M771" s="4" t="s">
        <v>26</v>
      </c>
      <c r="N771" s="4" t="s">
        <v>26</v>
      </c>
      <c r="O771" s="4" t="s">
        <v>5422</v>
      </c>
      <c r="P771" s="4" t="s">
        <v>40</v>
      </c>
      <c r="Q771" s="4" t="s">
        <v>18872</v>
      </c>
      <c r="R771" s="4" t="s">
        <v>18886</v>
      </c>
      <c r="S771" s="4" t="s">
        <v>5426</v>
      </c>
      <c r="T771" s="4" t="s">
        <v>5427</v>
      </c>
    </row>
    <row r="772" spans="1:20" x14ac:dyDescent="0.25">
      <c r="A772" s="7" t="s">
        <v>5428</v>
      </c>
      <c r="B772" s="4" t="s">
        <v>5429</v>
      </c>
      <c r="C772" s="4" t="s">
        <v>26</v>
      </c>
      <c r="D772" s="4" t="s">
        <v>26</v>
      </c>
      <c r="E772" s="4" t="s">
        <v>26</v>
      </c>
      <c r="F772" s="4">
        <v>16</v>
      </c>
      <c r="G772" s="4" t="s">
        <v>5431</v>
      </c>
      <c r="H772" s="4" t="s">
        <v>26</v>
      </c>
      <c r="I772" s="4" t="s">
        <v>5430</v>
      </c>
      <c r="J772" s="4" t="s">
        <v>26</v>
      </c>
      <c r="K772" s="4" t="s">
        <v>18866</v>
      </c>
      <c r="L772" s="4" t="s">
        <v>455</v>
      </c>
      <c r="M772" s="4" t="s">
        <v>26</v>
      </c>
      <c r="N772" s="4" t="s">
        <v>26</v>
      </c>
      <c r="O772" s="4" t="s">
        <v>2048</v>
      </c>
      <c r="P772" s="4" t="s">
        <v>40</v>
      </c>
      <c r="Q772" s="4" t="s">
        <v>18885</v>
      </c>
      <c r="R772" s="4" t="s">
        <v>18886</v>
      </c>
      <c r="S772" s="4" t="s">
        <v>5432</v>
      </c>
      <c r="T772" s="4" t="s">
        <v>5433</v>
      </c>
    </row>
    <row r="773" spans="1:20" x14ac:dyDescent="0.25">
      <c r="A773" s="7" t="s">
        <v>5434</v>
      </c>
      <c r="B773" s="4" t="s">
        <v>5435</v>
      </c>
      <c r="C773" s="4" t="s">
        <v>5436</v>
      </c>
      <c r="D773" s="4" t="s">
        <v>26</v>
      </c>
      <c r="E773" s="4" t="s">
        <v>26</v>
      </c>
      <c r="F773" s="4">
        <v>18</v>
      </c>
      <c r="G773" s="4" t="s">
        <v>5438</v>
      </c>
      <c r="H773" s="4" t="s">
        <v>26</v>
      </c>
      <c r="I773" s="4" t="s">
        <v>5437</v>
      </c>
      <c r="J773" s="4" t="s">
        <v>26</v>
      </c>
      <c r="K773" s="4" t="s">
        <v>18866</v>
      </c>
      <c r="L773" s="4" t="s">
        <v>455</v>
      </c>
      <c r="M773" s="4" t="s">
        <v>26</v>
      </c>
      <c r="N773" s="4" t="s">
        <v>26</v>
      </c>
      <c r="O773" s="4" t="s">
        <v>1489</v>
      </c>
      <c r="P773" s="4" t="s">
        <v>492</v>
      </c>
      <c r="Q773" s="4" t="s">
        <v>18872</v>
      </c>
      <c r="R773" s="4" t="s">
        <v>18886</v>
      </c>
      <c r="S773" s="4" t="s">
        <v>5439</v>
      </c>
      <c r="T773" s="4" t="s">
        <v>5440</v>
      </c>
    </row>
    <row r="774" spans="1:20" x14ac:dyDescent="0.25">
      <c r="A774" s="7" t="s">
        <v>5441</v>
      </c>
      <c r="B774" s="4" t="s">
        <v>5443</v>
      </c>
      <c r="C774" s="4" t="s">
        <v>26</v>
      </c>
      <c r="D774" s="4" t="s">
        <v>26</v>
      </c>
      <c r="E774" s="4" t="s">
        <v>26</v>
      </c>
      <c r="F774" s="4">
        <v>4</v>
      </c>
      <c r="G774" s="4" t="s">
        <v>5445</v>
      </c>
      <c r="H774" s="4" t="s">
        <v>5446</v>
      </c>
      <c r="I774" s="4" t="s">
        <v>5444</v>
      </c>
      <c r="J774" s="4" t="s">
        <v>5442</v>
      </c>
      <c r="K774" s="4" t="s">
        <v>18866</v>
      </c>
      <c r="L774" s="4" t="s">
        <v>747</v>
      </c>
      <c r="M774" s="4" t="s">
        <v>26</v>
      </c>
      <c r="N774" s="4" t="s">
        <v>26</v>
      </c>
      <c r="O774" s="4" t="s">
        <v>702</v>
      </c>
      <c r="P774" s="4" t="s">
        <v>222</v>
      </c>
      <c r="Q774" s="4" t="s">
        <v>18872</v>
      </c>
      <c r="R774" s="4" t="s">
        <v>18886</v>
      </c>
      <c r="S774" s="4" t="s">
        <v>5447</v>
      </c>
      <c r="T774" s="4" t="s">
        <v>5448</v>
      </c>
    </row>
    <row r="775" spans="1:20" x14ac:dyDescent="0.25">
      <c r="A775" s="7" t="s">
        <v>5449</v>
      </c>
      <c r="B775" s="4" t="s">
        <v>5451</v>
      </c>
      <c r="C775" s="4" t="s">
        <v>5452</v>
      </c>
      <c r="D775" s="4" t="s">
        <v>26</v>
      </c>
      <c r="E775" s="4" t="s">
        <v>26</v>
      </c>
      <c r="F775" s="4">
        <v>26</v>
      </c>
      <c r="G775" s="4" t="s">
        <v>5454</v>
      </c>
      <c r="H775" s="4" t="s">
        <v>5455</v>
      </c>
      <c r="I775" s="4" t="s">
        <v>5453</v>
      </c>
      <c r="J775" s="4" t="s">
        <v>5450</v>
      </c>
      <c r="K775" s="4" t="s">
        <v>18866</v>
      </c>
      <c r="L775" s="4" t="s">
        <v>747</v>
      </c>
      <c r="M775" s="4" t="s">
        <v>2903</v>
      </c>
      <c r="N775" s="4" t="s">
        <v>5456</v>
      </c>
      <c r="O775" s="4" t="s">
        <v>1200</v>
      </c>
      <c r="P775" s="4" t="s">
        <v>40</v>
      </c>
      <c r="Q775" s="4" t="s">
        <v>19288</v>
      </c>
      <c r="R775" s="4" t="s">
        <v>18886</v>
      </c>
      <c r="S775" s="4" t="s">
        <v>766</v>
      </c>
      <c r="T775" s="4" t="s">
        <v>5457</v>
      </c>
    </row>
    <row r="776" spans="1:20" x14ac:dyDescent="0.25">
      <c r="A776" s="7" t="s">
        <v>5458</v>
      </c>
      <c r="B776" s="4" t="s">
        <v>5460</v>
      </c>
      <c r="C776" s="4" t="s">
        <v>26</v>
      </c>
      <c r="D776" s="4" t="s">
        <v>26</v>
      </c>
      <c r="E776" s="4" t="s">
        <v>26</v>
      </c>
      <c r="F776" s="4">
        <v>1</v>
      </c>
      <c r="G776" s="4" t="s">
        <v>5397</v>
      </c>
      <c r="H776" s="4" t="s">
        <v>139</v>
      </c>
      <c r="I776" s="4" t="s">
        <v>5461</v>
      </c>
      <c r="J776" s="4" t="s">
        <v>5459</v>
      </c>
      <c r="K776" s="4" t="s">
        <v>18866</v>
      </c>
      <c r="L776" s="4" t="s">
        <v>747</v>
      </c>
      <c r="M776" s="4" t="s">
        <v>26</v>
      </c>
      <c r="N776" s="4" t="s">
        <v>26</v>
      </c>
      <c r="O776" s="4" t="s">
        <v>192</v>
      </c>
      <c r="P776" s="4" t="s">
        <v>193</v>
      </c>
      <c r="Q776" s="4" t="s">
        <v>19288</v>
      </c>
      <c r="R776" s="4" t="s">
        <v>18888</v>
      </c>
      <c r="S776" s="4" t="s">
        <v>749</v>
      </c>
      <c r="T776" s="4" t="s">
        <v>5462</v>
      </c>
    </row>
    <row r="777" spans="1:20" x14ac:dyDescent="0.25">
      <c r="A777" s="7" t="s">
        <v>5463</v>
      </c>
      <c r="B777" s="4" t="s">
        <v>5465</v>
      </c>
      <c r="C777" s="4" t="s">
        <v>26</v>
      </c>
      <c r="D777" s="4" t="s">
        <v>26</v>
      </c>
      <c r="E777" s="4" t="s">
        <v>26</v>
      </c>
      <c r="F777" s="4">
        <v>3</v>
      </c>
      <c r="G777" s="4" t="s">
        <v>5466</v>
      </c>
      <c r="H777" s="4" t="s">
        <v>139</v>
      </c>
      <c r="I777" s="4" t="s">
        <v>5347</v>
      </c>
      <c r="J777" s="4" t="s">
        <v>5464</v>
      </c>
      <c r="K777" s="4" t="s">
        <v>18866</v>
      </c>
      <c r="L777" s="4" t="s">
        <v>455</v>
      </c>
      <c r="M777" s="4" t="s">
        <v>122</v>
      </c>
      <c r="N777" s="4" t="s">
        <v>26</v>
      </c>
      <c r="O777" s="4" t="s">
        <v>1867</v>
      </c>
      <c r="P777" s="4" t="s">
        <v>466</v>
      </c>
      <c r="Q777" s="4" t="s">
        <v>18884</v>
      </c>
      <c r="R777" s="4" t="s">
        <v>18887</v>
      </c>
      <c r="S777" s="4" t="s">
        <v>5467</v>
      </c>
      <c r="T777" s="4" t="s">
        <v>5468</v>
      </c>
    </row>
    <row r="778" spans="1:20" x14ac:dyDescent="0.25">
      <c r="A778" s="7" t="s">
        <v>5469</v>
      </c>
      <c r="B778" s="4" t="s">
        <v>5471</v>
      </c>
      <c r="C778" s="4" t="s">
        <v>26</v>
      </c>
      <c r="D778" s="4" t="s">
        <v>26</v>
      </c>
      <c r="E778" s="4" t="s">
        <v>26</v>
      </c>
      <c r="F778" s="4">
        <v>17</v>
      </c>
      <c r="G778" s="4" t="s">
        <v>26</v>
      </c>
      <c r="H778" s="4" t="s">
        <v>5473</v>
      </c>
      <c r="I778" s="4" t="s">
        <v>5472</v>
      </c>
      <c r="J778" s="4" t="s">
        <v>5470</v>
      </c>
      <c r="K778" s="4" t="s">
        <v>18866</v>
      </c>
      <c r="L778" s="4" t="s">
        <v>312</v>
      </c>
      <c r="M778" s="4" t="s">
        <v>313</v>
      </c>
      <c r="N778" s="4" t="s">
        <v>5474</v>
      </c>
      <c r="O778" s="4" t="s">
        <v>1963</v>
      </c>
      <c r="P778" s="4" t="s">
        <v>466</v>
      </c>
      <c r="Q778" s="4" t="s">
        <v>19288</v>
      </c>
      <c r="R778" s="4" t="s">
        <v>18886</v>
      </c>
      <c r="S778" s="4" t="s">
        <v>314</v>
      </c>
      <c r="T778" s="4" t="s">
        <v>5475</v>
      </c>
    </row>
    <row r="779" spans="1:20" x14ac:dyDescent="0.25">
      <c r="A779" s="7" t="s">
        <v>5476</v>
      </c>
      <c r="B779" s="4" t="s">
        <v>5478</v>
      </c>
      <c r="C779" s="4" t="s">
        <v>26</v>
      </c>
      <c r="D779" s="4" t="s">
        <v>26</v>
      </c>
      <c r="E779" s="4" t="s">
        <v>26</v>
      </c>
      <c r="F779" s="4">
        <v>14</v>
      </c>
      <c r="G779" s="4" t="s">
        <v>5481</v>
      </c>
      <c r="H779" s="4" t="s">
        <v>2330</v>
      </c>
      <c r="I779" s="4" t="s">
        <v>5480</v>
      </c>
      <c r="J779" s="4" t="s">
        <v>5477</v>
      </c>
      <c r="K779" s="4" t="s">
        <v>18866</v>
      </c>
      <c r="L779" s="4" t="s">
        <v>1102</v>
      </c>
      <c r="M779" s="4" t="s">
        <v>5482</v>
      </c>
      <c r="N779" s="4" t="s">
        <v>26</v>
      </c>
      <c r="O779" s="4" t="s">
        <v>5479</v>
      </c>
      <c r="P779" s="4" t="s">
        <v>492</v>
      </c>
      <c r="Q779" s="4" t="s">
        <v>19288</v>
      </c>
      <c r="R779" s="4" t="s">
        <v>18886</v>
      </c>
      <c r="S779" s="4" t="s">
        <v>1431</v>
      </c>
      <c r="T779" s="4" t="s">
        <v>5483</v>
      </c>
    </row>
    <row r="780" spans="1:20" x14ac:dyDescent="0.25">
      <c r="A780" s="7" t="s">
        <v>5484</v>
      </c>
      <c r="B780" s="4" t="s">
        <v>5486</v>
      </c>
      <c r="C780" s="4" t="s">
        <v>26</v>
      </c>
      <c r="D780" s="4" t="s">
        <v>26</v>
      </c>
      <c r="E780" s="4" t="s">
        <v>26</v>
      </c>
      <c r="F780" s="4">
        <v>16</v>
      </c>
      <c r="G780" s="4" t="s">
        <v>5488</v>
      </c>
      <c r="H780" s="4" t="s">
        <v>5489</v>
      </c>
      <c r="I780" s="4" t="s">
        <v>5487</v>
      </c>
      <c r="J780" s="4" t="s">
        <v>5485</v>
      </c>
      <c r="K780" s="4" t="s">
        <v>18866</v>
      </c>
      <c r="L780" s="4" t="s">
        <v>455</v>
      </c>
      <c r="M780" s="4" t="s">
        <v>456</v>
      </c>
      <c r="N780" s="4" t="s">
        <v>5490</v>
      </c>
      <c r="O780" s="4" t="s">
        <v>4035</v>
      </c>
      <c r="P780" s="4" t="s">
        <v>320</v>
      </c>
      <c r="Q780" s="4" t="s">
        <v>19288</v>
      </c>
      <c r="R780" s="4" t="s">
        <v>18886</v>
      </c>
      <c r="S780" s="4" t="s">
        <v>458</v>
      </c>
      <c r="T780" s="4" t="s">
        <v>5491</v>
      </c>
    </row>
    <row r="781" spans="1:20" x14ac:dyDescent="0.25">
      <c r="A781" s="7" t="s">
        <v>5492</v>
      </c>
      <c r="B781" s="4" t="s">
        <v>5493</v>
      </c>
      <c r="C781" s="4" t="s">
        <v>5494</v>
      </c>
      <c r="D781" s="4" t="s">
        <v>5495</v>
      </c>
      <c r="E781" s="4" t="s">
        <v>26</v>
      </c>
      <c r="F781" s="4">
        <v>19</v>
      </c>
      <c r="G781" s="4" t="s">
        <v>5496</v>
      </c>
      <c r="H781" s="4" t="s">
        <v>139</v>
      </c>
      <c r="I781" s="4" t="s">
        <v>5347</v>
      </c>
      <c r="J781" s="4" t="s">
        <v>19009</v>
      </c>
      <c r="K781" s="4" t="s">
        <v>18867</v>
      </c>
      <c r="L781" s="4" t="s">
        <v>455</v>
      </c>
      <c r="M781" s="4" t="s">
        <v>26</v>
      </c>
      <c r="N781" s="4" t="s">
        <v>26</v>
      </c>
      <c r="O781" s="4" t="s">
        <v>18915</v>
      </c>
      <c r="P781" s="4" t="s">
        <v>628</v>
      </c>
      <c r="Q781" s="4" t="s">
        <v>18884</v>
      </c>
      <c r="R781" s="4" t="s">
        <v>18887</v>
      </c>
      <c r="S781" s="4" t="s">
        <v>5497</v>
      </c>
      <c r="T781" s="4" t="s">
        <v>19010</v>
      </c>
    </row>
    <row r="782" spans="1:20" x14ac:dyDescent="0.25">
      <c r="A782" s="7" t="s">
        <v>5498</v>
      </c>
      <c r="B782" s="4" t="s">
        <v>5500</v>
      </c>
      <c r="C782" s="4" t="s">
        <v>26</v>
      </c>
      <c r="D782" s="4" t="s">
        <v>26</v>
      </c>
      <c r="E782" s="4" t="s">
        <v>5501</v>
      </c>
      <c r="F782" s="4">
        <v>5</v>
      </c>
      <c r="G782" s="4" t="s">
        <v>26</v>
      </c>
      <c r="H782" s="4" t="s">
        <v>139</v>
      </c>
      <c r="I782" s="4" t="s">
        <v>5502</v>
      </c>
      <c r="J782" s="4" t="s">
        <v>5499</v>
      </c>
      <c r="K782" s="4" t="s">
        <v>18866</v>
      </c>
      <c r="L782" s="4" t="s">
        <v>747</v>
      </c>
      <c r="M782" s="4" t="s">
        <v>122</v>
      </c>
      <c r="N782" s="4" t="s">
        <v>26</v>
      </c>
      <c r="O782" s="4" t="s">
        <v>3826</v>
      </c>
      <c r="P782" s="4" t="s">
        <v>289</v>
      </c>
      <c r="Q782" s="4" t="s">
        <v>18877</v>
      </c>
      <c r="R782" s="4" t="s">
        <v>18889</v>
      </c>
      <c r="S782" s="4" t="s">
        <v>5503</v>
      </c>
      <c r="T782" s="4" t="s">
        <v>5504</v>
      </c>
    </row>
    <row r="783" spans="1:20" x14ac:dyDescent="0.25">
      <c r="A783" s="7" t="s">
        <v>5505</v>
      </c>
      <c r="B783" s="4" t="s">
        <v>5506</v>
      </c>
      <c r="C783" s="4" t="s">
        <v>26</v>
      </c>
      <c r="D783" s="4" t="s">
        <v>5507</v>
      </c>
      <c r="E783" s="4" t="s">
        <v>26</v>
      </c>
      <c r="F783" s="4">
        <v>4</v>
      </c>
      <c r="G783" s="4" t="s">
        <v>658</v>
      </c>
      <c r="H783" s="4" t="s">
        <v>26</v>
      </c>
      <c r="I783" s="4" t="s">
        <v>5509</v>
      </c>
      <c r="J783" s="4" t="s">
        <v>26</v>
      </c>
      <c r="K783" s="4" t="s">
        <v>18866</v>
      </c>
      <c r="L783" s="4" t="s">
        <v>455</v>
      </c>
      <c r="M783" s="4" t="s">
        <v>26</v>
      </c>
      <c r="N783" s="4" t="s">
        <v>26</v>
      </c>
      <c r="O783" s="4" t="s">
        <v>5508</v>
      </c>
      <c r="P783" s="4" t="s">
        <v>1437</v>
      </c>
      <c r="Q783" s="4" t="s">
        <v>19288</v>
      </c>
      <c r="R783" s="4" t="s">
        <v>18886</v>
      </c>
      <c r="S783" s="4" t="s">
        <v>458</v>
      </c>
      <c r="T783" s="4" t="s">
        <v>5510</v>
      </c>
    </row>
    <row r="784" spans="1:20" x14ac:dyDescent="0.25">
      <c r="A784" s="7" t="s">
        <v>5511</v>
      </c>
      <c r="B784" s="4" t="s">
        <v>5513</v>
      </c>
      <c r="C784" s="4" t="s">
        <v>26</v>
      </c>
      <c r="D784" s="4" t="s">
        <v>26</v>
      </c>
      <c r="E784" s="4" t="s">
        <v>26</v>
      </c>
      <c r="F784" s="4">
        <v>9</v>
      </c>
      <c r="G784" s="4" t="s">
        <v>5515</v>
      </c>
      <c r="H784" s="4" t="s">
        <v>169</v>
      </c>
      <c r="I784" s="4" t="s">
        <v>5514</v>
      </c>
      <c r="J784" s="4" t="s">
        <v>5512</v>
      </c>
      <c r="K784" s="4" t="s">
        <v>18866</v>
      </c>
      <c r="L784" s="4" t="s">
        <v>121</v>
      </c>
      <c r="M784" s="4" t="s">
        <v>5516</v>
      </c>
      <c r="N784" s="4" t="s">
        <v>5517</v>
      </c>
      <c r="O784" s="4" t="s">
        <v>5265</v>
      </c>
      <c r="P784" s="4" t="s">
        <v>215</v>
      </c>
      <c r="Q784" s="4" t="s">
        <v>19288</v>
      </c>
      <c r="R784" s="4" t="s">
        <v>18886</v>
      </c>
      <c r="S784" s="4" t="s">
        <v>123</v>
      </c>
      <c r="T784" s="4" t="s">
        <v>5518</v>
      </c>
    </row>
    <row r="785" spans="1:20" x14ac:dyDescent="0.25">
      <c r="A785" s="7" t="s">
        <v>5519</v>
      </c>
      <c r="B785" s="4" t="s">
        <v>5521</v>
      </c>
      <c r="C785" s="4" t="s">
        <v>26</v>
      </c>
      <c r="D785" s="4" t="s">
        <v>26</v>
      </c>
      <c r="E785" s="4" t="s">
        <v>26</v>
      </c>
      <c r="F785" s="4">
        <v>3</v>
      </c>
      <c r="G785" s="4" t="s">
        <v>26</v>
      </c>
      <c r="H785" s="4" t="s">
        <v>139</v>
      </c>
      <c r="I785" s="4" t="s">
        <v>5347</v>
      </c>
      <c r="J785" s="4" t="s">
        <v>5520</v>
      </c>
      <c r="K785" s="4" t="s">
        <v>18866</v>
      </c>
      <c r="L785" s="4" t="s">
        <v>455</v>
      </c>
      <c r="M785" s="4" t="s">
        <v>26</v>
      </c>
      <c r="N785" s="4" t="s">
        <v>26</v>
      </c>
      <c r="O785" s="4" t="s">
        <v>4232</v>
      </c>
      <c r="P785" s="4" t="s">
        <v>492</v>
      </c>
      <c r="Q785" s="4" t="s">
        <v>19288</v>
      </c>
      <c r="R785" s="4" t="s">
        <v>18887</v>
      </c>
      <c r="S785" s="4" t="s">
        <v>683</v>
      </c>
      <c r="T785" s="4" t="s">
        <v>5522</v>
      </c>
    </row>
    <row r="786" spans="1:20" x14ac:dyDescent="0.25">
      <c r="A786" s="7" t="s">
        <v>5523</v>
      </c>
      <c r="B786" s="4" t="s">
        <v>5524</v>
      </c>
      <c r="C786" s="4" t="s">
        <v>26</v>
      </c>
      <c r="D786" s="4" t="s">
        <v>5525</v>
      </c>
      <c r="E786" s="4" t="s">
        <v>26</v>
      </c>
      <c r="F786" s="4">
        <v>18</v>
      </c>
      <c r="G786" s="4" t="s">
        <v>26</v>
      </c>
      <c r="H786" s="4" t="s">
        <v>26</v>
      </c>
      <c r="I786" s="4" t="s">
        <v>5526</v>
      </c>
      <c r="J786" s="4" t="s">
        <v>26</v>
      </c>
      <c r="K786" s="4" t="s">
        <v>18866</v>
      </c>
      <c r="L786" s="4" t="s">
        <v>121</v>
      </c>
      <c r="M786" s="4" t="s">
        <v>170</v>
      </c>
      <c r="N786" s="4" t="s">
        <v>26</v>
      </c>
      <c r="O786" s="4" t="s">
        <v>671</v>
      </c>
      <c r="P786" s="4" t="s">
        <v>40</v>
      </c>
      <c r="Q786" s="4" t="s">
        <v>19288</v>
      </c>
      <c r="R786" s="4" t="s">
        <v>18886</v>
      </c>
      <c r="S786" s="4" t="s">
        <v>123</v>
      </c>
      <c r="T786" s="4" t="s">
        <v>5527</v>
      </c>
    </row>
    <row r="787" spans="1:20" x14ac:dyDescent="0.25">
      <c r="A787" s="7" t="s">
        <v>5528</v>
      </c>
      <c r="B787" s="4" t="s">
        <v>5530</v>
      </c>
      <c r="C787" s="4" t="s">
        <v>26</v>
      </c>
      <c r="D787" s="4" t="s">
        <v>5531</v>
      </c>
      <c r="E787" s="4" t="s">
        <v>26</v>
      </c>
      <c r="F787" s="4">
        <v>3</v>
      </c>
      <c r="G787" s="4" t="s">
        <v>5534</v>
      </c>
      <c r="H787" s="4" t="s">
        <v>139</v>
      </c>
      <c r="I787" s="4" t="s">
        <v>5533</v>
      </c>
      <c r="J787" s="4" t="s">
        <v>5529</v>
      </c>
      <c r="K787" s="4" t="s">
        <v>18866</v>
      </c>
      <c r="L787" s="4" t="s">
        <v>455</v>
      </c>
      <c r="M787" s="4" t="s">
        <v>26</v>
      </c>
      <c r="N787" s="4" t="s">
        <v>26</v>
      </c>
      <c r="O787" s="4" t="s">
        <v>5532</v>
      </c>
      <c r="P787" s="4" t="s">
        <v>534</v>
      </c>
      <c r="Q787" s="4" t="s">
        <v>18885</v>
      </c>
      <c r="R787" s="4" t="s">
        <v>18886</v>
      </c>
      <c r="S787" s="4" t="s">
        <v>5535</v>
      </c>
      <c r="T787" s="4" t="s">
        <v>5536</v>
      </c>
    </row>
    <row r="788" spans="1:20" x14ac:dyDescent="0.25">
      <c r="A788" s="7" t="s">
        <v>5537</v>
      </c>
      <c r="B788" s="4" t="s">
        <v>5539</v>
      </c>
      <c r="C788" s="4" t="s">
        <v>5540</v>
      </c>
      <c r="D788" s="4" t="s">
        <v>5541</v>
      </c>
      <c r="E788" s="4" t="s">
        <v>26</v>
      </c>
      <c r="F788" s="4">
        <v>13</v>
      </c>
      <c r="G788" s="4" t="s">
        <v>5543</v>
      </c>
      <c r="H788" s="4" t="s">
        <v>5489</v>
      </c>
      <c r="I788" s="4" t="s">
        <v>5542</v>
      </c>
      <c r="J788" s="4" t="s">
        <v>5538</v>
      </c>
      <c r="K788" s="4" t="s">
        <v>18866</v>
      </c>
      <c r="L788" s="4" t="s">
        <v>455</v>
      </c>
      <c r="M788" s="4" t="s">
        <v>26</v>
      </c>
      <c r="N788" s="4" t="s">
        <v>26</v>
      </c>
      <c r="O788" s="4" t="s">
        <v>5370</v>
      </c>
      <c r="P788" s="4" t="s">
        <v>129</v>
      </c>
      <c r="Q788" s="4" t="s">
        <v>18881</v>
      </c>
      <c r="R788" s="4" t="s">
        <v>18886</v>
      </c>
      <c r="S788" s="4" t="s">
        <v>5544</v>
      </c>
      <c r="T788" s="4" t="s">
        <v>5545</v>
      </c>
    </row>
    <row r="789" spans="1:20" x14ac:dyDescent="0.25">
      <c r="A789" s="7" t="s">
        <v>5546</v>
      </c>
      <c r="B789" s="4" t="s">
        <v>5548</v>
      </c>
      <c r="C789" s="4" t="s">
        <v>5549</v>
      </c>
      <c r="D789" s="4" t="s">
        <v>5550</v>
      </c>
      <c r="E789" s="4" t="s">
        <v>26</v>
      </c>
      <c r="F789" s="4">
        <v>16</v>
      </c>
      <c r="G789" s="4" t="s">
        <v>5553</v>
      </c>
      <c r="H789" s="4" t="s">
        <v>5554</v>
      </c>
      <c r="I789" s="4" t="s">
        <v>5552</v>
      </c>
      <c r="J789" s="4" t="s">
        <v>5547</v>
      </c>
      <c r="K789" s="4" t="s">
        <v>18866</v>
      </c>
      <c r="L789" s="4" t="s">
        <v>747</v>
      </c>
      <c r="M789" s="4" t="s">
        <v>26</v>
      </c>
      <c r="N789" s="4" t="s">
        <v>26</v>
      </c>
      <c r="O789" s="4" t="s">
        <v>5551</v>
      </c>
      <c r="P789" s="4" t="s">
        <v>492</v>
      </c>
      <c r="Q789" s="4" t="s">
        <v>18881</v>
      </c>
      <c r="R789" s="4" t="s">
        <v>18886</v>
      </c>
      <c r="S789" s="4" t="s">
        <v>5555</v>
      </c>
      <c r="T789" s="4" t="s">
        <v>5556</v>
      </c>
    </row>
    <row r="790" spans="1:20" x14ac:dyDescent="0.25">
      <c r="A790" s="7" t="s">
        <v>5557</v>
      </c>
      <c r="B790" s="4" t="s">
        <v>5559</v>
      </c>
      <c r="C790" s="4" t="s">
        <v>26</v>
      </c>
      <c r="D790" s="4" t="s">
        <v>26</v>
      </c>
      <c r="E790" s="4" t="s">
        <v>26</v>
      </c>
      <c r="F790" s="4">
        <v>2</v>
      </c>
      <c r="G790" s="4" t="s">
        <v>5560</v>
      </c>
      <c r="H790" s="4" t="s">
        <v>139</v>
      </c>
      <c r="I790" s="4" t="s">
        <v>26</v>
      </c>
      <c r="J790" s="4" t="s">
        <v>5558</v>
      </c>
      <c r="K790" s="4" t="s">
        <v>18866</v>
      </c>
      <c r="L790" s="4" t="s">
        <v>747</v>
      </c>
      <c r="M790" s="4" t="s">
        <v>122</v>
      </c>
      <c r="N790" s="4" t="s">
        <v>26</v>
      </c>
      <c r="O790" s="4" t="s">
        <v>2813</v>
      </c>
      <c r="P790" s="4" t="s">
        <v>159</v>
      </c>
      <c r="Q790" s="4" t="s">
        <v>19288</v>
      </c>
      <c r="R790" s="4" t="s">
        <v>18891</v>
      </c>
      <c r="S790" s="4" t="s">
        <v>749</v>
      </c>
      <c r="T790" s="4" t="s">
        <v>5561</v>
      </c>
    </row>
    <row r="791" spans="1:20" x14ac:dyDescent="0.25">
      <c r="A791" s="7" t="s">
        <v>5562</v>
      </c>
      <c r="B791" s="4" t="s">
        <v>5564</v>
      </c>
      <c r="C791" s="4" t="s">
        <v>26</v>
      </c>
      <c r="D791" s="4" t="s">
        <v>26</v>
      </c>
      <c r="E791" s="4" t="s">
        <v>26</v>
      </c>
      <c r="F791" s="4">
        <v>1</v>
      </c>
      <c r="G791" s="4" t="s">
        <v>26</v>
      </c>
      <c r="H791" s="4" t="s">
        <v>139</v>
      </c>
      <c r="I791" s="4" t="s">
        <v>5565</v>
      </c>
      <c r="J791" s="4" t="s">
        <v>5563</v>
      </c>
      <c r="K791" s="4" t="s">
        <v>18866</v>
      </c>
      <c r="L791" s="4" t="s">
        <v>747</v>
      </c>
      <c r="M791" s="4" t="s">
        <v>122</v>
      </c>
      <c r="N791" s="4" t="s">
        <v>26</v>
      </c>
      <c r="O791" s="4" t="s">
        <v>289</v>
      </c>
      <c r="P791" s="4" t="s">
        <v>289</v>
      </c>
      <c r="Q791" s="4" t="s">
        <v>19288</v>
      </c>
      <c r="R791" s="4" t="s">
        <v>18887</v>
      </c>
      <c r="S791" s="4" t="s">
        <v>749</v>
      </c>
      <c r="T791" s="4" t="s">
        <v>5566</v>
      </c>
    </row>
    <row r="792" spans="1:20" x14ac:dyDescent="0.25">
      <c r="A792" s="7" t="s">
        <v>5567</v>
      </c>
      <c r="B792" s="4" t="s">
        <v>5569</v>
      </c>
      <c r="C792" s="4" t="s">
        <v>26</v>
      </c>
      <c r="D792" s="4" t="s">
        <v>5570</v>
      </c>
      <c r="E792" s="4" t="s">
        <v>26</v>
      </c>
      <c r="F792" s="4">
        <v>9</v>
      </c>
      <c r="G792" s="4" t="s">
        <v>5572</v>
      </c>
      <c r="H792" s="4" t="s">
        <v>454</v>
      </c>
      <c r="I792" s="4" t="s">
        <v>5571</v>
      </c>
      <c r="J792" s="4" t="s">
        <v>5568</v>
      </c>
      <c r="K792" s="4" t="s">
        <v>18866</v>
      </c>
      <c r="L792" s="4" t="s">
        <v>455</v>
      </c>
      <c r="M792" s="4" t="s">
        <v>5573</v>
      </c>
      <c r="N792" s="4" t="s">
        <v>5574</v>
      </c>
      <c r="O792" s="4" t="s">
        <v>2575</v>
      </c>
      <c r="P792" s="4" t="s">
        <v>289</v>
      </c>
      <c r="Q792" s="4" t="s">
        <v>19288</v>
      </c>
      <c r="R792" s="4" t="s">
        <v>18886</v>
      </c>
      <c r="S792" s="4" t="s">
        <v>458</v>
      </c>
      <c r="T792" s="4" t="s">
        <v>5575</v>
      </c>
    </row>
    <row r="793" spans="1:20" x14ac:dyDescent="0.25">
      <c r="A793" s="7" t="s">
        <v>5576</v>
      </c>
      <c r="B793" s="4" t="s">
        <v>5578</v>
      </c>
      <c r="C793" s="4" t="s">
        <v>26</v>
      </c>
      <c r="D793" s="4" t="s">
        <v>26</v>
      </c>
      <c r="E793" s="4" t="s">
        <v>26</v>
      </c>
      <c r="F793" s="4">
        <v>1</v>
      </c>
      <c r="G793" s="4" t="s">
        <v>26</v>
      </c>
      <c r="H793" s="4" t="s">
        <v>139</v>
      </c>
      <c r="I793" s="4" t="s">
        <v>5579</v>
      </c>
      <c r="J793" s="4" t="s">
        <v>5577</v>
      </c>
      <c r="K793" s="4" t="s">
        <v>18866</v>
      </c>
      <c r="L793" s="4" t="s">
        <v>455</v>
      </c>
      <c r="M793" s="4" t="s">
        <v>26</v>
      </c>
      <c r="N793" s="4" t="s">
        <v>26</v>
      </c>
      <c r="O793" s="4" t="s">
        <v>282</v>
      </c>
      <c r="P793" s="4" t="s">
        <v>282</v>
      </c>
      <c r="Q793" s="4" t="s">
        <v>19288</v>
      </c>
      <c r="R793" s="4" t="s">
        <v>18888</v>
      </c>
      <c r="S793" s="4" t="s">
        <v>5535</v>
      </c>
      <c r="T793" s="4" t="s">
        <v>5580</v>
      </c>
    </row>
    <row r="794" spans="1:20" x14ac:dyDescent="0.25">
      <c r="A794" s="7" t="s">
        <v>5581</v>
      </c>
      <c r="B794" s="4" t="s">
        <v>5583</v>
      </c>
      <c r="C794" s="4" t="s">
        <v>26</v>
      </c>
      <c r="D794" s="4" t="s">
        <v>5584</v>
      </c>
      <c r="E794" s="4" t="s">
        <v>26</v>
      </c>
      <c r="F794" s="4">
        <v>18</v>
      </c>
      <c r="G794" s="4" t="s">
        <v>5586</v>
      </c>
      <c r="H794" s="4" t="s">
        <v>363</v>
      </c>
      <c r="I794" s="4" t="s">
        <v>5585</v>
      </c>
      <c r="J794" s="4" t="s">
        <v>5582</v>
      </c>
      <c r="K794" s="4" t="s">
        <v>18866</v>
      </c>
      <c r="L794" s="4" t="s">
        <v>845</v>
      </c>
      <c r="M794" s="4" t="s">
        <v>5587</v>
      </c>
      <c r="N794" s="4" t="s">
        <v>26</v>
      </c>
      <c r="O794" s="4" t="s">
        <v>635</v>
      </c>
      <c r="P794" s="4" t="s">
        <v>28</v>
      </c>
      <c r="Q794" s="4" t="s">
        <v>19288</v>
      </c>
      <c r="R794" s="4" t="s">
        <v>18886</v>
      </c>
      <c r="S794" s="4" t="s">
        <v>865</v>
      </c>
      <c r="T794" s="4" t="s">
        <v>5588</v>
      </c>
    </row>
    <row r="795" spans="1:20" x14ac:dyDescent="0.25">
      <c r="A795" s="7" t="s">
        <v>5589</v>
      </c>
      <c r="B795" s="4" t="s">
        <v>5591</v>
      </c>
      <c r="C795" s="4" t="s">
        <v>26</v>
      </c>
      <c r="D795" s="4" t="s">
        <v>26</v>
      </c>
      <c r="E795" s="4" t="s">
        <v>26</v>
      </c>
      <c r="F795" s="4">
        <v>11</v>
      </c>
      <c r="G795" s="4" t="s">
        <v>5594</v>
      </c>
      <c r="H795" s="4" t="s">
        <v>774</v>
      </c>
      <c r="I795" s="4" t="s">
        <v>5593</v>
      </c>
      <c r="J795" s="4" t="s">
        <v>5590</v>
      </c>
      <c r="K795" s="4" t="s">
        <v>18866</v>
      </c>
      <c r="L795" s="4" t="s">
        <v>775</v>
      </c>
      <c r="M795" s="4" t="s">
        <v>5595</v>
      </c>
      <c r="N795" s="4" t="s">
        <v>5596</v>
      </c>
      <c r="O795" s="4" t="s">
        <v>5592</v>
      </c>
      <c r="P795" s="4" t="s">
        <v>466</v>
      </c>
      <c r="Q795" s="4" t="s">
        <v>19288</v>
      </c>
      <c r="R795" s="4" t="s">
        <v>18886</v>
      </c>
      <c r="S795" s="4" t="s">
        <v>778</v>
      </c>
      <c r="T795" s="4" t="s">
        <v>5597</v>
      </c>
    </row>
    <row r="796" spans="1:20" x14ac:dyDescent="0.25">
      <c r="A796" s="7" t="s">
        <v>5598</v>
      </c>
      <c r="B796" s="4" t="s">
        <v>5600</v>
      </c>
      <c r="C796" s="4" t="s">
        <v>5601</v>
      </c>
      <c r="D796" s="4" t="s">
        <v>5602</v>
      </c>
      <c r="E796" s="4" t="s">
        <v>26</v>
      </c>
      <c r="F796" s="4">
        <v>12</v>
      </c>
      <c r="G796" s="4" t="s">
        <v>5604</v>
      </c>
      <c r="H796" s="4" t="s">
        <v>139</v>
      </c>
      <c r="I796" s="4" t="s">
        <v>5603</v>
      </c>
      <c r="J796" s="4" t="s">
        <v>5599</v>
      </c>
      <c r="K796" s="4" t="s">
        <v>18866</v>
      </c>
      <c r="L796" s="4" t="s">
        <v>845</v>
      </c>
      <c r="M796" s="4" t="s">
        <v>5587</v>
      </c>
      <c r="N796" s="4" t="s">
        <v>26</v>
      </c>
      <c r="O796" s="4" t="s">
        <v>391</v>
      </c>
      <c r="P796" s="4" t="s">
        <v>159</v>
      </c>
      <c r="Q796" s="4" t="s">
        <v>19288</v>
      </c>
      <c r="R796" s="4" t="s">
        <v>18886</v>
      </c>
      <c r="S796" s="4" t="s">
        <v>865</v>
      </c>
      <c r="T796" s="4" t="s">
        <v>5605</v>
      </c>
    </row>
    <row r="797" spans="1:20" x14ac:dyDescent="0.25">
      <c r="A797" s="7" t="s">
        <v>5606</v>
      </c>
      <c r="B797" s="4" t="s">
        <v>5608</v>
      </c>
      <c r="C797" s="4" t="s">
        <v>26</v>
      </c>
      <c r="D797" s="4" t="s">
        <v>5609</v>
      </c>
      <c r="E797" s="4" t="s">
        <v>26</v>
      </c>
      <c r="F797" s="4">
        <v>4</v>
      </c>
      <c r="G797" s="4" t="s">
        <v>5611</v>
      </c>
      <c r="H797" s="4" t="s">
        <v>864</v>
      </c>
      <c r="I797" s="4" t="s">
        <v>5610</v>
      </c>
      <c r="J797" s="4" t="s">
        <v>5607</v>
      </c>
      <c r="K797" s="4" t="s">
        <v>18866</v>
      </c>
      <c r="L797" s="4" t="s">
        <v>41</v>
      </c>
      <c r="M797" s="4" t="s">
        <v>5612</v>
      </c>
      <c r="N797" s="4" t="s">
        <v>5613</v>
      </c>
      <c r="O797" s="4" t="s">
        <v>1913</v>
      </c>
      <c r="P797" s="4" t="s">
        <v>289</v>
      </c>
      <c r="Q797" s="4" t="s">
        <v>19288</v>
      </c>
      <c r="R797" s="4" t="s">
        <v>18886</v>
      </c>
      <c r="S797" s="4" t="s">
        <v>302</v>
      </c>
      <c r="T797" s="4" t="s">
        <v>5614</v>
      </c>
    </row>
    <row r="798" spans="1:20" x14ac:dyDescent="0.25">
      <c r="A798" s="7" t="s">
        <v>5615</v>
      </c>
      <c r="B798" s="4" t="s">
        <v>5617</v>
      </c>
      <c r="C798" s="4" t="s">
        <v>26</v>
      </c>
      <c r="D798" s="4" t="s">
        <v>5618</v>
      </c>
      <c r="E798" s="4" t="s">
        <v>26</v>
      </c>
      <c r="F798" s="4">
        <v>1</v>
      </c>
      <c r="G798" s="4" t="s">
        <v>3684</v>
      </c>
      <c r="H798" s="4" t="s">
        <v>139</v>
      </c>
      <c r="I798" s="4" t="s">
        <v>5619</v>
      </c>
      <c r="J798" s="4" t="s">
        <v>5616</v>
      </c>
      <c r="K798" s="4" t="s">
        <v>18866</v>
      </c>
      <c r="L798" s="4" t="s">
        <v>470</v>
      </c>
      <c r="M798" s="4" t="s">
        <v>26</v>
      </c>
      <c r="N798" s="4" t="s">
        <v>26</v>
      </c>
      <c r="O798" s="4" t="s">
        <v>1437</v>
      </c>
      <c r="P798" s="4" t="s">
        <v>1437</v>
      </c>
      <c r="Q798" s="4" t="s">
        <v>18876</v>
      </c>
      <c r="R798" s="4" t="s">
        <v>18889</v>
      </c>
      <c r="S798" s="4" t="s">
        <v>2778</v>
      </c>
      <c r="T798" s="4" t="s">
        <v>5620</v>
      </c>
    </row>
    <row r="799" spans="1:20" x14ac:dyDescent="0.25">
      <c r="A799" s="7" t="s">
        <v>5621</v>
      </c>
      <c r="B799" s="4" t="s">
        <v>5623</v>
      </c>
      <c r="C799" s="4" t="s">
        <v>26</v>
      </c>
      <c r="D799" s="4" t="s">
        <v>26</v>
      </c>
      <c r="E799" s="4" t="s">
        <v>26</v>
      </c>
      <c r="F799" s="4">
        <v>19</v>
      </c>
      <c r="G799" s="4" t="s">
        <v>5625</v>
      </c>
      <c r="H799" s="4" t="s">
        <v>864</v>
      </c>
      <c r="I799" s="4" t="s">
        <v>5624</v>
      </c>
      <c r="J799" s="4" t="s">
        <v>5622</v>
      </c>
      <c r="K799" s="4" t="s">
        <v>18866</v>
      </c>
      <c r="L799" s="4" t="s">
        <v>845</v>
      </c>
      <c r="M799" s="4" t="s">
        <v>5626</v>
      </c>
      <c r="N799" s="4" t="s">
        <v>26</v>
      </c>
      <c r="O799" s="4" t="s">
        <v>1048</v>
      </c>
      <c r="P799" s="4" t="s">
        <v>289</v>
      </c>
      <c r="Q799" s="4" t="s">
        <v>19288</v>
      </c>
      <c r="R799" s="4" t="s">
        <v>18886</v>
      </c>
      <c r="S799" s="4" t="s">
        <v>865</v>
      </c>
      <c r="T799" s="4" t="s">
        <v>5627</v>
      </c>
    </row>
    <row r="800" spans="1:20" x14ac:dyDescent="0.25">
      <c r="A800" s="7" t="s">
        <v>5628</v>
      </c>
      <c r="B800" s="4" t="s">
        <v>5630</v>
      </c>
      <c r="C800" s="4" t="s">
        <v>26</v>
      </c>
      <c r="D800" s="4" t="s">
        <v>5631</v>
      </c>
      <c r="E800" s="4" t="s">
        <v>26</v>
      </c>
      <c r="F800" s="4">
        <v>29</v>
      </c>
      <c r="G800" s="4" t="s">
        <v>26</v>
      </c>
      <c r="H800" s="4" t="s">
        <v>139</v>
      </c>
      <c r="I800" s="4" t="s">
        <v>5632</v>
      </c>
      <c r="J800" s="4" t="s">
        <v>5629</v>
      </c>
      <c r="K800" s="4" t="s">
        <v>18867</v>
      </c>
      <c r="L800" s="4" t="s">
        <v>290</v>
      </c>
      <c r="M800" s="4" t="s">
        <v>421</v>
      </c>
      <c r="N800" s="4" t="s">
        <v>26</v>
      </c>
      <c r="O800" s="4" t="s">
        <v>484</v>
      </c>
      <c r="P800" s="4" t="s">
        <v>40</v>
      </c>
      <c r="Q800" s="4" t="s">
        <v>19288</v>
      </c>
      <c r="R800" s="4" t="s">
        <v>18886</v>
      </c>
      <c r="S800" s="4" t="s">
        <v>353</v>
      </c>
      <c r="T800" s="4" t="s">
        <v>5633</v>
      </c>
    </row>
    <row r="801" spans="1:20" x14ac:dyDescent="0.25">
      <c r="A801" s="7" t="s">
        <v>5634</v>
      </c>
      <c r="B801" s="4" t="s">
        <v>5636</v>
      </c>
      <c r="C801" s="4" t="s">
        <v>26</v>
      </c>
      <c r="D801" s="4" t="s">
        <v>26</v>
      </c>
      <c r="E801" s="4" t="s">
        <v>26</v>
      </c>
      <c r="F801" s="4">
        <v>15</v>
      </c>
      <c r="G801" s="4" t="s">
        <v>5639</v>
      </c>
      <c r="H801" s="4" t="s">
        <v>454</v>
      </c>
      <c r="I801" s="4" t="s">
        <v>5638</v>
      </c>
      <c r="J801" s="4" t="s">
        <v>5635</v>
      </c>
      <c r="K801" s="4" t="s">
        <v>18866</v>
      </c>
      <c r="L801" s="4" t="s">
        <v>455</v>
      </c>
      <c r="M801" s="4" t="s">
        <v>2214</v>
      </c>
      <c r="N801" s="4" t="s">
        <v>5640</v>
      </c>
      <c r="O801" s="4" t="s">
        <v>5637</v>
      </c>
      <c r="P801" s="4" t="s">
        <v>222</v>
      </c>
      <c r="Q801" s="4" t="s">
        <v>19288</v>
      </c>
      <c r="R801" s="4" t="s">
        <v>18886</v>
      </c>
      <c r="S801" s="4" t="s">
        <v>458</v>
      </c>
      <c r="T801" s="4" t="s">
        <v>5641</v>
      </c>
    </row>
    <row r="802" spans="1:20" x14ac:dyDescent="0.25">
      <c r="A802" s="7" t="s">
        <v>5642</v>
      </c>
      <c r="B802" s="4" t="s">
        <v>5643</v>
      </c>
      <c r="C802" s="4" t="s">
        <v>26</v>
      </c>
      <c r="D802" s="4" t="s">
        <v>5644</v>
      </c>
      <c r="E802" s="4" t="s">
        <v>26</v>
      </c>
      <c r="F802" s="4">
        <v>5</v>
      </c>
      <c r="G802" s="4" t="s">
        <v>26</v>
      </c>
      <c r="H802" s="4" t="s">
        <v>26</v>
      </c>
      <c r="I802" s="4" t="s">
        <v>26</v>
      </c>
      <c r="J802" s="4" t="s">
        <v>26</v>
      </c>
      <c r="K802" s="4" t="s">
        <v>18866</v>
      </c>
      <c r="L802" s="4" t="s">
        <v>76</v>
      </c>
      <c r="M802" s="4" t="s">
        <v>2622</v>
      </c>
      <c r="N802" s="4" t="s">
        <v>5645</v>
      </c>
      <c r="O802" s="4" t="s">
        <v>2146</v>
      </c>
      <c r="P802" s="4" t="s">
        <v>129</v>
      </c>
      <c r="Q802" s="4" t="s">
        <v>19288</v>
      </c>
      <c r="R802" s="4" t="s">
        <v>18886</v>
      </c>
      <c r="S802" s="4" t="s">
        <v>1870</v>
      </c>
      <c r="T802" s="4" t="s">
        <v>5646</v>
      </c>
    </row>
    <row r="803" spans="1:20" x14ac:dyDescent="0.25">
      <c r="A803" s="7" t="s">
        <v>5647</v>
      </c>
      <c r="B803" s="4" t="s">
        <v>5649</v>
      </c>
      <c r="C803" s="4" t="s">
        <v>26</v>
      </c>
      <c r="D803" s="4" t="s">
        <v>26</v>
      </c>
      <c r="E803" s="4" t="s">
        <v>26</v>
      </c>
      <c r="F803" s="4">
        <v>1</v>
      </c>
      <c r="G803" s="4" t="s">
        <v>5651</v>
      </c>
      <c r="H803" s="4" t="s">
        <v>139</v>
      </c>
      <c r="I803" s="4" t="s">
        <v>5650</v>
      </c>
      <c r="J803" s="4" t="s">
        <v>5648</v>
      </c>
      <c r="K803" s="4" t="s">
        <v>18866</v>
      </c>
      <c r="L803" s="4" t="s">
        <v>747</v>
      </c>
      <c r="M803" s="4" t="s">
        <v>2879</v>
      </c>
      <c r="N803" s="4" t="s">
        <v>26</v>
      </c>
      <c r="O803" s="4" t="s">
        <v>192</v>
      </c>
      <c r="P803" s="4" t="s">
        <v>193</v>
      </c>
      <c r="Q803" s="4" t="s">
        <v>19288</v>
      </c>
      <c r="R803" s="4" t="s">
        <v>18888</v>
      </c>
      <c r="S803" s="4" t="s">
        <v>749</v>
      </c>
      <c r="T803" s="4" t="s">
        <v>5652</v>
      </c>
    </row>
    <row r="804" spans="1:20" x14ac:dyDescent="0.25">
      <c r="A804" s="7" t="s">
        <v>5653</v>
      </c>
      <c r="B804" s="4" t="s">
        <v>5655</v>
      </c>
      <c r="C804" s="4" t="s">
        <v>26</v>
      </c>
      <c r="D804" s="4" t="s">
        <v>26</v>
      </c>
      <c r="E804" s="4" t="s">
        <v>26</v>
      </c>
      <c r="F804" s="4">
        <v>1</v>
      </c>
      <c r="G804" s="4" t="s">
        <v>5657</v>
      </c>
      <c r="H804" s="4" t="s">
        <v>139</v>
      </c>
      <c r="I804" s="4" t="s">
        <v>5656</v>
      </c>
      <c r="J804" s="4" t="s">
        <v>5654</v>
      </c>
      <c r="K804" s="4" t="s">
        <v>18866</v>
      </c>
      <c r="L804" s="4" t="s">
        <v>747</v>
      </c>
      <c r="M804" s="4" t="s">
        <v>2879</v>
      </c>
      <c r="N804" s="4" t="s">
        <v>26</v>
      </c>
      <c r="O804" s="4" t="s">
        <v>1119</v>
      </c>
      <c r="P804" s="4" t="s">
        <v>1119</v>
      </c>
      <c r="Q804" s="4" t="s">
        <v>18877</v>
      </c>
      <c r="R804" s="4" t="s">
        <v>18886</v>
      </c>
      <c r="S804" s="4" t="s">
        <v>5503</v>
      </c>
      <c r="T804" s="4" t="s">
        <v>5658</v>
      </c>
    </row>
    <row r="805" spans="1:20" x14ac:dyDescent="0.25">
      <c r="A805" s="7" t="s">
        <v>5659</v>
      </c>
      <c r="B805" s="4" t="s">
        <v>5661</v>
      </c>
      <c r="C805" s="4" t="s">
        <v>26</v>
      </c>
      <c r="D805" s="4" t="s">
        <v>5662</v>
      </c>
      <c r="E805" s="4" t="s">
        <v>209</v>
      </c>
      <c r="F805" s="4">
        <v>6</v>
      </c>
      <c r="G805" s="4" t="s">
        <v>5664</v>
      </c>
      <c r="H805" s="4" t="s">
        <v>139</v>
      </c>
      <c r="I805" s="4" t="s">
        <v>5663</v>
      </c>
      <c r="J805" s="4" t="s">
        <v>5660</v>
      </c>
      <c r="K805" s="4" t="s">
        <v>18866</v>
      </c>
      <c r="L805" s="4" t="s">
        <v>429</v>
      </c>
      <c r="M805" s="4" t="s">
        <v>26</v>
      </c>
      <c r="N805" s="4" t="s">
        <v>26</v>
      </c>
      <c r="O805" s="4" t="s">
        <v>755</v>
      </c>
      <c r="P805" s="4" t="s">
        <v>159</v>
      </c>
      <c r="Q805" s="4" t="s">
        <v>19288</v>
      </c>
      <c r="R805" s="4" t="s">
        <v>18889</v>
      </c>
      <c r="S805" s="4" t="s">
        <v>1546</v>
      </c>
      <c r="T805" s="4" t="s">
        <v>5665</v>
      </c>
    </row>
    <row r="806" spans="1:20" x14ac:dyDescent="0.25">
      <c r="A806" s="7" t="s">
        <v>5666</v>
      </c>
      <c r="B806" s="4" t="s">
        <v>5668</v>
      </c>
      <c r="C806" s="4" t="s">
        <v>26</v>
      </c>
      <c r="D806" s="4" t="s">
        <v>26</v>
      </c>
      <c r="E806" s="4" t="s">
        <v>26</v>
      </c>
      <c r="F806" s="4">
        <v>18</v>
      </c>
      <c r="G806" s="4" t="s">
        <v>5670</v>
      </c>
      <c r="H806" s="4" t="s">
        <v>75</v>
      </c>
      <c r="I806" s="4" t="s">
        <v>5669</v>
      </c>
      <c r="J806" s="4" t="s">
        <v>5667</v>
      </c>
      <c r="K806" s="4" t="s">
        <v>18866</v>
      </c>
      <c r="L806" s="4" t="s">
        <v>76</v>
      </c>
      <c r="M806" s="4" t="s">
        <v>1184</v>
      </c>
      <c r="N806" s="4" t="s">
        <v>5671</v>
      </c>
      <c r="O806" s="4" t="s">
        <v>2900</v>
      </c>
      <c r="P806" s="4" t="s">
        <v>28</v>
      </c>
      <c r="Q806" s="4" t="s">
        <v>19288</v>
      </c>
      <c r="R806" s="4" t="s">
        <v>18886</v>
      </c>
      <c r="S806" s="4" t="s">
        <v>79</v>
      </c>
      <c r="T806" s="4" t="s">
        <v>5672</v>
      </c>
    </row>
    <row r="807" spans="1:20" x14ac:dyDescent="0.25">
      <c r="A807" s="7" t="s">
        <v>5673</v>
      </c>
      <c r="B807" s="4" t="s">
        <v>5675</v>
      </c>
      <c r="C807" s="4" t="s">
        <v>26</v>
      </c>
      <c r="D807" s="4" t="s">
        <v>26</v>
      </c>
      <c r="E807" s="4" t="s">
        <v>5676</v>
      </c>
      <c r="F807" s="4">
        <v>1</v>
      </c>
      <c r="G807" s="4" t="s">
        <v>5677</v>
      </c>
      <c r="H807" s="4" t="s">
        <v>139</v>
      </c>
      <c r="I807" s="4" t="s">
        <v>1544</v>
      </c>
      <c r="J807" s="4" t="s">
        <v>5674</v>
      </c>
      <c r="K807" s="4" t="s">
        <v>18866</v>
      </c>
      <c r="L807" s="4" t="s">
        <v>429</v>
      </c>
      <c r="M807" s="4" t="s">
        <v>26</v>
      </c>
      <c r="N807" s="4" t="s">
        <v>26</v>
      </c>
      <c r="O807" s="4" t="s">
        <v>193</v>
      </c>
      <c r="P807" s="4" t="s">
        <v>193</v>
      </c>
      <c r="Q807" s="4" t="s">
        <v>18872</v>
      </c>
      <c r="R807" s="4" t="s">
        <v>18888</v>
      </c>
      <c r="S807" s="4" t="s">
        <v>432</v>
      </c>
      <c r="T807" s="4" t="s">
        <v>5678</v>
      </c>
    </row>
    <row r="808" spans="1:20" x14ac:dyDescent="0.25">
      <c r="A808" s="7" t="s">
        <v>5679</v>
      </c>
      <c r="B808" s="4" t="s">
        <v>5681</v>
      </c>
      <c r="C808" s="4" t="s">
        <v>26</v>
      </c>
      <c r="D808" s="4" t="s">
        <v>5682</v>
      </c>
      <c r="E808" s="4" t="s">
        <v>26</v>
      </c>
      <c r="F808" s="4">
        <v>29</v>
      </c>
      <c r="G808" s="4" t="s">
        <v>5683</v>
      </c>
      <c r="H808" s="4" t="s">
        <v>139</v>
      </c>
      <c r="I808" s="4" t="s">
        <v>5650</v>
      </c>
      <c r="J808" s="4" t="s">
        <v>5680</v>
      </c>
      <c r="K808" s="4" t="s">
        <v>18866</v>
      </c>
      <c r="L808" s="4" t="s">
        <v>747</v>
      </c>
      <c r="M808" s="4" t="s">
        <v>2879</v>
      </c>
      <c r="N808" s="4" t="s">
        <v>26</v>
      </c>
      <c r="O808" s="4" t="s">
        <v>1760</v>
      </c>
      <c r="P808" s="4" t="s">
        <v>28</v>
      </c>
      <c r="Q808" s="4" t="s">
        <v>19288</v>
      </c>
      <c r="R808" s="4" t="s">
        <v>18886</v>
      </c>
      <c r="S808" s="4" t="s">
        <v>749</v>
      </c>
      <c r="T808" s="4" t="s">
        <v>5684</v>
      </c>
    </row>
    <row r="809" spans="1:20" x14ac:dyDescent="0.25">
      <c r="A809" s="7" t="s">
        <v>5685</v>
      </c>
      <c r="B809" s="4" t="s">
        <v>5686</v>
      </c>
      <c r="C809" s="4" t="s">
        <v>26</v>
      </c>
      <c r="D809" s="4" t="s">
        <v>26</v>
      </c>
      <c r="E809" s="4" t="s">
        <v>26</v>
      </c>
      <c r="F809" s="4">
        <v>11</v>
      </c>
      <c r="G809" s="4" t="s">
        <v>5689</v>
      </c>
      <c r="H809" s="4" t="s">
        <v>26</v>
      </c>
      <c r="I809" s="4" t="s">
        <v>5688</v>
      </c>
      <c r="J809" s="4" t="s">
        <v>26</v>
      </c>
      <c r="K809" s="4" t="s">
        <v>18866</v>
      </c>
      <c r="L809" s="4" t="s">
        <v>747</v>
      </c>
      <c r="M809" s="4" t="s">
        <v>2879</v>
      </c>
      <c r="N809" s="4" t="s">
        <v>5690</v>
      </c>
      <c r="O809" s="4" t="s">
        <v>5687</v>
      </c>
      <c r="P809" s="4" t="s">
        <v>183</v>
      </c>
      <c r="Q809" s="4" t="s">
        <v>19288</v>
      </c>
      <c r="R809" s="4" t="s">
        <v>18886</v>
      </c>
      <c r="S809" s="4" t="s">
        <v>766</v>
      </c>
      <c r="T809" s="4" t="s">
        <v>5691</v>
      </c>
    </row>
    <row r="810" spans="1:20" x14ac:dyDescent="0.25">
      <c r="A810" s="7" t="s">
        <v>5692</v>
      </c>
      <c r="B810" s="4" t="s">
        <v>5694</v>
      </c>
      <c r="C810" s="4" t="s">
        <v>26</v>
      </c>
      <c r="D810" s="4" t="s">
        <v>5695</v>
      </c>
      <c r="E810" s="4" t="s">
        <v>26</v>
      </c>
      <c r="F810" s="4">
        <v>32</v>
      </c>
      <c r="G810" s="4" t="s">
        <v>5697</v>
      </c>
      <c r="H810" s="4" t="s">
        <v>1203</v>
      </c>
      <c r="I810" s="4" t="s">
        <v>5696</v>
      </c>
      <c r="J810" s="4" t="s">
        <v>5693</v>
      </c>
      <c r="K810" s="4" t="s">
        <v>18866</v>
      </c>
      <c r="L810" s="4" t="s">
        <v>429</v>
      </c>
      <c r="M810" s="4" t="s">
        <v>5698</v>
      </c>
      <c r="N810" s="4" t="s">
        <v>26</v>
      </c>
      <c r="O810" s="4" t="s">
        <v>443</v>
      </c>
      <c r="P810" s="4" t="s">
        <v>40</v>
      </c>
      <c r="Q810" s="4" t="s">
        <v>19288</v>
      </c>
      <c r="R810" s="4" t="s">
        <v>18886</v>
      </c>
      <c r="S810" s="4" t="s">
        <v>432</v>
      </c>
      <c r="T810" s="4" t="s">
        <v>5699</v>
      </c>
    </row>
    <row r="811" spans="1:20" x14ac:dyDescent="0.25">
      <c r="A811" s="7" t="s">
        <v>5700</v>
      </c>
      <c r="B811" s="4" t="s">
        <v>5701</v>
      </c>
      <c r="C811" s="4" t="s">
        <v>26</v>
      </c>
      <c r="D811" s="4" t="s">
        <v>5702</v>
      </c>
      <c r="E811" s="4" t="s">
        <v>26</v>
      </c>
      <c r="F811" s="4">
        <v>38</v>
      </c>
      <c r="G811" s="4" t="s">
        <v>5704</v>
      </c>
      <c r="H811" s="4" t="s">
        <v>5703</v>
      </c>
      <c r="I811" s="4" t="s">
        <v>5703</v>
      </c>
      <c r="J811" s="4" t="s">
        <v>26</v>
      </c>
      <c r="K811" s="4" t="s">
        <v>18866</v>
      </c>
      <c r="L811" s="4" t="s">
        <v>470</v>
      </c>
      <c r="M811" s="4" t="s">
        <v>2776</v>
      </c>
      <c r="N811" s="4" t="s">
        <v>26</v>
      </c>
      <c r="O811" s="4" t="s">
        <v>1060</v>
      </c>
      <c r="P811" s="4" t="s">
        <v>40</v>
      </c>
      <c r="Q811" s="4" t="s">
        <v>19288</v>
      </c>
      <c r="R811" s="4" t="s">
        <v>18886</v>
      </c>
      <c r="S811" s="4" t="s">
        <v>2778</v>
      </c>
      <c r="T811" s="4" t="s">
        <v>5705</v>
      </c>
    </row>
    <row r="812" spans="1:20" x14ac:dyDescent="0.25">
      <c r="A812" s="7" t="s">
        <v>5706</v>
      </c>
      <c r="B812" s="4" t="s">
        <v>5708</v>
      </c>
      <c r="C812" s="4" t="s">
        <v>26</v>
      </c>
      <c r="D812" s="4" t="s">
        <v>26</v>
      </c>
      <c r="E812" s="4" t="s">
        <v>26</v>
      </c>
      <c r="F812" s="4">
        <v>1</v>
      </c>
      <c r="G812" s="4" t="s">
        <v>5710</v>
      </c>
      <c r="H812" s="4" t="s">
        <v>139</v>
      </c>
      <c r="I812" s="4" t="s">
        <v>5709</v>
      </c>
      <c r="J812" s="4" t="s">
        <v>5707</v>
      </c>
      <c r="K812" s="4" t="s">
        <v>18866</v>
      </c>
      <c r="L812" s="4" t="s">
        <v>470</v>
      </c>
      <c r="M812" s="4" t="s">
        <v>2776</v>
      </c>
      <c r="N812" s="4" t="s">
        <v>26</v>
      </c>
      <c r="O812" s="4" t="s">
        <v>2643</v>
      </c>
      <c r="P812" s="4" t="s">
        <v>2644</v>
      </c>
      <c r="Q812" s="4" t="s">
        <v>19288</v>
      </c>
      <c r="R812" s="4" t="s">
        <v>18886</v>
      </c>
      <c r="S812" s="4" t="s">
        <v>2886</v>
      </c>
      <c r="T812" s="4" t="s">
        <v>5711</v>
      </c>
    </row>
    <row r="813" spans="1:20" x14ac:dyDescent="0.25">
      <c r="A813" s="7" t="s">
        <v>5712</v>
      </c>
      <c r="B813" s="4" t="s">
        <v>5713</v>
      </c>
      <c r="C813" s="4" t="s">
        <v>26</v>
      </c>
      <c r="D813" s="4" t="s">
        <v>26</v>
      </c>
      <c r="E813" s="4" t="s">
        <v>26</v>
      </c>
      <c r="F813" s="4">
        <v>4</v>
      </c>
      <c r="G813" s="4" t="s">
        <v>26</v>
      </c>
      <c r="H813" s="4" t="s">
        <v>26</v>
      </c>
      <c r="I813" s="4" t="s">
        <v>26</v>
      </c>
      <c r="J813" s="4" t="s">
        <v>26</v>
      </c>
      <c r="K813" s="4" t="s">
        <v>18866</v>
      </c>
      <c r="L813" s="4" t="s">
        <v>455</v>
      </c>
      <c r="M813" s="4" t="s">
        <v>26</v>
      </c>
      <c r="N813" s="4" t="s">
        <v>26</v>
      </c>
      <c r="O813" s="4" t="s">
        <v>2489</v>
      </c>
      <c r="P813" s="4" t="s">
        <v>28</v>
      </c>
      <c r="Q813" s="4" t="s">
        <v>19288</v>
      </c>
      <c r="R813" s="4" t="s">
        <v>18886</v>
      </c>
      <c r="S813" s="4" t="s">
        <v>813</v>
      </c>
      <c r="T813" s="4" t="s">
        <v>5714</v>
      </c>
    </row>
    <row r="814" spans="1:20" x14ac:dyDescent="0.25">
      <c r="A814" s="7" t="s">
        <v>5715</v>
      </c>
      <c r="B814" s="4" t="s">
        <v>5716</v>
      </c>
      <c r="C814" s="4" t="s">
        <v>26</v>
      </c>
      <c r="D814" s="4" t="s">
        <v>26</v>
      </c>
      <c r="E814" s="4" t="s">
        <v>26</v>
      </c>
      <c r="F814" s="4">
        <v>8</v>
      </c>
      <c r="G814" s="4" t="s">
        <v>26</v>
      </c>
      <c r="H814" s="4" t="s">
        <v>26</v>
      </c>
      <c r="I814" s="4" t="s">
        <v>26</v>
      </c>
      <c r="J814" s="4" t="s">
        <v>26</v>
      </c>
      <c r="K814" s="4" t="s">
        <v>18866</v>
      </c>
      <c r="L814" s="4" t="s">
        <v>470</v>
      </c>
      <c r="M814" s="4" t="s">
        <v>5717</v>
      </c>
      <c r="N814" s="4" t="s">
        <v>26</v>
      </c>
      <c r="O814" s="4" t="s">
        <v>102</v>
      </c>
      <c r="P814" s="4" t="s">
        <v>40</v>
      </c>
      <c r="Q814" s="4" t="s">
        <v>19288</v>
      </c>
      <c r="R814" s="4" t="s">
        <v>18886</v>
      </c>
      <c r="S814" s="4" t="s">
        <v>2886</v>
      </c>
      <c r="T814" s="4" t="s">
        <v>5718</v>
      </c>
    </row>
    <row r="815" spans="1:20" x14ac:dyDescent="0.25">
      <c r="A815" s="7" t="s">
        <v>5719</v>
      </c>
      <c r="B815" s="4" t="s">
        <v>5721</v>
      </c>
      <c r="C815" s="4" t="s">
        <v>26</v>
      </c>
      <c r="D815" s="4" t="s">
        <v>26</v>
      </c>
      <c r="E815" s="4" t="s">
        <v>26</v>
      </c>
      <c r="F815" s="4">
        <v>8</v>
      </c>
      <c r="G815" s="4" t="s">
        <v>5723</v>
      </c>
      <c r="H815" s="4" t="s">
        <v>169</v>
      </c>
      <c r="I815" s="4" t="s">
        <v>5722</v>
      </c>
      <c r="J815" s="4" t="s">
        <v>5720</v>
      </c>
      <c r="K815" s="4" t="s">
        <v>18866</v>
      </c>
      <c r="L815" s="4" t="s">
        <v>121</v>
      </c>
      <c r="M815" s="4" t="s">
        <v>1734</v>
      </c>
      <c r="N815" s="4" t="s">
        <v>26</v>
      </c>
      <c r="O815" s="4" t="s">
        <v>5592</v>
      </c>
      <c r="P815" s="4" t="s">
        <v>466</v>
      </c>
      <c r="Q815" s="4" t="s">
        <v>19288</v>
      </c>
      <c r="R815" s="4" t="s">
        <v>18886</v>
      </c>
      <c r="S815" s="4" t="s">
        <v>123</v>
      </c>
      <c r="T815" s="4" t="s">
        <v>5724</v>
      </c>
    </row>
    <row r="816" spans="1:20" x14ac:dyDescent="0.25">
      <c r="A816" s="7" t="s">
        <v>5725</v>
      </c>
      <c r="B816" s="4" t="s">
        <v>5727</v>
      </c>
      <c r="C816" s="4" t="s">
        <v>26</v>
      </c>
      <c r="D816" s="4" t="s">
        <v>26</v>
      </c>
      <c r="E816" s="4" t="s">
        <v>26</v>
      </c>
      <c r="F816" s="4">
        <v>27</v>
      </c>
      <c r="G816" s="4" t="s">
        <v>5729</v>
      </c>
      <c r="H816" s="4" t="s">
        <v>5730</v>
      </c>
      <c r="I816" s="4" t="s">
        <v>5728</v>
      </c>
      <c r="J816" s="4" t="s">
        <v>5726</v>
      </c>
      <c r="K816" s="4" t="s">
        <v>18866</v>
      </c>
      <c r="L816" s="4" t="s">
        <v>290</v>
      </c>
      <c r="M816" s="4" t="s">
        <v>421</v>
      </c>
      <c r="N816" s="4" t="s">
        <v>5731</v>
      </c>
      <c r="O816" s="4" t="s">
        <v>2131</v>
      </c>
      <c r="P816" s="4" t="s">
        <v>40</v>
      </c>
      <c r="Q816" s="4" t="s">
        <v>19288</v>
      </c>
      <c r="R816" s="4" t="s">
        <v>18886</v>
      </c>
      <c r="S816" s="4" t="s">
        <v>405</v>
      </c>
      <c r="T816" s="4" t="s">
        <v>5732</v>
      </c>
    </row>
    <row r="817" spans="1:20" x14ac:dyDescent="0.25">
      <c r="A817" s="7" t="s">
        <v>5733</v>
      </c>
      <c r="B817" s="4" t="s">
        <v>5735</v>
      </c>
      <c r="C817" s="4" t="s">
        <v>5736</v>
      </c>
      <c r="D817" s="4" t="s">
        <v>26</v>
      </c>
      <c r="E817" s="4" t="s">
        <v>26</v>
      </c>
      <c r="F817" s="4">
        <v>18</v>
      </c>
      <c r="G817" s="4" t="s">
        <v>5738</v>
      </c>
      <c r="H817" s="4" t="s">
        <v>5739</v>
      </c>
      <c r="I817" s="4" t="s">
        <v>5737</v>
      </c>
      <c r="J817" s="4" t="s">
        <v>5734</v>
      </c>
      <c r="K817" s="4" t="s">
        <v>18866</v>
      </c>
      <c r="L817" s="4" t="s">
        <v>875</v>
      </c>
      <c r="M817" s="4" t="s">
        <v>5740</v>
      </c>
      <c r="N817" s="4" t="s">
        <v>26</v>
      </c>
      <c r="O817" s="4" t="s">
        <v>1579</v>
      </c>
      <c r="P817" s="4" t="s">
        <v>28</v>
      </c>
      <c r="Q817" s="4" t="s">
        <v>19288</v>
      </c>
      <c r="R817" s="4" t="s">
        <v>18886</v>
      </c>
      <c r="S817" s="4" t="s">
        <v>5741</v>
      </c>
      <c r="T817" s="4" t="s">
        <v>5742</v>
      </c>
    </row>
    <row r="818" spans="1:20" x14ac:dyDescent="0.25">
      <c r="A818" s="7" t="s">
        <v>5743</v>
      </c>
      <c r="B818" s="4" t="s">
        <v>5745</v>
      </c>
      <c r="C818" s="4" t="s">
        <v>26</v>
      </c>
      <c r="D818" s="4" t="s">
        <v>5746</v>
      </c>
      <c r="E818" s="4" t="s">
        <v>26</v>
      </c>
      <c r="F818" s="4">
        <v>39</v>
      </c>
      <c r="G818" s="4" t="s">
        <v>5748</v>
      </c>
      <c r="H818" s="4" t="s">
        <v>139</v>
      </c>
      <c r="I818" s="4" t="s">
        <v>5747</v>
      </c>
      <c r="J818" s="4" t="s">
        <v>5744</v>
      </c>
      <c r="K818" s="4" t="s">
        <v>18866</v>
      </c>
      <c r="L818" s="4" t="s">
        <v>470</v>
      </c>
      <c r="M818" s="4" t="s">
        <v>2776</v>
      </c>
      <c r="N818" s="4" t="s">
        <v>26</v>
      </c>
      <c r="O818" s="4" t="s">
        <v>2131</v>
      </c>
      <c r="P818" s="4" t="s">
        <v>40</v>
      </c>
      <c r="Q818" s="4" t="s">
        <v>19288</v>
      </c>
      <c r="R818" s="4" t="s">
        <v>18886</v>
      </c>
      <c r="S818" s="4" t="s">
        <v>5749</v>
      </c>
      <c r="T818" s="4" t="s">
        <v>5750</v>
      </c>
    </row>
    <row r="819" spans="1:20" x14ac:dyDescent="0.25">
      <c r="A819" s="7" t="s">
        <v>5751</v>
      </c>
      <c r="B819" s="4" t="s">
        <v>5753</v>
      </c>
      <c r="C819" s="4" t="s">
        <v>5754</v>
      </c>
      <c r="D819" s="4" t="s">
        <v>5755</v>
      </c>
      <c r="E819" s="4" t="s">
        <v>26</v>
      </c>
      <c r="F819" s="4">
        <v>16</v>
      </c>
      <c r="G819" s="4" t="s">
        <v>5757</v>
      </c>
      <c r="H819" s="4" t="s">
        <v>363</v>
      </c>
      <c r="I819" s="4" t="s">
        <v>5756</v>
      </c>
      <c r="J819" s="4" t="s">
        <v>5752</v>
      </c>
      <c r="K819" s="4" t="s">
        <v>18866</v>
      </c>
      <c r="L819" s="4" t="s">
        <v>41</v>
      </c>
      <c r="M819" s="4" t="s">
        <v>2868</v>
      </c>
      <c r="N819" s="4" t="s">
        <v>26</v>
      </c>
      <c r="O819" s="4" t="s">
        <v>232</v>
      </c>
      <c r="P819" s="4" t="s">
        <v>28</v>
      </c>
      <c r="Q819" s="4" t="s">
        <v>19288</v>
      </c>
      <c r="R819" s="4" t="s">
        <v>18886</v>
      </c>
      <c r="S819" s="4" t="s">
        <v>302</v>
      </c>
      <c r="T819" s="4" t="s">
        <v>5758</v>
      </c>
    </row>
    <row r="820" spans="1:20" x14ac:dyDescent="0.25">
      <c r="A820" s="7" t="s">
        <v>5759</v>
      </c>
      <c r="B820" s="4" t="s">
        <v>5761</v>
      </c>
      <c r="C820" s="4" t="s">
        <v>26</v>
      </c>
      <c r="D820" s="4" t="s">
        <v>26</v>
      </c>
      <c r="E820" s="4" t="s">
        <v>26</v>
      </c>
      <c r="F820" s="4">
        <v>21</v>
      </c>
      <c r="G820" s="4" t="s">
        <v>5764</v>
      </c>
      <c r="H820" s="4" t="s">
        <v>5765</v>
      </c>
      <c r="I820" s="4" t="s">
        <v>5763</v>
      </c>
      <c r="J820" s="4" t="s">
        <v>5760</v>
      </c>
      <c r="K820" s="4" t="s">
        <v>18866</v>
      </c>
      <c r="L820" s="4" t="s">
        <v>51</v>
      </c>
      <c r="M820" s="4" t="s">
        <v>5766</v>
      </c>
      <c r="N820" s="4" t="s">
        <v>26</v>
      </c>
      <c r="O820" s="4" t="s">
        <v>5762</v>
      </c>
      <c r="P820" s="4" t="s">
        <v>222</v>
      </c>
      <c r="Q820" s="4" t="s">
        <v>19288</v>
      </c>
      <c r="R820" s="4" t="s">
        <v>18886</v>
      </c>
      <c r="S820" s="4" t="s">
        <v>1205</v>
      </c>
      <c r="T820" s="4" t="s">
        <v>5767</v>
      </c>
    </row>
    <row r="821" spans="1:20" x14ac:dyDescent="0.25">
      <c r="A821" s="7" t="s">
        <v>5768</v>
      </c>
      <c r="B821" s="4" t="s">
        <v>5770</v>
      </c>
      <c r="C821" s="4" t="s">
        <v>26</v>
      </c>
      <c r="D821" s="4" t="s">
        <v>26</v>
      </c>
      <c r="E821" s="4" t="s">
        <v>26</v>
      </c>
      <c r="F821" s="4">
        <v>25</v>
      </c>
      <c r="G821" s="4" t="s">
        <v>5772</v>
      </c>
      <c r="H821" s="4" t="s">
        <v>169</v>
      </c>
      <c r="I821" s="4" t="s">
        <v>5771</v>
      </c>
      <c r="J821" s="4" t="s">
        <v>5769</v>
      </c>
      <c r="K821" s="4" t="s">
        <v>18866</v>
      </c>
      <c r="L821" s="4" t="s">
        <v>121</v>
      </c>
      <c r="M821" s="4" t="s">
        <v>1734</v>
      </c>
      <c r="N821" s="4" t="s">
        <v>26</v>
      </c>
      <c r="O821" s="4" t="s">
        <v>166</v>
      </c>
      <c r="P821" s="4" t="s">
        <v>40</v>
      </c>
      <c r="Q821" s="4" t="s">
        <v>19288</v>
      </c>
      <c r="R821" s="4" t="s">
        <v>18886</v>
      </c>
      <c r="S821" s="4" t="s">
        <v>123</v>
      </c>
      <c r="T821" s="4" t="s">
        <v>5773</v>
      </c>
    </row>
    <row r="822" spans="1:20" x14ac:dyDescent="0.25">
      <c r="A822" s="7" t="s">
        <v>5774</v>
      </c>
      <c r="B822" s="4" t="s">
        <v>5776</v>
      </c>
      <c r="C822" s="4" t="s">
        <v>26</v>
      </c>
      <c r="D822" s="4" t="s">
        <v>26</v>
      </c>
      <c r="E822" s="4" t="s">
        <v>26</v>
      </c>
      <c r="F822" s="4">
        <v>13</v>
      </c>
      <c r="G822" s="4" t="s">
        <v>5778</v>
      </c>
      <c r="H822" s="4" t="s">
        <v>75</v>
      </c>
      <c r="I822" s="4" t="s">
        <v>5777</v>
      </c>
      <c r="J822" s="4" t="s">
        <v>5775</v>
      </c>
      <c r="K822" s="4" t="s">
        <v>18866</v>
      </c>
      <c r="L822" s="4" t="s">
        <v>76</v>
      </c>
      <c r="M822" s="4" t="s">
        <v>5779</v>
      </c>
      <c r="N822" s="4" t="s">
        <v>5780</v>
      </c>
      <c r="O822" s="4" t="s">
        <v>3161</v>
      </c>
      <c r="P822" s="4" t="s">
        <v>40</v>
      </c>
      <c r="Q822" s="4" t="s">
        <v>19288</v>
      </c>
      <c r="R822" s="4" t="s">
        <v>18886</v>
      </c>
      <c r="S822" s="4" t="s">
        <v>79</v>
      </c>
      <c r="T822" s="4" t="s">
        <v>5781</v>
      </c>
    </row>
    <row r="823" spans="1:20" x14ac:dyDescent="0.25">
      <c r="A823" s="7" t="s">
        <v>5782</v>
      </c>
      <c r="B823" s="4" t="s">
        <v>5784</v>
      </c>
      <c r="C823" s="4" t="s">
        <v>26</v>
      </c>
      <c r="D823" s="4" t="s">
        <v>5785</v>
      </c>
      <c r="E823" s="4" t="s">
        <v>26</v>
      </c>
      <c r="F823" s="4">
        <v>20</v>
      </c>
      <c r="G823" s="4" t="s">
        <v>5787</v>
      </c>
      <c r="H823" s="4" t="s">
        <v>139</v>
      </c>
      <c r="I823" s="4" t="s">
        <v>5786</v>
      </c>
      <c r="J823" s="4" t="s">
        <v>5783</v>
      </c>
      <c r="K823" s="4" t="s">
        <v>18866</v>
      </c>
      <c r="L823" s="4" t="s">
        <v>121</v>
      </c>
      <c r="M823" s="4" t="s">
        <v>1734</v>
      </c>
      <c r="N823" s="4" t="s">
        <v>26</v>
      </c>
      <c r="O823" s="4" t="s">
        <v>401</v>
      </c>
      <c r="P823" s="4" t="s">
        <v>40</v>
      </c>
      <c r="Q823" s="4" t="s">
        <v>19288</v>
      </c>
      <c r="R823" s="4" t="s">
        <v>18886</v>
      </c>
      <c r="S823" s="4" t="s">
        <v>147</v>
      </c>
      <c r="T823" s="4" t="s">
        <v>5788</v>
      </c>
    </row>
    <row r="824" spans="1:20" x14ac:dyDescent="0.25">
      <c r="A824" s="7" t="s">
        <v>5789</v>
      </c>
      <c r="B824" s="4" t="s">
        <v>5791</v>
      </c>
      <c r="C824" s="4" t="s">
        <v>26</v>
      </c>
      <c r="D824" s="4" t="s">
        <v>26</v>
      </c>
      <c r="E824" s="4" t="s">
        <v>26</v>
      </c>
      <c r="F824" s="4">
        <v>20</v>
      </c>
      <c r="G824" s="4" t="s">
        <v>5794</v>
      </c>
      <c r="H824" s="4" t="s">
        <v>5795</v>
      </c>
      <c r="I824" s="4" t="s">
        <v>5793</v>
      </c>
      <c r="J824" s="4" t="s">
        <v>5790</v>
      </c>
      <c r="K824" s="4" t="s">
        <v>18866</v>
      </c>
      <c r="L824" s="4" t="s">
        <v>514</v>
      </c>
      <c r="M824" s="4" t="s">
        <v>5796</v>
      </c>
      <c r="N824" s="4" t="s">
        <v>5797</v>
      </c>
      <c r="O824" s="4" t="s">
        <v>5792</v>
      </c>
      <c r="P824" s="4" t="s">
        <v>466</v>
      </c>
      <c r="Q824" s="4" t="s">
        <v>19288</v>
      </c>
      <c r="R824" s="4" t="s">
        <v>18886</v>
      </c>
      <c r="S824" s="4" t="s">
        <v>517</v>
      </c>
      <c r="T824" s="4" t="s">
        <v>5798</v>
      </c>
    </row>
    <row r="825" spans="1:20" x14ac:dyDescent="0.25">
      <c r="A825" s="7" t="s">
        <v>5799</v>
      </c>
      <c r="B825" s="4" t="s">
        <v>5801</v>
      </c>
      <c r="C825" s="4" t="s">
        <v>26</v>
      </c>
      <c r="D825" s="4" t="s">
        <v>26</v>
      </c>
      <c r="E825" s="4" t="s">
        <v>26</v>
      </c>
      <c r="F825" s="4">
        <v>1</v>
      </c>
      <c r="G825" s="4" t="s">
        <v>5802</v>
      </c>
      <c r="H825" s="4" t="s">
        <v>139</v>
      </c>
      <c r="I825" s="4" t="s">
        <v>26</v>
      </c>
      <c r="J825" s="4" t="s">
        <v>5800</v>
      </c>
      <c r="K825" s="4" t="s">
        <v>18866</v>
      </c>
      <c r="L825" s="4" t="s">
        <v>112</v>
      </c>
      <c r="M825" s="4" t="s">
        <v>26</v>
      </c>
      <c r="N825" s="4" t="s">
        <v>26</v>
      </c>
      <c r="O825" s="4" t="s">
        <v>492</v>
      </c>
      <c r="P825" s="4" t="s">
        <v>492</v>
      </c>
      <c r="Q825" s="4" t="s">
        <v>19288</v>
      </c>
      <c r="R825" s="4" t="s">
        <v>18886</v>
      </c>
      <c r="S825" s="4" t="s">
        <v>1459</v>
      </c>
      <c r="T825" s="4" t="s">
        <v>5803</v>
      </c>
    </row>
    <row r="826" spans="1:20" x14ac:dyDescent="0.25">
      <c r="A826" s="7" t="s">
        <v>5804</v>
      </c>
      <c r="B826" s="4" t="s">
        <v>5806</v>
      </c>
      <c r="C826" s="4" t="s">
        <v>26</v>
      </c>
      <c r="D826" s="4" t="s">
        <v>26</v>
      </c>
      <c r="E826" s="4" t="s">
        <v>26</v>
      </c>
      <c r="F826" s="4">
        <v>5</v>
      </c>
      <c r="G826" s="4" t="s">
        <v>5808</v>
      </c>
      <c r="H826" s="4" t="s">
        <v>139</v>
      </c>
      <c r="I826" s="4" t="s">
        <v>3820</v>
      </c>
      <c r="J826" s="4" t="s">
        <v>5805</v>
      </c>
      <c r="K826" s="4" t="s">
        <v>18866</v>
      </c>
      <c r="L826" s="4" t="s">
        <v>112</v>
      </c>
      <c r="M826" s="4" t="s">
        <v>26</v>
      </c>
      <c r="N826" s="4" t="s">
        <v>26</v>
      </c>
      <c r="O826" s="4" t="s">
        <v>5807</v>
      </c>
      <c r="P826" s="4" t="s">
        <v>193</v>
      </c>
      <c r="Q826" s="4" t="s">
        <v>19288</v>
      </c>
      <c r="R826" s="4" t="s">
        <v>18891</v>
      </c>
      <c r="S826" s="4" t="s">
        <v>1249</v>
      </c>
      <c r="T826" s="4" t="s">
        <v>5809</v>
      </c>
    </row>
    <row r="827" spans="1:20" x14ac:dyDescent="0.25">
      <c r="A827" s="7" t="s">
        <v>5810</v>
      </c>
      <c r="B827" s="4" t="s">
        <v>5812</v>
      </c>
      <c r="C827" s="4" t="s">
        <v>26</v>
      </c>
      <c r="D827" s="4" t="s">
        <v>5813</v>
      </c>
      <c r="E827" s="4" t="s">
        <v>26</v>
      </c>
      <c r="F827" s="4">
        <v>1</v>
      </c>
      <c r="G827" s="4" t="s">
        <v>5814</v>
      </c>
      <c r="H827" s="4" t="s">
        <v>139</v>
      </c>
      <c r="I827" s="4" t="s">
        <v>26</v>
      </c>
      <c r="J827" s="4" t="s">
        <v>5811</v>
      </c>
      <c r="K827" s="4" t="s">
        <v>18866</v>
      </c>
      <c r="L827" s="4" t="s">
        <v>112</v>
      </c>
      <c r="M827" s="4" t="s">
        <v>26</v>
      </c>
      <c r="N827" s="4" t="s">
        <v>26</v>
      </c>
      <c r="O827" s="4" t="s">
        <v>320</v>
      </c>
      <c r="P827" s="4" t="s">
        <v>320</v>
      </c>
      <c r="Q827" s="4" t="s">
        <v>19288</v>
      </c>
      <c r="R827" s="4" t="s">
        <v>18891</v>
      </c>
      <c r="S827" s="4" t="s">
        <v>1249</v>
      </c>
      <c r="T827" s="4" t="s">
        <v>5815</v>
      </c>
    </row>
    <row r="828" spans="1:20" x14ac:dyDescent="0.25">
      <c r="A828" s="7" t="s">
        <v>5816</v>
      </c>
      <c r="B828" s="4" t="s">
        <v>5817</v>
      </c>
      <c r="C828" s="4" t="s">
        <v>5818</v>
      </c>
      <c r="D828" s="4" t="s">
        <v>26</v>
      </c>
      <c r="E828" s="4" t="s">
        <v>26</v>
      </c>
      <c r="F828" s="4">
        <v>36</v>
      </c>
      <c r="G828" s="4" t="s">
        <v>26</v>
      </c>
      <c r="H828" s="4" t="s">
        <v>26</v>
      </c>
      <c r="I828" s="4" t="s">
        <v>26</v>
      </c>
      <c r="J828" s="4" t="s">
        <v>26</v>
      </c>
      <c r="K828" s="4" t="s">
        <v>18866</v>
      </c>
      <c r="L828" s="4" t="s">
        <v>112</v>
      </c>
      <c r="M828" s="4" t="s">
        <v>26</v>
      </c>
      <c r="N828" s="4" t="s">
        <v>26</v>
      </c>
      <c r="O828" s="4" t="s">
        <v>5532</v>
      </c>
      <c r="P828" s="4" t="s">
        <v>534</v>
      </c>
      <c r="Q828" s="4" t="s">
        <v>18878</v>
      </c>
      <c r="R828" s="4" t="s">
        <v>18891</v>
      </c>
      <c r="S828" s="4" t="s">
        <v>5819</v>
      </c>
      <c r="T828" s="4" t="s">
        <v>5820</v>
      </c>
    </row>
    <row r="829" spans="1:20" x14ac:dyDescent="0.25">
      <c r="A829" s="7" t="s">
        <v>5821</v>
      </c>
      <c r="B829" s="4" t="s">
        <v>5823</v>
      </c>
      <c r="C829" s="4" t="s">
        <v>26</v>
      </c>
      <c r="D829" s="4" t="s">
        <v>26</v>
      </c>
      <c r="E829" s="4" t="s">
        <v>26</v>
      </c>
      <c r="F829" s="4">
        <v>28</v>
      </c>
      <c r="G829" s="4" t="s">
        <v>5825</v>
      </c>
      <c r="H829" s="4" t="s">
        <v>454</v>
      </c>
      <c r="I829" s="4" t="s">
        <v>5824</v>
      </c>
      <c r="J829" s="4" t="s">
        <v>5822</v>
      </c>
      <c r="K829" s="4" t="s">
        <v>18866</v>
      </c>
      <c r="L829" s="4" t="s">
        <v>455</v>
      </c>
      <c r="M829" s="4" t="s">
        <v>5826</v>
      </c>
      <c r="N829" s="4" t="s">
        <v>26</v>
      </c>
      <c r="O829" s="4" t="s">
        <v>349</v>
      </c>
      <c r="P829" s="4" t="s">
        <v>40</v>
      </c>
      <c r="Q829" s="4" t="s">
        <v>19288</v>
      </c>
      <c r="R829" s="4" t="s">
        <v>18886</v>
      </c>
      <c r="S829" s="4" t="s">
        <v>458</v>
      </c>
      <c r="T829" s="4" t="s">
        <v>5827</v>
      </c>
    </row>
    <row r="830" spans="1:20" x14ac:dyDescent="0.25">
      <c r="A830" s="7" t="s">
        <v>5828</v>
      </c>
      <c r="B830" s="4" t="s">
        <v>5830</v>
      </c>
      <c r="C830" s="4" t="s">
        <v>26</v>
      </c>
      <c r="D830" s="4" t="s">
        <v>5831</v>
      </c>
      <c r="E830" s="4" t="s">
        <v>26</v>
      </c>
      <c r="F830" s="4">
        <v>15</v>
      </c>
      <c r="G830" s="4" t="s">
        <v>5834</v>
      </c>
      <c r="H830" s="4" t="s">
        <v>139</v>
      </c>
      <c r="I830" s="4" t="s">
        <v>5833</v>
      </c>
      <c r="J830" s="4" t="s">
        <v>5829</v>
      </c>
      <c r="K830" s="4" t="s">
        <v>18866</v>
      </c>
      <c r="L830" s="4" t="s">
        <v>455</v>
      </c>
      <c r="M830" s="4" t="s">
        <v>5826</v>
      </c>
      <c r="N830" s="4" t="s">
        <v>277</v>
      </c>
      <c r="O830" s="4" t="s">
        <v>5832</v>
      </c>
      <c r="P830" s="4" t="s">
        <v>466</v>
      </c>
      <c r="Q830" s="4" t="s">
        <v>19288</v>
      </c>
      <c r="R830" s="4" t="s">
        <v>18886</v>
      </c>
      <c r="S830" s="4" t="s">
        <v>813</v>
      </c>
      <c r="T830" s="4" t="s">
        <v>5835</v>
      </c>
    </row>
    <row r="831" spans="1:20" x14ac:dyDescent="0.25">
      <c r="A831" s="7" t="s">
        <v>5836</v>
      </c>
      <c r="B831" s="4" t="s">
        <v>5838</v>
      </c>
      <c r="C831" s="4" t="s">
        <v>26</v>
      </c>
      <c r="D831" s="4" t="s">
        <v>5839</v>
      </c>
      <c r="E831" s="4" t="s">
        <v>26</v>
      </c>
      <c r="F831" s="4">
        <v>1</v>
      </c>
      <c r="G831" s="4" t="s">
        <v>5842</v>
      </c>
      <c r="H831" s="4" t="s">
        <v>139</v>
      </c>
      <c r="I831" s="4" t="s">
        <v>5841</v>
      </c>
      <c r="J831" s="4" t="s">
        <v>5837</v>
      </c>
      <c r="K831" s="4" t="s">
        <v>18866</v>
      </c>
      <c r="L831" s="4" t="s">
        <v>1102</v>
      </c>
      <c r="M831" s="4" t="s">
        <v>26</v>
      </c>
      <c r="N831" s="4" t="s">
        <v>26</v>
      </c>
      <c r="O831" s="4" t="s">
        <v>5840</v>
      </c>
      <c r="P831" s="4" t="s">
        <v>664</v>
      </c>
      <c r="Q831" s="4" t="s">
        <v>18878</v>
      </c>
      <c r="R831" s="4" t="s">
        <v>18886</v>
      </c>
      <c r="S831" s="4" t="s">
        <v>5843</v>
      </c>
      <c r="T831" s="4" t="s">
        <v>5844</v>
      </c>
    </row>
    <row r="832" spans="1:20" x14ac:dyDescent="0.25">
      <c r="A832" s="7" t="s">
        <v>5845</v>
      </c>
      <c r="B832" s="4" t="s">
        <v>5846</v>
      </c>
      <c r="C832" s="4" t="s">
        <v>5847</v>
      </c>
      <c r="D832" s="4" t="s">
        <v>26</v>
      </c>
      <c r="E832" s="4" t="s">
        <v>5848</v>
      </c>
      <c r="F832" s="4">
        <v>5</v>
      </c>
      <c r="G832" s="4" t="s">
        <v>26</v>
      </c>
      <c r="H832" s="4" t="s">
        <v>26</v>
      </c>
      <c r="I832" s="4" t="s">
        <v>26</v>
      </c>
      <c r="J832" s="4" t="s">
        <v>26</v>
      </c>
      <c r="K832" s="4" t="s">
        <v>18866</v>
      </c>
      <c r="L832" s="4" t="s">
        <v>112</v>
      </c>
      <c r="M832" s="4" t="s">
        <v>26</v>
      </c>
      <c r="N832" s="4" t="s">
        <v>26</v>
      </c>
      <c r="O832" s="4" t="s">
        <v>819</v>
      </c>
      <c r="P832" s="4" t="s">
        <v>492</v>
      </c>
      <c r="Q832" s="4" t="s">
        <v>18880</v>
      </c>
      <c r="R832" s="4" t="s">
        <v>18886</v>
      </c>
      <c r="S832" s="4" t="s">
        <v>1583</v>
      </c>
      <c r="T832" s="4" t="s">
        <v>5849</v>
      </c>
    </row>
    <row r="833" spans="1:20" x14ac:dyDescent="0.25">
      <c r="A833" s="7" t="s">
        <v>5850</v>
      </c>
      <c r="B833" s="4" t="s">
        <v>5852</v>
      </c>
      <c r="C833" s="4" t="s">
        <v>26</v>
      </c>
      <c r="D833" s="4" t="s">
        <v>26</v>
      </c>
      <c r="E833" s="4" t="s">
        <v>5853</v>
      </c>
      <c r="F833" s="4">
        <v>1</v>
      </c>
      <c r="G833" s="4" t="s">
        <v>5855</v>
      </c>
      <c r="H833" s="4" t="s">
        <v>139</v>
      </c>
      <c r="I833" s="4" t="s">
        <v>5854</v>
      </c>
      <c r="J833" s="4" t="s">
        <v>5851</v>
      </c>
      <c r="K833" s="4" t="s">
        <v>18866</v>
      </c>
      <c r="L833" s="4" t="s">
        <v>1102</v>
      </c>
      <c r="M833" s="4" t="s">
        <v>26</v>
      </c>
      <c r="N833" s="4" t="s">
        <v>26</v>
      </c>
      <c r="O833" s="4" t="s">
        <v>664</v>
      </c>
      <c r="P833" s="4" t="s">
        <v>664</v>
      </c>
      <c r="Q833" s="4" t="s">
        <v>18870</v>
      </c>
      <c r="R833" s="4" t="s">
        <v>18887</v>
      </c>
      <c r="S833" s="4" t="s">
        <v>1431</v>
      </c>
      <c r="T833" s="4" t="s">
        <v>5856</v>
      </c>
    </row>
    <row r="834" spans="1:20" x14ac:dyDescent="0.25">
      <c r="A834" s="7" t="s">
        <v>5857</v>
      </c>
      <c r="B834" s="4" t="s">
        <v>5859</v>
      </c>
      <c r="C834" s="4" t="s">
        <v>26</v>
      </c>
      <c r="D834" s="4" t="s">
        <v>5860</v>
      </c>
      <c r="E834" s="4" t="s">
        <v>26</v>
      </c>
      <c r="F834" s="4">
        <v>11</v>
      </c>
      <c r="G834" s="4" t="s">
        <v>5861</v>
      </c>
      <c r="H834" s="4" t="s">
        <v>139</v>
      </c>
      <c r="I834" s="4" t="s">
        <v>26</v>
      </c>
      <c r="J834" s="4" t="s">
        <v>5858</v>
      </c>
      <c r="K834" s="4" t="s">
        <v>18866</v>
      </c>
      <c r="L834" s="4" t="s">
        <v>112</v>
      </c>
      <c r="M834" s="4" t="s">
        <v>26</v>
      </c>
      <c r="N834" s="4" t="s">
        <v>26</v>
      </c>
      <c r="O834" s="4" t="s">
        <v>3669</v>
      </c>
      <c r="P834" s="4" t="s">
        <v>159</v>
      </c>
      <c r="Q834" s="4" t="s">
        <v>19288</v>
      </c>
      <c r="R834" s="4" t="s">
        <v>18891</v>
      </c>
      <c r="S834" s="4" t="s">
        <v>1249</v>
      </c>
      <c r="T834" s="4" t="s">
        <v>5862</v>
      </c>
    </row>
    <row r="835" spans="1:20" x14ac:dyDescent="0.25">
      <c r="A835" s="7" t="s">
        <v>5863</v>
      </c>
      <c r="B835" s="4" t="s">
        <v>5864</v>
      </c>
      <c r="C835" s="4" t="s">
        <v>26</v>
      </c>
      <c r="D835" s="4" t="s">
        <v>5865</v>
      </c>
      <c r="E835" s="4" t="s">
        <v>26</v>
      </c>
      <c r="F835" s="4">
        <v>17</v>
      </c>
      <c r="G835" s="4" t="s">
        <v>5868</v>
      </c>
      <c r="H835" s="4" t="s">
        <v>26</v>
      </c>
      <c r="I835" s="4" t="s">
        <v>5867</v>
      </c>
      <c r="J835" s="4" t="s">
        <v>26</v>
      </c>
      <c r="K835" s="4" t="s">
        <v>18866</v>
      </c>
      <c r="L835" s="4" t="s">
        <v>470</v>
      </c>
      <c r="M835" s="4" t="s">
        <v>5869</v>
      </c>
      <c r="N835" s="4" t="s">
        <v>26</v>
      </c>
      <c r="O835" s="4" t="s">
        <v>5866</v>
      </c>
      <c r="P835" s="4" t="s">
        <v>193</v>
      </c>
      <c r="Q835" s="4" t="s">
        <v>19288</v>
      </c>
      <c r="R835" s="4" t="s">
        <v>18886</v>
      </c>
      <c r="S835" s="4" t="s">
        <v>2778</v>
      </c>
      <c r="T835" s="4" t="s">
        <v>5870</v>
      </c>
    </row>
    <row r="836" spans="1:20" x14ac:dyDescent="0.25">
      <c r="A836" s="7" t="s">
        <v>5871</v>
      </c>
      <c r="B836" s="4" t="s">
        <v>5873</v>
      </c>
      <c r="C836" s="4" t="s">
        <v>26</v>
      </c>
      <c r="D836" s="4" t="s">
        <v>26</v>
      </c>
      <c r="E836" s="4" t="s">
        <v>26</v>
      </c>
      <c r="F836" s="4">
        <v>16</v>
      </c>
      <c r="G836" s="4" t="s">
        <v>5875</v>
      </c>
      <c r="H836" s="4" t="s">
        <v>5876</v>
      </c>
      <c r="I836" s="4" t="s">
        <v>5874</v>
      </c>
      <c r="J836" s="4" t="s">
        <v>5872</v>
      </c>
      <c r="K836" s="4" t="s">
        <v>18866</v>
      </c>
      <c r="L836" s="4" t="s">
        <v>224</v>
      </c>
      <c r="M836" s="4" t="s">
        <v>446</v>
      </c>
      <c r="N836" s="4" t="s">
        <v>26</v>
      </c>
      <c r="O836" s="4" t="s">
        <v>1444</v>
      </c>
      <c r="P836" s="4" t="s">
        <v>215</v>
      </c>
      <c r="Q836" s="4" t="s">
        <v>19288</v>
      </c>
      <c r="R836" s="4" t="s">
        <v>18886</v>
      </c>
      <c r="S836" s="4" t="s">
        <v>365</v>
      </c>
      <c r="T836" s="4" t="s">
        <v>5877</v>
      </c>
    </row>
    <row r="837" spans="1:20" x14ac:dyDescent="0.25">
      <c r="A837" s="7" t="s">
        <v>5878</v>
      </c>
      <c r="B837" s="4" t="s">
        <v>5880</v>
      </c>
      <c r="C837" s="4" t="s">
        <v>26</v>
      </c>
      <c r="D837" s="4" t="s">
        <v>5881</v>
      </c>
      <c r="E837" s="4" t="s">
        <v>26</v>
      </c>
      <c r="F837" s="4">
        <v>27</v>
      </c>
      <c r="G837" s="4" t="s">
        <v>5883</v>
      </c>
      <c r="H837" s="4" t="s">
        <v>5884</v>
      </c>
      <c r="I837" s="4" t="s">
        <v>5882</v>
      </c>
      <c r="J837" s="4" t="s">
        <v>5879</v>
      </c>
      <c r="K837" s="4" t="s">
        <v>18866</v>
      </c>
      <c r="L837" s="4" t="s">
        <v>747</v>
      </c>
      <c r="M837" s="4" t="s">
        <v>26</v>
      </c>
      <c r="N837" s="4" t="s">
        <v>26</v>
      </c>
      <c r="O837" s="4" t="s">
        <v>4035</v>
      </c>
      <c r="P837" s="4" t="s">
        <v>320</v>
      </c>
      <c r="Q837" s="4" t="s">
        <v>18872</v>
      </c>
      <c r="R837" s="4" t="s">
        <v>18886</v>
      </c>
      <c r="S837" s="4" t="s">
        <v>5885</v>
      </c>
      <c r="T837" s="4" t="s">
        <v>5886</v>
      </c>
    </row>
    <row r="838" spans="1:20" x14ac:dyDescent="0.25">
      <c r="A838" s="7" t="s">
        <v>5887</v>
      </c>
      <c r="B838" s="4" t="s">
        <v>5889</v>
      </c>
      <c r="C838" s="4" t="s">
        <v>26</v>
      </c>
      <c r="D838" s="4" t="s">
        <v>26</v>
      </c>
      <c r="E838" s="4" t="s">
        <v>26</v>
      </c>
      <c r="F838" s="4">
        <v>1</v>
      </c>
      <c r="G838" s="4" t="s">
        <v>5891</v>
      </c>
      <c r="H838" s="4" t="s">
        <v>139</v>
      </c>
      <c r="I838" s="4" t="s">
        <v>5890</v>
      </c>
      <c r="J838" s="4" t="s">
        <v>5888</v>
      </c>
      <c r="K838" s="4" t="s">
        <v>18866</v>
      </c>
      <c r="L838" s="4" t="s">
        <v>555</v>
      </c>
      <c r="M838" s="4" t="s">
        <v>26</v>
      </c>
      <c r="N838" s="4" t="s">
        <v>26</v>
      </c>
      <c r="O838" s="4" t="s">
        <v>192</v>
      </c>
      <c r="P838" s="4" t="s">
        <v>193</v>
      </c>
      <c r="Q838" s="4" t="s">
        <v>19288</v>
      </c>
      <c r="R838" s="4" t="s">
        <v>18888</v>
      </c>
      <c r="S838" s="4" t="s">
        <v>2759</v>
      </c>
      <c r="T838" s="4" t="s">
        <v>5892</v>
      </c>
    </row>
    <row r="839" spans="1:20" x14ac:dyDescent="0.25">
      <c r="A839" s="7" t="s">
        <v>5893</v>
      </c>
      <c r="B839" s="4" t="s">
        <v>5894</v>
      </c>
      <c r="C839" s="4" t="s">
        <v>26</v>
      </c>
      <c r="D839" s="4" t="s">
        <v>26</v>
      </c>
      <c r="E839" s="4" t="s">
        <v>26</v>
      </c>
      <c r="F839" s="4">
        <v>32</v>
      </c>
      <c r="G839" s="4" t="s">
        <v>5895</v>
      </c>
      <c r="H839" s="4" t="s">
        <v>19011</v>
      </c>
      <c r="I839" s="4" t="s">
        <v>19012</v>
      </c>
      <c r="J839" s="4" t="s">
        <v>26</v>
      </c>
      <c r="K839" s="4" t="s">
        <v>18866</v>
      </c>
      <c r="L839" s="4" t="s">
        <v>112</v>
      </c>
      <c r="M839" s="4" t="s">
        <v>26</v>
      </c>
      <c r="N839" s="4" t="s">
        <v>26</v>
      </c>
      <c r="O839" s="4" t="s">
        <v>19013</v>
      </c>
      <c r="P839" s="4" t="s">
        <v>628</v>
      </c>
      <c r="Q839" s="4" t="s">
        <v>18869</v>
      </c>
      <c r="R839" s="4" t="s">
        <v>18886</v>
      </c>
      <c r="S839" s="4" t="s">
        <v>5896</v>
      </c>
      <c r="T839" s="4" t="s">
        <v>19014</v>
      </c>
    </row>
    <row r="840" spans="1:20" x14ac:dyDescent="0.25">
      <c r="A840" s="7" t="s">
        <v>5897</v>
      </c>
      <c r="B840" s="4" t="s">
        <v>5899</v>
      </c>
      <c r="C840" s="4" t="s">
        <v>5900</v>
      </c>
      <c r="D840" s="4" t="s">
        <v>26</v>
      </c>
      <c r="E840" s="4" t="s">
        <v>26</v>
      </c>
      <c r="F840" s="4">
        <v>2</v>
      </c>
      <c r="G840" s="4" t="s">
        <v>5902</v>
      </c>
      <c r="H840" s="4" t="s">
        <v>139</v>
      </c>
      <c r="I840" s="4" t="s">
        <v>3717</v>
      </c>
      <c r="J840" s="4" t="s">
        <v>5898</v>
      </c>
      <c r="K840" s="4" t="s">
        <v>18866</v>
      </c>
      <c r="L840" s="4" t="s">
        <v>224</v>
      </c>
      <c r="M840" s="4" t="s">
        <v>26</v>
      </c>
      <c r="N840" s="4" t="s">
        <v>26</v>
      </c>
      <c r="O840" s="4" t="s">
        <v>5901</v>
      </c>
      <c r="P840" s="4" t="s">
        <v>175</v>
      </c>
      <c r="Q840" s="4" t="s">
        <v>19288</v>
      </c>
      <c r="R840" s="4" t="s">
        <v>18888</v>
      </c>
      <c r="S840" s="4" t="s">
        <v>447</v>
      </c>
      <c r="T840" s="4" t="s">
        <v>5903</v>
      </c>
    </row>
    <row r="841" spans="1:20" x14ac:dyDescent="0.25">
      <c r="A841" s="7" t="s">
        <v>5904</v>
      </c>
      <c r="B841" s="4" t="s">
        <v>5906</v>
      </c>
      <c r="C841" s="4" t="s">
        <v>26</v>
      </c>
      <c r="D841" s="4" t="s">
        <v>26</v>
      </c>
      <c r="E841" s="4" t="s">
        <v>26</v>
      </c>
      <c r="F841" s="4">
        <v>23</v>
      </c>
      <c r="G841" s="4" t="s">
        <v>5908</v>
      </c>
      <c r="H841" s="4" t="s">
        <v>469</v>
      </c>
      <c r="I841" s="4" t="s">
        <v>5907</v>
      </c>
      <c r="J841" s="4" t="s">
        <v>5905</v>
      </c>
      <c r="K841" s="4" t="s">
        <v>18866</v>
      </c>
      <c r="L841" s="4" t="s">
        <v>470</v>
      </c>
      <c r="M841" s="4" t="s">
        <v>5909</v>
      </c>
      <c r="N841" s="4" t="s">
        <v>26</v>
      </c>
      <c r="O841" s="4" t="s">
        <v>1579</v>
      </c>
      <c r="P841" s="4" t="s">
        <v>28</v>
      </c>
      <c r="Q841" s="4" t="s">
        <v>19288</v>
      </c>
      <c r="R841" s="4" t="s">
        <v>18886</v>
      </c>
      <c r="S841" s="4" t="s">
        <v>2778</v>
      </c>
      <c r="T841" s="4" t="s">
        <v>5910</v>
      </c>
    </row>
    <row r="842" spans="1:20" x14ac:dyDescent="0.25">
      <c r="A842" s="7" t="s">
        <v>5911</v>
      </c>
      <c r="B842" s="4" t="s">
        <v>5913</v>
      </c>
      <c r="C842" s="4" t="s">
        <v>26</v>
      </c>
      <c r="D842" s="4" t="s">
        <v>26</v>
      </c>
      <c r="E842" s="4" t="s">
        <v>26</v>
      </c>
      <c r="F842" s="4">
        <v>1</v>
      </c>
      <c r="G842" s="4" t="s">
        <v>5914</v>
      </c>
      <c r="H842" s="4" t="s">
        <v>139</v>
      </c>
      <c r="I842" s="4" t="s">
        <v>3748</v>
      </c>
      <c r="J842" s="4" t="s">
        <v>5912</v>
      </c>
      <c r="K842" s="4" t="s">
        <v>18866</v>
      </c>
      <c r="L842" s="4" t="s">
        <v>41</v>
      </c>
      <c r="M842" s="4" t="s">
        <v>26</v>
      </c>
      <c r="N842" s="4" t="s">
        <v>26</v>
      </c>
      <c r="O842" s="4" t="s">
        <v>192</v>
      </c>
      <c r="P842" s="4" t="s">
        <v>193</v>
      </c>
      <c r="Q842" s="4" t="s">
        <v>19288</v>
      </c>
      <c r="R842" s="4" t="s">
        <v>18888</v>
      </c>
      <c r="S842" s="4" t="s">
        <v>5915</v>
      </c>
      <c r="T842" s="4" t="s">
        <v>5916</v>
      </c>
    </row>
    <row r="843" spans="1:20" x14ac:dyDescent="0.25">
      <c r="A843" s="7" t="s">
        <v>5917</v>
      </c>
      <c r="B843" s="4" t="s">
        <v>5919</v>
      </c>
      <c r="C843" s="4" t="s">
        <v>26</v>
      </c>
      <c r="D843" s="4" t="s">
        <v>26</v>
      </c>
      <c r="E843" s="4" t="s">
        <v>26</v>
      </c>
      <c r="F843" s="4">
        <v>1</v>
      </c>
      <c r="G843" s="4" t="s">
        <v>5920</v>
      </c>
      <c r="H843" s="4" t="s">
        <v>139</v>
      </c>
      <c r="I843" s="4" t="s">
        <v>1195</v>
      </c>
      <c r="J843" s="4" t="s">
        <v>5918</v>
      </c>
      <c r="K843" s="4" t="s">
        <v>18866</v>
      </c>
      <c r="L843" s="4" t="s">
        <v>112</v>
      </c>
      <c r="M843" s="4" t="s">
        <v>26</v>
      </c>
      <c r="N843" s="4" t="s">
        <v>26</v>
      </c>
      <c r="O843" s="4" t="s">
        <v>4408</v>
      </c>
      <c r="P843" s="4" t="s">
        <v>175</v>
      </c>
      <c r="Q843" s="4" t="s">
        <v>19288</v>
      </c>
      <c r="R843" s="4" t="s">
        <v>18888</v>
      </c>
      <c r="S843" s="4" t="s">
        <v>1249</v>
      </c>
      <c r="T843" s="4" t="s">
        <v>5921</v>
      </c>
    </row>
    <row r="844" spans="1:20" x14ac:dyDescent="0.25">
      <c r="A844" s="7" t="s">
        <v>5922</v>
      </c>
      <c r="B844" s="4" t="s">
        <v>5924</v>
      </c>
      <c r="C844" s="4" t="s">
        <v>26</v>
      </c>
      <c r="D844" s="4" t="s">
        <v>26</v>
      </c>
      <c r="E844" s="4" t="s">
        <v>26</v>
      </c>
      <c r="F844" s="4">
        <v>1</v>
      </c>
      <c r="G844" s="4" t="s">
        <v>5925</v>
      </c>
      <c r="H844" s="4" t="s">
        <v>139</v>
      </c>
      <c r="I844" s="4" t="s">
        <v>5841</v>
      </c>
      <c r="J844" s="4" t="s">
        <v>5923</v>
      </c>
      <c r="K844" s="4" t="s">
        <v>18866</v>
      </c>
      <c r="L844" s="4" t="s">
        <v>1102</v>
      </c>
      <c r="M844" s="4" t="s">
        <v>26</v>
      </c>
      <c r="N844" s="4" t="s">
        <v>26</v>
      </c>
      <c r="O844" s="4" t="s">
        <v>2321</v>
      </c>
      <c r="P844" s="4" t="s">
        <v>1388</v>
      </c>
      <c r="Q844" s="4" t="s">
        <v>19288</v>
      </c>
      <c r="R844" s="4" t="s">
        <v>18888</v>
      </c>
      <c r="S844" s="4" t="s">
        <v>5926</v>
      </c>
      <c r="T844" s="4" t="s">
        <v>5927</v>
      </c>
    </row>
    <row r="845" spans="1:20" x14ac:dyDescent="0.25">
      <c r="A845" s="7" t="s">
        <v>5928</v>
      </c>
      <c r="B845" s="4" t="s">
        <v>5930</v>
      </c>
      <c r="C845" s="4" t="s">
        <v>26</v>
      </c>
      <c r="D845" s="4" t="s">
        <v>5931</v>
      </c>
      <c r="E845" s="4" t="s">
        <v>26</v>
      </c>
      <c r="F845" s="4">
        <v>1</v>
      </c>
      <c r="G845" s="4" t="s">
        <v>5932</v>
      </c>
      <c r="H845" s="4" t="s">
        <v>139</v>
      </c>
      <c r="I845" s="4" t="s">
        <v>1195</v>
      </c>
      <c r="J845" s="4" t="s">
        <v>5929</v>
      </c>
      <c r="K845" s="4" t="s">
        <v>18866</v>
      </c>
      <c r="L845" s="4" t="s">
        <v>112</v>
      </c>
      <c r="M845" s="4" t="s">
        <v>26</v>
      </c>
      <c r="N845" s="4" t="s">
        <v>26</v>
      </c>
      <c r="O845" s="4" t="s">
        <v>1013</v>
      </c>
      <c r="P845" s="4" t="s">
        <v>1014</v>
      </c>
      <c r="Q845" s="4" t="s">
        <v>19288</v>
      </c>
      <c r="R845" s="4" t="s">
        <v>18888</v>
      </c>
      <c r="S845" s="4" t="s">
        <v>1249</v>
      </c>
      <c r="T845" s="4" t="s">
        <v>5933</v>
      </c>
    </row>
    <row r="846" spans="1:20" x14ac:dyDescent="0.25">
      <c r="A846" s="7" t="s">
        <v>5934</v>
      </c>
      <c r="B846" s="4" t="s">
        <v>5936</v>
      </c>
      <c r="C846" s="4" t="s">
        <v>26</v>
      </c>
      <c r="D846" s="4" t="s">
        <v>5937</v>
      </c>
      <c r="E846" s="4" t="s">
        <v>26</v>
      </c>
      <c r="F846" s="4">
        <v>1</v>
      </c>
      <c r="G846" s="4" t="s">
        <v>5939</v>
      </c>
      <c r="H846" s="4" t="s">
        <v>139</v>
      </c>
      <c r="I846" s="4" t="s">
        <v>5938</v>
      </c>
      <c r="J846" s="4" t="s">
        <v>5935</v>
      </c>
      <c r="K846" s="4" t="s">
        <v>18866</v>
      </c>
      <c r="L846" s="4" t="s">
        <v>514</v>
      </c>
      <c r="M846" s="4" t="s">
        <v>26</v>
      </c>
      <c r="N846" s="4" t="s">
        <v>26</v>
      </c>
      <c r="O846" s="4" t="s">
        <v>192</v>
      </c>
      <c r="P846" s="4" t="s">
        <v>193</v>
      </c>
      <c r="Q846" s="4" t="s">
        <v>19288</v>
      </c>
      <c r="R846" s="4" t="s">
        <v>18888</v>
      </c>
      <c r="S846" s="4" t="s">
        <v>2266</v>
      </c>
      <c r="T846" s="4" t="s">
        <v>5940</v>
      </c>
    </row>
    <row r="847" spans="1:20" x14ac:dyDescent="0.25">
      <c r="A847" s="7" t="s">
        <v>5941</v>
      </c>
      <c r="B847" s="4" t="s">
        <v>5943</v>
      </c>
      <c r="C847" s="4" t="s">
        <v>26</v>
      </c>
      <c r="D847" s="4" t="s">
        <v>26</v>
      </c>
      <c r="E847" s="4" t="s">
        <v>1358</v>
      </c>
      <c r="F847" s="4">
        <v>2</v>
      </c>
      <c r="G847" s="4" t="s">
        <v>5945</v>
      </c>
      <c r="H847" s="4" t="s">
        <v>139</v>
      </c>
      <c r="I847" s="4" t="s">
        <v>5944</v>
      </c>
      <c r="J847" s="4" t="s">
        <v>5942</v>
      </c>
      <c r="K847" s="4" t="s">
        <v>18866</v>
      </c>
      <c r="L847" s="4" t="s">
        <v>747</v>
      </c>
      <c r="M847" s="4" t="s">
        <v>1673</v>
      </c>
      <c r="N847" s="4" t="s">
        <v>26</v>
      </c>
      <c r="O847" s="4" t="s">
        <v>4408</v>
      </c>
      <c r="P847" s="4" t="s">
        <v>175</v>
      </c>
      <c r="Q847" s="4" t="s">
        <v>19288</v>
      </c>
      <c r="R847" s="4" t="s">
        <v>18888</v>
      </c>
      <c r="S847" s="4" t="s">
        <v>749</v>
      </c>
      <c r="T847" s="4" t="s">
        <v>5946</v>
      </c>
    </row>
    <row r="848" spans="1:20" x14ac:dyDescent="0.25">
      <c r="A848" s="7" t="s">
        <v>5947</v>
      </c>
      <c r="B848" s="4" t="s">
        <v>5949</v>
      </c>
      <c r="C848" s="4" t="s">
        <v>26</v>
      </c>
      <c r="D848" s="4" t="s">
        <v>26</v>
      </c>
      <c r="E848" s="4" t="s">
        <v>26</v>
      </c>
      <c r="F848" s="4">
        <v>1</v>
      </c>
      <c r="G848" s="4" t="s">
        <v>5951</v>
      </c>
      <c r="H848" s="4" t="s">
        <v>139</v>
      </c>
      <c r="I848" s="4" t="s">
        <v>5950</v>
      </c>
      <c r="J848" s="4" t="s">
        <v>5948</v>
      </c>
      <c r="K848" s="4" t="s">
        <v>18866</v>
      </c>
      <c r="L848" s="4" t="s">
        <v>224</v>
      </c>
      <c r="M848" s="4" t="s">
        <v>446</v>
      </c>
      <c r="N848" s="4" t="s">
        <v>277</v>
      </c>
      <c r="O848" s="4" t="s">
        <v>492</v>
      </c>
      <c r="P848" s="4" t="s">
        <v>492</v>
      </c>
      <c r="Q848" s="4" t="s">
        <v>19288</v>
      </c>
      <c r="R848" s="4" t="s">
        <v>18886</v>
      </c>
      <c r="S848" s="4" t="s">
        <v>5952</v>
      </c>
      <c r="T848" s="4" t="s">
        <v>5953</v>
      </c>
    </row>
    <row r="849" spans="1:20" x14ac:dyDescent="0.25">
      <c r="A849" s="7" t="s">
        <v>5954</v>
      </c>
      <c r="B849" s="4" t="s">
        <v>5956</v>
      </c>
      <c r="C849" s="4" t="s">
        <v>26</v>
      </c>
      <c r="D849" s="4" t="s">
        <v>5957</v>
      </c>
      <c r="E849" s="4" t="s">
        <v>26</v>
      </c>
      <c r="F849" s="4">
        <v>1</v>
      </c>
      <c r="G849" s="4" t="s">
        <v>5959</v>
      </c>
      <c r="H849" s="4" t="s">
        <v>139</v>
      </c>
      <c r="I849" s="4" t="s">
        <v>3717</v>
      </c>
      <c r="J849" s="4" t="s">
        <v>5955</v>
      </c>
      <c r="K849" s="4" t="s">
        <v>18866</v>
      </c>
      <c r="L849" s="4" t="s">
        <v>112</v>
      </c>
      <c r="M849" s="4" t="s">
        <v>26</v>
      </c>
      <c r="N849" s="4" t="s">
        <v>26</v>
      </c>
      <c r="O849" s="4" t="s">
        <v>5958</v>
      </c>
      <c r="P849" s="4" t="s">
        <v>1022</v>
      </c>
      <c r="Q849" s="4" t="s">
        <v>19288</v>
      </c>
      <c r="R849" s="4" t="s">
        <v>18888</v>
      </c>
      <c r="S849" s="4" t="s">
        <v>1249</v>
      </c>
      <c r="T849" s="4" t="s">
        <v>5960</v>
      </c>
    </row>
    <row r="850" spans="1:20" x14ac:dyDescent="0.25">
      <c r="A850" s="7" t="s">
        <v>5961</v>
      </c>
      <c r="B850" s="4" t="s">
        <v>5963</v>
      </c>
      <c r="C850" s="4" t="s">
        <v>26</v>
      </c>
      <c r="D850" s="4" t="s">
        <v>5964</v>
      </c>
      <c r="E850" s="4" t="s">
        <v>26</v>
      </c>
      <c r="F850" s="4">
        <v>1</v>
      </c>
      <c r="G850" s="4" t="s">
        <v>26</v>
      </c>
      <c r="H850" s="4" t="s">
        <v>139</v>
      </c>
      <c r="I850" s="4" t="s">
        <v>5965</v>
      </c>
      <c r="J850" s="4" t="s">
        <v>5962</v>
      </c>
      <c r="K850" s="4" t="s">
        <v>18866</v>
      </c>
      <c r="L850" s="4" t="s">
        <v>514</v>
      </c>
      <c r="M850" s="4" t="s">
        <v>5966</v>
      </c>
      <c r="N850" s="4" t="s">
        <v>26</v>
      </c>
      <c r="O850" s="4" t="s">
        <v>193</v>
      </c>
      <c r="P850" s="4" t="s">
        <v>193</v>
      </c>
      <c r="Q850" s="4" t="s">
        <v>19288</v>
      </c>
      <c r="R850" s="4" t="s">
        <v>18888</v>
      </c>
      <c r="S850" s="4" t="s">
        <v>517</v>
      </c>
      <c r="T850" s="4" t="s">
        <v>5967</v>
      </c>
    </row>
    <row r="851" spans="1:20" x14ac:dyDescent="0.25">
      <c r="A851" s="7" t="s">
        <v>5968</v>
      </c>
      <c r="B851" s="4" t="s">
        <v>5970</v>
      </c>
      <c r="C851" s="4" t="s">
        <v>26</v>
      </c>
      <c r="D851" s="4" t="s">
        <v>26</v>
      </c>
      <c r="E851" s="4" t="s">
        <v>26</v>
      </c>
      <c r="F851" s="4">
        <v>1</v>
      </c>
      <c r="G851" s="4" t="s">
        <v>5861</v>
      </c>
      <c r="H851" s="4" t="s">
        <v>139</v>
      </c>
      <c r="I851" s="4" t="s">
        <v>5971</v>
      </c>
      <c r="J851" s="4" t="s">
        <v>5969</v>
      </c>
      <c r="K851" s="4" t="s">
        <v>18866</v>
      </c>
      <c r="L851" s="4" t="s">
        <v>112</v>
      </c>
      <c r="M851" s="4" t="s">
        <v>26</v>
      </c>
      <c r="N851" s="4" t="s">
        <v>26</v>
      </c>
      <c r="O851" s="4" t="s">
        <v>1277</v>
      </c>
      <c r="P851" s="4" t="s">
        <v>222</v>
      </c>
      <c r="Q851" s="4" t="s">
        <v>19288</v>
      </c>
      <c r="R851" s="4" t="s">
        <v>18886</v>
      </c>
      <c r="S851" s="4" t="s">
        <v>1249</v>
      </c>
      <c r="T851" s="4" t="s">
        <v>5972</v>
      </c>
    </row>
    <row r="852" spans="1:20" x14ac:dyDescent="0.25">
      <c r="A852" s="7" t="s">
        <v>5973</v>
      </c>
      <c r="B852" s="4" t="s">
        <v>5975</v>
      </c>
      <c r="C852" s="4" t="s">
        <v>26</v>
      </c>
      <c r="D852" s="4" t="s">
        <v>26</v>
      </c>
      <c r="E852" s="4" t="s">
        <v>26</v>
      </c>
      <c r="F852" s="4">
        <v>17</v>
      </c>
      <c r="G852" s="4" t="s">
        <v>5977</v>
      </c>
      <c r="H852" s="4" t="s">
        <v>5978</v>
      </c>
      <c r="I852" s="4" t="s">
        <v>5976</v>
      </c>
      <c r="J852" s="4" t="s">
        <v>5974</v>
      </c>
      <c r="K852" s="4" t="s">
        <v>18866</v>
      </c>
      <c r="L852" s="4" t="s">
        <v>32</v>
      </c>
      <c r="M852" s="4" t="s">
        <v>5979</v>
      </c>
      <c r="N852" s="4" t="s">
        <v>5980</v>
      </c>
      <c r="O852" s="4" t="s">
        <v>1760</v>
      </c>
      <c r="P852" s="4" t="s">
        <v>28</v>
      </c>
      <c r="Q852" s="4" t="s">
        <v>19288</v>
      </c>
      <c r="R852" s="4" t="s">
        <v>18886</v>
      </c>
      <c r="S852" s="4" t="s">
        <v>34</v>
      </c>
      <c r="T852" s="4" t="s">
        <v>5981</v>
      </c>
    </row>
    <row r="853" spans="1:20" x14ac:dyDescent="0.25">
      <c r="A853" s="7" t="s">
        <v>5982</v>
      </c>
      <c r="B853" s="4" t="s">
        <v>5984</v>
      </c>
      <c r="C853" s="4" t="s">
        <v>26</v>
      </c>
      <c r="D853" s="4" t="s">
        <v>26</v>
      </c>
      <c r="E853" s="4" t="s">
        <v>26</v>
      </c>
      <c r="F853" s="4">
        <v>10</v>
      </c>
      <c r="G853" s="4" t="s">
        <v>5986</v>
      </c>
      <c r="H853" s="4" t="s">
        <v>363</v>
      </c>
      <c r="I853" s="4" t="s">
        <v>5985</v>
      </c>
      <c r="J853" s="4" t="s">
        <v>5983</v>
      </c>
      <c r="K853" s="4" t="s">
        <v>18866</v>
      </c>
      <c r="L853" s="4" t="s">
        <v>514</v>
      </c>
      <c r="M853" s="4" t="s">
        <v>5966</v>
      </c>
      <c r="N853" s="4" t="s">
        <v>5987</v>
      </c>
      <c r="O853" s="4" t="s">
        <v>2694</v>
      </c>
      <c r="P853" s="4" t="s">
        <v>40</v>
      </c>
      <c r="Q853" s="4" t="s">
        <v>19288</v>
      </c>
      <c r="R853" s="4" t="s">
        <v>18886</v>
      </c>
      <c r="S853" s="4" t="s">
        <v>517</v>
      </c>
      <c r="T853" s="4" t="s">
        <v>5988</v>
      </c>
    </row>
    <row r="854" spans="1:20" x14ac:dyDescent="0.25">
      <c r="A854" s="7" t="s">
        <v>5989</v>
      </c>
      <c r="B854" s="4" t="s">
        <v>5991</v>
      </c>
      <c r="C854" s="4" t="s">
        <v>26</v>
      </c>
      <c r="D854" s="4" t="s">
        <v>26</v>
      </c>
      <c r="E854" s="4" t="s">
        <v>26</v>
      </c>
      <c r="F854" s="4">
        <v>19</v>
      </c>
      <c r="G854" s="4" t="s">
        <v>5993</v>
      </c>
      <c r="H854" s="4" t="s">
        <v>75</v>
      </c>
      <c r="I854" s="4" t="s">
        <v>5992</v>
      </c>
      <c r="J854" s="4" t="s">
        <v>5990</v>
      </c>
      <c r="K854" s="4" t="s">
        <v>18866</v>
      </c>
      <c r="L854" s="4" t="s">
        <v>76</v>
      </c>
      <c r="M854" s="4" t="s">
        <v>2622</v>
      </c>
      <c r="N854" s="4" t="s">
        <v>5994</v>
      </c>
      <c r="O854" s="4" t="s">
        <v>1060</v>
      </c>
      <c r="P854" s="4" t="s">
        <v>40</v>
      </c>
      <c r="Q854" s="4" t="s">
        <v>19288</v>
      </c>
      <c r="R854" s="4" t="s">
        <v>18886</v>
      </c>
      <c r="S854" s="4" t="s">
        <v>79</v>
      </c>
      <c r="T854" s="4" t="s">
        <v>5995</v>
      </c>
    </row>
    <row r="855" spans="1:20" x14ac:dyDescent="0.25">
      <c r="A855" s="7" t="s">
        <v>5996</v>
      </c>
      <c r="B855" s="4" t="s">
        <v>5998</v>
      </c>
      <c r="C855" s="4" t="s">
        <v>5999</v>
      </c>
      <c r="D855" s="4" t="s">
        <v>26</v>
      </c>
      <c r="E855" s="4" t="s">
        <v>26</v>
      </c>
      <c r="F855" s="4">
        <v>15</v>
      </c>
      <c r="G855" s="4" t="s">
        <v>6001</v>
      </c>
      <c r="H855" s="4" t="s">
        <v>469</v>
      </c>
      <c r="I855" s="4" t="s">
        <v>6000</v>
      </c>
      <c r="J855" s="4" t="s">
        <v>5997</v>
      </c>
      <c r="K855" s="4" t="s">
        <v>18866</v>
      </c>
      <c r="L855" s="4" t="s">
        <v>470</v>
      </c>
      <c r="M855" s="4" t="s">
        <v>26</v>
      </c>
      <c r="N855" s="4" t="s">
        <v>26</v>
      </c>
      <c r="O855" s="4" t="s">
        <v>2503</v>
      </c>
      <c r="P855" s="4" t="s">
        <v>28</v>
      </c>
      <c r="Q855" s="4" t="s">
        <v>19288</v>
      </c>
      <c r="R855" s="4" t="s">
        <v>18886</v>
      </c>
      <c r="S855" s="4" t="s">
        <v>2778</v>
      </c>
      <c r="T855" s="4" t="s">
        <v>6002</v>
      </c>
    </row>
    <row r="856" spans="1:20" x14ac:dyDescent="0.25">
      <c r="A856" s="7" t="s">
        <v>6003</v>
      </c>
      <c r="B856" s="4" t="s">
        <v>6005</v>
      </c>
      <c r="C856" s="4" t="s">
        <v>26</v>
      </c>
      <c r="D856" s="4" t="s">
        <v>6006</v>
      </c>
      <c r="E856" s="4" t="s">
        <v>26</v>
      </c>
      <c r="F856" s="4">
        <v>5</v>
      </c>
      <c r="G856" s="4" t="s">
        <v>6008</v>
      </c>
      <c r="H856" s="4" t="s">
        <v>6009</v>
      </c>
      <c r="I856" s="4" t="s">
        <v>6007</v>
      </c>
      <c r="J856" s="4" t="s">
        <v>6004</v>
      </c>
      <c r="K856" s="4" t="s">
        <v>18866</v>
      </c>
      <c r="L856" s="4" t="s">
        <v>76</v>
      </c>
      <c r="M856" s="4" t="s">
        <v>2484</v>
      </c>
      <c r="N856" s="4" t="s">
        <v>2485</v>
      </c>
      <c r="O856" s="4" t="s">
        <v>2735</v>
      </c>
      <c r="P856" s="4" t="s">
        <v>289</v>
      </c>
      <c r="Q856" s="4" t="s">
        <v>19288</v>
      </c>
      <c r="R856" s="4" t="s">
        <v>18886</v>
      </c>
      <c r="S856" s="4" t="s">
        <v>79</v>
      </c>
      <c r="T856" s="4" t="s">
        <v>6010</v>
      </c>
    </row>
    <row r="857" spans="1:20" x14ac:dyDescent="0.25">
      <c r="A857" s="7" t="s">
        <v>6011</v>
      </c>
      <c r="B857" s="4" t="s">
        <v>6013</v>
      </c>
      <c r="C857" s="4" t="s">
        <v>26</v>
      </c>
      <c r="D857" s="4" t="s">
        <v>26</v>
      </c>
      <c r="E857" s="4" t="s">
        <v>26</v>
      </c>
      <c r="F857" s="4">
        <v>14</v>
      </c>
      <c r="G857" s="4" t="s">
        <v>6015</v>
      </c>
      <c r="H857" s="4" t="s">
        <v>774</v>
      </c>
      <c r="I857" s="4" t="s">
        <v>6014</v>
      </c>
      <c r="J857" s="4" t="s">
        <v>6012</v>
      </c>
      <c r="K857" s="4" t="s">
        <v>18866</v>
      </c>
      <c r="L857" s="4" t="s">
        <v>775</v>
      </c>
      <c r="M857" s="4" t="s">
        <v>6016</v>
      </c>
      <c r="N857" s="4" t="s">
        <v>26</v>
      </c>
      <c r="O857" s="4" t="s">
        <v>91</v>
      </c>
      <c r="P857" s="4" t="s">
        <v>40</v>
      </c>
      <c r="Q857" s="4" t="s">
        <v>19288</v>
      </c>
      <c r="R857" s="4" t="s">
        <v>18886</v>
      </c>
      <c r="S857" s="4" t="s">
        <v>778</v>
      </c>
      <c r="T857" s="4" t="s">
        <v>6017</v>
      </c>
    </row>
    <row r="858" spans="1:20" x14ac:dyDescent="0.25">
      <c r="A858" s="7" t="s">
        <v>6018</v>
      </c>
      <c r="B858" s="4" t="s">
        <v>6020</v>
      </c>
      <c r="C858" s="4" t="s">
        <v>26</v>
      </c>
      <c r="D858" s="4" t="s">
        <v>6021</v>
      </c>
      <c r="E858" s="4" t="s">
        <v>26</v>
      </c>
      <c r="F858" s="4">
        <v>6</v>
      </c>
      <c r="G858" s="4" t="s">
        <v>6023</v>
      </c>
      <c r="H858" s="4" t="s">
        <v>1163</v>
      </c>
      <c r="I858" s="4" t="s">
        <v>6022</v>
      </c>
      <c r="J858" s="4" t="s">
        <v>6019</v>
      </c>
      <c r="K858" s="4" t="s">
        <v>18866</v>
      </c>
      <c r="L858" s="4" t="s">
        <v>324</v>
      </c>
      <c r="M858" s="4" t="s">
        <v>1754</v>
      </c>
      <c r="N858" s="4" t="s">
        <v>6024</v>
      </c>
      <c r="O858" s="4" t="s">
        <v>2091</v>
      </c>
      <c r="P858" s="4" t="s">
        <v>289</v>
      </c>
      <c r="Q858" s="4" t="s">
        <v>19288</v>
      </c>
      <c r="R858" s="4" t="s">
        <v>18886</v>
      </c>
      <c r="S858" s="4" t="s">
        <v>327</v>
      </c>
      <c r="T858" s="4" t="s">
        <v>6025</v>
      </c>
    </row>
    <row r="859" spans="1:20" x14ac:dyDescent="0.25">
      <c r="A859" s="7" t="s">
        <v>6026</v>
      </c>
      <c r="B859" s="4" t="s">
        <v>6028</v>
      </c>
      <c r="C859" s="4" t="s">
        <v>6029</v>
      </c>
      <c r="D859" s="4" t="s">
        <v>6030</v>
      </c>
      <c r="E859" s="4" t="s">
        <v>26</v>
      </c>
      <c r="F859" s="4">
        <v>21</v>
      </c>
      <c r="G859" s="4" t="s">
        <v>6032</v>
      </c>
      <c r="H859" s="4" t="s">
        <v>139</v>
      </c>
      <c r="I859" s="4" t="s">
        <v>6031</v>
      </c>
      <c r="J859" s="4" t="s">
        <v>6027</v>
      </c>
      <c r="K859" s="4" t="s">
        <v>18867</v>
      </c>
      <c r="L859" s="4" t="s">
        <v>112</v>
      </c>
      <c r="M859" s="4" t="s">
        <v>26</v>
      </c>
      <c r="N859" s="4" t="s">
        <v>26</v>
      </c>
      <c r="O859" s="4" t="s">
        <v>1200</v>
      </c>
      <c r="P859" s="4" t="s">
        <v>40</v>
      </c>
      <c r="Q859" s="4" t="s">
        <v>18869</v>
      </c>
      <c r="R859" s="4" t="s">
        <v>18886</v>
      </c>
      <c r="S859" s="4" t="s">
        <v>6033</v>
      </c>
      <c r="T859" s="4" t="s">
        <v>6034</v>
      </c>
    </row>
    <row r="860" spans="1:20" x14ac:dyDescent="0.25">
      <c r="A860" s="7" t="s">
        <v>6035</v>
      </c>
      <c r="B860" s="4" t="s">
        <v>6037</v>
      </c>
      <c r="C860" s="4" t="s">
        <v>26</v>
      </c>
      <c r="D860" s="4" t="s">
        <v>6038</v>
      </c>
      <c r="E860" s="4" t="s">
        <v>26</v>
      </c>
      <c r="F860" s="4">
        <v>17</v>
      </c>
      <c r="G860" s="4" t="s">
        <v>6040</v>
      </c>
      <c r="H860" s="4" t="s">
        <v>139</v>
      </c>
      <c r="I860" s="4" t="s">
        <v>6039</v>
      </c>
      <c r="J860" s="4" t="s">
        <v>6036</v>
      </c>
      <c r="K860" s="4" t="s">
        <v>18867</v>
      </c>
      <c r="L860" s="4" t="s">
        <v>112</v>
      </c>
      <c r="M860" s="4" t="s">
        <v>26</v>
      </c>
      <c r="N860" s="4" t="s">
        <v>26</v>
      </c>
      <c r="O860" s="4" t="s">
        <v>2048</v>
      </c>
      <c r="P860" s="4" t="s">
        <v>40</v>
      </c>
      <c r="Q860" s="4" t="s">
        <v>18872</v>
      </c>
      <c r="R860" s="4" t="s">
        <v>18886</v>
      </c>
      <c r="S860" s="4" t="s">
        <v>1343</v>
      </c>
      <c r="T860" s="4" t="s">
        <v>6041</v>
      </c>
    </row>
    <row r="861" spans="1:20" x14ac:dyDescent="0.25">
      <c r="A861" s="7" t="s">
        <v>6042</v>
      </c>
      <c r="B861" s="4" t="s">
        <v>6044</v>
      </c>
      <c r="C861" s="4" t="s">
        <v>26</v>
      </c>
      <c r="D861" s="4" t="s">
        <v>6045</v>
      </c>
      <c r="E861" s="4" t="s">
        <v>26</v>
      </c>
      <c r="F861" s="4">
        <v>7</v>
      </c>
      <c r="G861" s="4" t="s">
        <v>26</v>
      </c>
      <c r="H861" s="4" t="s">
        <v>26</v>
      </c>
      <c r="I861" s="4" t="s">
        <v>26</v>
      </c>
      <c r="J861" s="4" t="s">
        <v>6043</v>
      </c>
      <c r="K861" s="4" t="s">
        <v>18866</v>
      </c>
      <c r="L861" s="4" t="s">
        <v>112</v>
      </c>
      <c r="M861" s="4" t="s">
        <v>26</v>
      </c>
      <c r="N861" s="4" t="s">
        <v>26</v>
      </c>
      <c r="O861" s="4" t="s">
        <v>6046</v>
      </c>
      <c r="P861" s="4" t="s">
        <v>183</v>
      </c>
      <c r="Q861" s="4" t="s">
        <v>18869</v>
      </c>
      <c r="R861" s="4" t="s">
        <v>18886</v>
      </c>
      <c r="S861" s="4" t="s">
        <v>6033</v>
      </c>
      <c r="T861" s="4" t="s">
        <v>6047</v>
      </c>
    </row>
    <row r="862" spans="1:20" x14ac:dyDescent="0.25">
      <c r="A862" s="7" t="s">
        <v>6048</v>
      </c>
      <c r="B862" s="4" t="s">
        <v>6049</v>
      </c>
      <c r="C862" s="4" t="s">
        <v>26</v>
      </c>
      <c r="D862" s="4" t="s">
        <v>6050</v>
      </c>
      <c r="E862" s="4" t="s">
        <v>26</v>
      </c>
      <c r="F862" s="4">
        <v>2</v>
      </c>
      <c r="G862" s="4" t="s">
        <v>26</v>
      </c>
      <c r="H862" s="4" t="s">
        <v>26</v>
      </c>
      <c r="I862" s="4" t="s">
        <v>26</v>
      </c>
      <c r="J862" s="4" t="s">
        <v>26</v>
      </c>
      <c r="K862" s="4" t="s">
        <v>18866</v>
      </c>
      <c r="L862" s="4" t="s">
        <v>121</v>
      </c>
      <c r="M862" s="4" t="s">
        <v>394</v>
      </c>
      <c r="N862" s="4" t="s">
        <v>6052</v>
      </c>
      <c r="O862" s="4" t="s">
        <v>6051</v>
      </c>
      <c r="P862" s="4" t="s">
        <v>466</v>
      </c>
      <c r="Q862" s="4" t="s">
        <v>19288</v>
      </c>
      <c r="R862" s="4" t="s">
        <v>18886</v>
      </c>
      <c r="S862" s="4" t="s">
        <v>210</v>
      </c>
      <c r="T862" s="4" t="s">
        <v>6053</v>
      </c>
    </row>
    <row r="863" spans="1:20" x14ac:dyDescent="0.25">
      <c r="A863" s="7" t="s">
        <v>6054</v>
      </c>
      <c r="B863" s="4" t="s">
        <v>6055</v>
      </c>
      <c r="C863" s="4" t="s">
        <v>26</v>
      </c>
      <c r="D863" s="4" t="s">
        <v>26</v>
      </c>
      <c r="E863" s="4" t="s">
        <v>209</v>
      </c>
      <c r="F863" s="4">
        <v>2</v>
      </c>
      <c r="G863" s="4" t="s">
        <v>26</v>
      </c>
      <c r="H863" s="4" t="s">
        <v>26</v>
      </c>
      <c r="I863" s="4" t="s">
        <v>26</v>
      </c>
      <c r="J863" s="4" t="s">
        <v>26</v>
      </c>
      <c r="K863" s="4" t="s">
        <v>18866</v>
      </c>
      <c r="L863" s="4" t="s">
        <v>1298</v>
      </c>
      <c r="M863" s="4" t="s">
        <v>6068</v>
      </c>
      <c r="N863" s="4" t="s">
        <v>277</v>
      </c>
      <c r="O863" s="4" t="s">
        <v>1388</v>
      </c>
      <c r="P863" s="4" t="s">
        <v>1388</v>
      </c>
      <c r="Q863" s="4" t="s">
        <v>19288</v>
      </c>
      <c r="R863" s="4" t="s">
        <v>18889</v>
      </c>
      <c r="S863" s="4" t="s">
        <v>3279</v>
      </c>
      <c r="T863" s="4" t="s">
        <v>6056</v>
      </c>
    </row>
    <row r="864" spans="1:20" x14ac:dyDescent="0.25">
      <c r="A864" s="7" t="s">
        <v>6057</v>
      </c>
      <c r="B864" s="4" t="s">
        <v>6058</v>
      </c>
      <c r="C864" s="4" t="s">
        <v>26</v>
      </c>
      <c r="D864" s="4" t="s">
        <v>6059</v>
      </c>
      <c r="E864" s="4" t="s">
        <v>26</v>
      </c>
      <c r="F864" s="4">
        <v>33</v>
      </c>
      <c r="G864" s="4" t="s">
        <v>19015</v>
      </c>
      <c r="H864" s="4" t="s">
        <v>139</v>
      </c>
      <c r="I864" s="4" t="s">
        <v>6060</v>
      </c>
      <c r="J864" s="4" t="s">
        <v>19016</v>
      </c>
      <c r="K864" s="4" t="s">
        <v>18866</v>
      </c>
      <c r="L864" s="4" t="s">
        <v>470</v>
      </c>
      <c r="M864" s="4" t="s">
        <v>26</v>
      </c>
      <c r="N864" s="4" t="s">
        <v>26</v>
      </c>
      <c r="O864" s="4" t="s">
        <v>12953</v>
      </c>
      <c r="P864" s="4" t="s">
        <v>628</v>
      </c>
      <c r="Q864" s="4" t="s">
        <v>18877</v>
      </c>
      <c r="R864" s="4" t="s">
        <v>18886</v>
      </c>
      <c r="S864" s="4" t="s">
        <v>6061</v>
      </c>
      <c r="T864" s="4" t="s">
        <v>19017</v>
      </c>
    </row>
    <row r="865" spans="1:20" x14ac:dyDescent="0.25">
      <c r="A865" s="7" t="s">
        <v>6062</v>
      </c>
      <c r="B865" s="4" t="s">
        <v>6064</v>
      </c>
      <c r="C865" s="4" t="s">
        <v>26</v>
      </c>
      <c r="D865" s="4" t="s">
        <v>6065</v>
      </c>
      <c r="E865" s="4" t="s">
        <v>26</v>
      </c>
      <c r="F865" s="4">
        <v>29</v>
      </c>
      <c r="G865" s="4" t="s">
        <v>6067</v>
      </c>
      <c r="H865" s="4" t="s">
        <v>139</v>
      </c>
      <c r="I865" s="4" t="s">
        <v>6066</v>
      </c>
      <c r="J865" s="4" t="s">
        <v>6063</v>
      </c>
      <c r="K865" s="4" t="s">
        <v>18866</v>
      </c>
      <c r="L865" s="4" t="s">
        <v>1298</v>
      </c>
      <c r="M865" s="4" t="s">
        <v>6068</v>
      </c>
      <c r="N865" s="4" t="s">
        <v>26</v>
      </c>
      <c r="O865" s="4" t="s">
        <v>861</v>
      </c>
      <c r="P865" s="4" t="s">
        <v>40</v>
      </c>
      <c r="Q865" s="4" t="s">
        <v>19288</v>
      </c>
      <c r="R865" s="4" t="s">
        <v>18886</v>
      </c>
      <c r="S865" s="4" t="s">
        <v>3279</v>
      </c>
      <c r="T865" s="4" t="s">
        <v>6069</v>
      </c>
    </row>
    <row r="866" spans="1:20" x14ac:dyDescent="0.25">
      <c r="A866" s="7" t="s">
        <v>6070</v>
      </c>
      <c r="B866" s="4" t="s">
        <v>6072</v>
      </c>
      <c r="C866" s="4" t="s">
        <v>26</v>
      </c>
      <c r="D866" s="4" t="s">
        <v>26</v>
      </c>
      <c r="E866" s="4" t="s">
        <v>26</v>
      </c>
      <c r="F866" s="4">
        <v>1</v>
      </c>
      <c r="G866" s="4" t="s">
        <v>6074</v>
      </c>
      <c r="H866" s="4" t="s">
        <v>139</v>
      </c>
      <c r="I866" s="4" t="s">
        <v>6073</v>
      </c>
      <c r="J866" s="4" t="s">
        <v>6071</v>
      </c>
      <c r="K866" s="4" t="s">
        <v>18866</v>
      </c>
      <c r="L866" s="4" t="s">
        <v>1298</v>
      </c>
      <c r="M866" s="4" t="s">
        <v>6068</v>
      </c>
      <c r="N866" s="4" t="s">
        <v>26</v>
      </c>
      <c r="O866" s="4" t="s">
        <v>656</v>
      </c>
      <c r="P866" s="4" t="s">
        <v>152</v>
      </c>
      <c r="Q866" s="4" t="s">
        <v>19288</v>
      </c>
      <c r="R866" s="4" t="s">
        <v>18888</v>
      </c>
      <c r="S866" s="4" t="s">
        <v>1301</v>
      </c>
      <c r="T866" s="4" t="s">
        <v>6075</v>
      </c>
    </row>
    <row r="867" spans="1:20" x14ac:dyDescent="0.25">
      <c r="A867" s="7" t="s">
        <v>6076</v>
      </c>
      <c r="B867" s="4" t="s">
        <v>6078</v>
      </c>
      <c r="C867" s="4" t="s">
        <v>6079</v>
      </c>
      <c r="D867" s="4" t="s">
        <v>6080</v>
      </c>
      <c r="E867" s="4" t="s">
        <v>26</v>
      </c>
      <c r="F867" s="4">
        <v>29</v>
      </c>
      <c r="G867" s="4" t="s">
        <v>6082</v>
      </c>
      <c r="H867" s="4" t="s">
        <v>363</v>
      </c>
      <c r="I867" s="4" t="s">
        <v>6081</v>
      </c>
      <c r="J867" s="4" t="s">
        <v>6077</v>
      </c>
      <c r="K867" s="4" t="s">
        <v>18866</v>
      </c>
      <c r="L867" s="4" t="s">
        <v>224</v>
      </c>
      <c r="M867" s="4" t="s">
        <v>6083</v>
      </c>
      <c r="N867" s="4" t="s">
        <v>26</v>
      </c>
      <c r="O867" s="4" t="s">
        <v>2131</v>
      </c>
      <c r="P867" s="4" t="s">
        <v>40</v>
      </c>
      <c r="Q867" s="4" t="s">
        <v>19288</v>
      </c>
      <c r="R867" s="4" t="s">
        <v>18886</v>
      </c>
      <c r="S867" s="4" t="s">
        <v>365</v>
      </c>
      <c r="T867" s="4" t="s">
        <v>6084</v>
      </c>
    </row>
    <row r="868" spans="1:20" x14ac:dyDescent="0.25">
      <c r="A868" s="7" t="s">
        <v>6085</v>
      </c>
      <c r="B868" s="4" t="s">
        <v>6087</v>
      </c>
      <c r="C868" s="4" t="s">
        <v>26</v>
      </c>
      <c r="D868" s="4" t="s">
        <v>26</v>
      </c>
      <c r="E868" s="4" t="s">
        <v>470</v>
      </c>
      <c r="F868" s="4">
        <v>1</v>
      </c>
      <c r="G868" s="4" t="s">
        <v>6089</v>
      </c>
      <c r="H868" s="4" t="s">
        <v>139</v>
      </c>
      <c r="I868" s="4" t="s">
        <v>6088</v>
      </c>
      <c r="J868" s="4" t="s">
        <v>6086</v>
      </c>
      <c r="K868" s="4" t="s">
        <v>18866</v>
      </c>
      <c r="L868" s="4" t="s">
        <v>470</v>
      </c>
      <c r="M868" s="4" t="s">
        <v>26</v>
      </c>
      <c r="N868" s="4" t="s">
        <v>26</v>
      </c>
      <c r="O868" s="4" t="s">
        <v>1119</v>
      </c>
      <c r="P868" s="4" t="s">
        <v>1119</v>
      </c>
      <c r="Q868" s="4" t="s">
        <v>18876</v>
      </c>
      <c r="R868" s="4" t="s">
        <v>18889</v>
      </c>
      <c r="S868" s="4" t="s">
        <v>2778</v>
      </c>
      <c r="T868" s="4" t="s">
        <v>6090</v>
      </c>
    </row>
    <row r="869" spans="1:20" x14ac:dyDescent="0.25">
      <c r="A869" s="7" t="s">
        <v>6091</v>
      </c>
      <c r="B869" s="4" t="s">
        <v>6093</v>
      </c>
      <c r="C869" s="4" t="s">
        <v>26</v>
      </c>
      <c r="D869" s="4" t="s">
        <v>26</v>
      </c>
      <c r="E869" s="4" t="s">
        <v>26</v>
      </c>
      <c r="F869" s="4">
        <v>1</v>
      </c>
      <c r="G869" s="4" t="s">
        <v>1390</v>
      </c>
      <c r="H869" s="4" t="s">
        <v>139</v>
      </c>
      <c r="I869" s="4" t="s">
        <v>6094</v>
      </c>
      <c r="J869" s="4" t="s">
        <v>6092</v>
      </c>
      <c r="K869" s="4" t="s">
        <v>18866</v>
      </c>
      <c r="L869" s="4" t="s">
        <v>112</v>
      </c>
      <c r="M869" s="4" t="s">
        <v>26</v>
      </c>
      <c r="N869" s="4" t="s">
        <v>26</v>
      </c>
      <c r="O869" s="4" t="s">
        <v>1388</v>
      </c>
      <c r="P869" s="4" t="s">
        <v>1388</v>
      </c>
      <c r="Q869" s="4" t="s">
        <v>18874</v>
      </c>
      <c r="R869" s="4" t="s">
        <v>18891</v>
      </c>
      <c r="S869" s="4" t="s">
        <v>3157</v>
      </c>
      <c r="T869" s="4" t="s">
        <v>6095</v>
      </c>
    </row>
    <row r="870" spans="1:20" x14ac:dyDescent="0.25">
      <c r="A870" s="7" t="s">
        <v>6096</v>
      </c>
      <c r="B870" s="4" t="s">
        <v>6098</v>
      </c>
      <c r="C870" s="4" t="s">
        <v>26</v>
      </c>
      <c r="D870" s="4" t="s">
        <v>6099</v>
      </c>
      <c r="E870" s="4" t="s">
        <v>26</v>
      </c>
      <c r="F870" s="4">
        <v>32</v>
      </c>
      <c r="G870" s="4" t="s">
        <v>6101</v>
      </c>
      <c r="H870" s="4" t="s">
        <v>469</v>
      </c>
      <c r="I870" s="4" t="s">
        <v>6100</v>
      </c>
      <c r="J870" s="4" t="s">
        <v>6097</v>
      </c>
      <c r="K870" s="4" t="s">
        <v>18866</v>
      </c>
      <c r="L870" s="4" t="s">
        <v>470</v>
      </c>
      <c r="M870" s="4" t="s">
        <v>26</v>
      </c>
      <c r="N870" s="4" t="s">
        <v>26</v>
      </c>
      <c r="O870" s="4" t="s">
        <v>4239</v>
      </c>
      <c r="P870" s="4" t="s">
        <v>28</v>
      </c>
      <c r="Q870" s="4" t="s">
        <v>18871</v>
      </c>
      <c r="R870" s="4" t="s">
        <v>18886</v>
      </c>
      <c r="S870" s="4" t="s">
        <v>6102</v>
      </c>
      <c r="T870" s="4" t="s">
        <v>6103</v>
      </c>
    </row>
    <row r="871" spans="1:20" x14ac:dyDescent="0.25">
      <c r="A871" s="7" t="s">
        <v>6104</v>
      </c>
      <c r="B871" s="4" t="s">
        <v>6106</v>
      </c>
      <c r="C871" s="4" t="s">
        <v>26</v>
      </c>
      <c r="D871" s="4" t="s">
        <v>6107</v>
      </c>
      <c r="E871" s="4" t="s">
        <v>26</v>
      </c>
      <c r="F871" s="4">
        <v>1</v>
      </c>
      <c r="G871" s="4" t="s">
        <v>6108</v>
      </c>
      <c r="H871" s="4" t="s">
        <v>139</v>
      </c>
      <c r="I871" s="4" t="s">
        <v>3683</v>
      </c>
      <c r="J871" s="4" t="s">
        <v>6105</v>
      </c>
      <c r="K871" s="4" t="s">
        <v>18866</v>
      </c>
      <c r="L871" s="4" t="s">
        <v>470</v>
      </c>
      <c r="M871" s="4" t="s">
        <v>122</v>
      </c>
      <c r="N871" s="4" t="s">
        <v>26</v>
      </c>
      <c r="O871" s="4" t="s">
        <v>2643</v>
      </c>
      <c r="P871" s="4" t="s">
        <v>2644</v>
      </c>
      <c r="Q871" s="4" t="s">
        <v>19288</v>
      </c>
      <c r="R871" s="4" t="s">
        <v>18886</v>
      </c>
      <c r="S871" s="4" t="s">
        <v>2886</v>
      </c>
      <c r="T871" s="4" t="s">
        <v>6109</v>
      </c>
    </row>
    <row r="872" spans="1:20" x14ac:dyDescent="0.25">
      <c r="A872" s="7" t="s">
        <v>6110</v>
      </c>
      <c r="B872" s="4" t="s">
        <v>6111</v>
      </c>
      <c r="C872" s="4" t="s">
        <v>6112</v>
      </c>
      <c r="D872" s="4" t="s">
        <v>6113</v>
      </c>
      <c r="E872" s="4" t="s">
        <v>26</v>
      </c>
      <c r="F872" s="4">
        <v>41</v>
      </c>
      <c r="G872" s="4" t="s">
        <v>6115</v>
      </c>
      <c r="H872" s="4" t="s">
        <v>6114</v>
      </c>
      <c r="I872" s="4" t="s">
        <v>6114</v>
      </c>
      <c r="J872" s="4" t="s">
        <v>26</v>
      </c>
      <c r="K872" s="4" t="s">
        <v>18866</v>
      </c>
      <c r="L872" s="4" t="s">
        <v>470</v>
      </c>
      <c r="M872" s="4" t="s">
        <v>26</v>
      </c>
      <c r="N872" s="4" t="s">
        <v>26</v>
      </c>
      <c r="O872" s="4" t="s">
        <v>1679</v>
      </c>
      <c r="P872" s="4" t="s">
        <v>40</v>
      </c>
      <c r="Q872" s="4" t="s">
        <v>19288</v>
      </c>
      <c r="R872" s="4" t="s">
        <v>18886</v>
      </c>
      <c r="S872" s="4" t="s">
        <v>2778</v>
      </c>
      <c r="T872" s="4" t="s">
        <v>6116</v>
      </c>
    </row>
    <row r="873" spans="1:20" x14ac:dyDescent="0.25">
      <c r="A873" s="7" t="s">
        <v>6117</v>
      </c>
      <c r="B873" s="4" t="s">
        <v>6119</v>
      </c>
      <c r="C873" s="4" t="s">
        <v>26</v>
      </c>
      <c r="D873" s="4" t="s">
        <v>26</v>
      </c>
      <c r="E873" s="4" t="s">
        <v>26</v>
      </c>
      <c r="F873" s="4">
        <v>1</v>
      </c>
      <c r="G873" s="4" t="s">
        <v>6120</v>
      </c>
      <c r="H873" s="4" t="s">
        <v>139</v>
      </c>
      <c r="I873" s="4" t="s">
        <v>3683</v>
      </c>
      <c r="J873" s="4" t="s">
        <v>6118</v>
      </c>
      <c r="K873" s="4" t="s">
        <v>18866</v>
      </c>
      <c r="L873" s="4" t="s">
        <v>470</v>
      </c>
      <c r="M873" s="4" t="s">
        <v>122</v>
      </c>
      <c r="N873" s="4" t="s">
        <v>26</v>
      </c>
      <c r="O873" s="4" t="s">
        <v>656</v>
      </c>
      <c r="P873" s="4" t="s">
        <v>152</v>
      </c>
      <c r="Q873" s="4" t="s">
        <v>19288</v>
      </c>
      <c r="R873" s="4" t="s">
        <v>18886</v>
      </c>
      <c r="S873" s="4" t="s">
        <v>2886</v>
      </c>
      <c r="T873" s="4" t="s">
        <v>6121</v>
      </c>
    </row>
    <row r="874" spans="1:20" x14ac:dyDescent="0.25">
      <c r="A874" s="7" t="s">
        <v>6122</v>
      </c>
      <c r="B874" s="4" t="s">
        <v>6124</v>
      </c>
      <c r="C874" s="4" t="s">
        <v>3877</v>
      </c>
      <c r="D874" s="4" t="s">
        <v>26</v>
      </c>
      <c r="E874" s="4" t="s">
        <v>26</v>
      </c>
      <c r="F874" s="4">
        <v>3</v>
      </c>
      <c r="G874" s="4" t="s">
        <v>6125</v>
      </c>
      <c r="H874" s="4" t="s">
        <v>139</v>
      </c>
      <c r="I874" s="4" t="s">
        <v>3683</v>
      </c>
      <c r="J874" s="4" t="s">
        <v>6123</v>
      </c>
      <c r="K874" s="4" t="s">
        <v>18866</v>
      </c>
      <c r="L874" s="4" t="s">
        <v>470</v>
      </c>
      <c r="M874" s="4" t="s">
        <v>26</v>
      </c>
      <c r="N874" s="4" t="s">
        <v>26</v>
      </c>
      <c r="O874" s="4" t="s">
        <v>477</v>
      </c>
      <c r="P874" s="4" t="s">
        <v>183</v>
      </c>
      <c r="Q874" s="4" t="s">
        <v>18870</v>
      </c>
      <c r="R874" s="4" t="s">
        <v>18887</v>
      </c>
      <c r="S874" s="4" t="s">
        <v>2778</v>
      </c>
      <c r="T874" s="4" t="s">
        <v>6126</v>
      </c>
    </row>
    <row r="875" spans="1:20" x14ac:dyDescent="0.25">
      <c r="A875" s="7" t="s">
        <v>6127</v>
      </c>
      <c r="B875" s="4" t="s">
        <v>6128</v>
      </c>
      <c r="C875" s="4" t="s">
        <v>26</v>
      </c>
      <c r="D875" s="4" t="s">
        <v>26</v>
      </c>
      <c r="E875" s="4" t="s">
        <v>26</v>
      </c>
      <c r="F875" s="4">
        <v>1</v>
      </c>
      <c r="G875" s="4" t="s">
        <v>26</v>
      </c>
      <c r="H875" s="4" t="s">
        <v>26</v>
      </c>
      <c r="I875" s="4" t="s">
        <v>6129</v>
      </c>
      <c r="J875" s="4" t="s">
        <v>26</v>
      </c>
      <c r="K875" s="4" t="s">
        <v>18866</v>
      </c>
      <c r="L875" s="4" t="s">
        <v>470</v>
      </c>
      <c r="M875" s="4" t="s">
        <v>6130</v>
      </c>
      <c r="N875" s="4" t="s">
        <v>6131</v>
      </c>
      <c r="O875" s="4" t="s">
        <v>282</v>
      </c>
      <c r="P875" s="4" t="s">
        <v>282</v>
      </c>
      <c r="Q875" s="4" t="s">
        <v>19288</v>
      </c>
      <c r="R875" s="4" t="s">
        <v>18886</v>
      </c>
      <c r="S875" s="4" t="s">
        <v>2778</v>
      </c>
      <c r="T875" s="4" t="s">
        <v>6132</v>
      </c>
    </row>
    <row r="876" spans="1:20" x14ac:dyDescent="0.25">
      <c r="A876" s="7" t="s">
        <v>6133</v>
      </c>
      <c r="B876" s="4" t="s">
        <v>6135</v>
      </c>
      <c r="C876" s="4" t="s">
        <v>26</v>
      </c>
      <c r="D876" s="4" t="s">
        <v>26</v>
      </c>
      <c r="E876" s="4" t="s">
        <v>26</v>
      </c>
      <c r="F876" s="4">
        <v>14</v>
      </c>
      <c r="G876" s="4" t="s">
        <v>6137</v>
      </c>
      <c r="H876" s="4" t="s">
        <v>6138</v>
      </c>
      <c r="I876" s="4" t="s">
        <v>6136</v>
      </c>
      <c r="J876" s="4" t="s">
        <v>6134</v>
      </c>
      <c r="K876" s="4" t="s">
        <v>18866</v>
      </c>
      <c r="L876" s="4" t="s">
        <v>470</v>
      </c>
      <c r="M876" s="4" t="s">
        <v>2776</v>
      </c>
      <c r="N876" s="4" t="s">
        <v>6139</v>
      </c>
      <c r="O876" s="4" t="s">
        <v>2503</v>
      </c>
      <c r="P876" s="4" t="s">
        <v>28</v>
      </c>
      <c r="Q876" s="4" t="s">
        <v>19288</v>
      </c>
      <c r="R876" s="4" t="s">
        <v>18886</v>
      </c>
      <c r="S876" s="4" t="s">
        <v>2778</v>
      </c>
      <c r="T876" s="4" t="s">
        <v>6140</v>
      </c>
    </row>
    <row r="877" spans="1:20" x14ac:dyDescent="0.25">
      <c r="A877" s="7" t="s">
        <v>6141</v>
      </c>
      <c r="B877" s="4" t="s">
        <v>6143</v>
      </c>
      <c r="C877" s="4" t="s">
        <v>26</v>
      </c>
      <c r="D877" s="4" t="s">
        <v>26</v>
      </c>
      <c r="E877" s="4" t="s">
        <v>26</v>
      </c>
      <c r="F877" s="4">
        <v>12</v>
      </c>
      <c r="G877" s="4" t="s">
        <v>6145</v>
      </c>
      <c r="H877" s="4" t="s">
        <v>774</v>
      </c>
      <c r="I877" s="4" t="s">
        <v>6144</v>
      </c>
      <c r="J877" s="4" t="s">
        <v>6142</v>
      </c>
      <c r="K877" s="4" t="s">
        <v>18866</v>
      </c>
      <c r="L877" s="4" t="s">
        <v>775</v>
      </c>
      <c r="M877" s="4" t="s">
        <v>5595</v>
      </c>
      <c r="N877" s="4" t="s">
        <v>6146</v>
      </c>
      <c r="O877" s="4" t="s">
        <v>3989</v>
      </c>
      <c r="P877" s="4" t="s">
        <v>215</v>
      </c>
      <c r="Q877" s="4" t="s">
        <v>19288</v>
      </c>
      <c r="R877" s="4" t="s">
        <v>18886</v>
      </c>
      <c r="S877" s="4" t="s">
        <v>778</v>
      </c>
      <c r="T877" s="4" t="s">
        <v>6147</v>
      </c>
    </row>
    <row r="878" spans="1:20" x14ac:dyDescent="0.25">
      <c r="A878" s="7" t="s">
        <v>6148</v>
      </c>
      <c r="B878" s="4" t="s">
        <v>6150</v>
      </c>
      <c r="C878" s="4" t="s">
        <v>26</v>
      </c>
      <c r="D878" s="4" t="s">
        <v>6151</v>
      </c>
      <c r="E878" s="4" t="s">
        <v>209</v>
      </c>
      <c r="F878" s="4">
        <v>12</v>
      </c>
      <c r="G878" s="4" t="s">
        <v>6153</v>
      </c>
      <c r="H878" s="4" t="s">
        <v>139</v>
      </c>
      <c r="I878" s="4" t="s">
        <v>6152</v>
      </c>
      <c r="J878" s="4" t="s">
        <v>6149</v>
      </c>
      <c r="K878" s="4" t="s">
        <v>18866</v>
      </c>
      <c r="L878" s="4" t="s">
        <v>470</v>
      </c>
      <c r="M878" s="4" t="s">
        <v>26</v>
      </c>
      <c r="N878" s="4" t="s">
        <v>26</v>
      </c>
      <c r="O878" s="4" t="s">
        <v>755</v>
      </c>
      <c r="P878" s="4" t="s">
        <v>159</v>
      </c>
      <c r="Q878" s="4" t="s">
        <v>19288</v>
      </c>
      <c r="R878" s="4" t="s">
        <v>18889</v>
      </c>
      <c r="S878" s="4" t="s">
        <v>5749</v>
      </c>
      <c r="T878" s="4" t="s">
        <v>6154</v>
      </c>
    </row>
    <row r="879" spans="1:20" x14ac:dyDescent="0.25">
      <c r="A879" s="7" t="s">
        <v>6155</v>
      </c>
      <c r="B879" s="4" t="s">
        <v>6157</v>
      </c>
      <c r="C879" s="4" t="s">
        <v>26</v>
      </c>
      <c r="D879" s="4" t="s">
        <v>26</v>
      </c>
      <c r="E879" s="4" t="s">
        <v>26</v>
      </c>
      <c r="F879" s="4">
        <v>1</v>
      </c>
      <c r="G879" s="4" t="s">
        <v>6159</v>
      </c>
      <c r="H879" s="4" t="s">
        <v>139</v>
      </c>
      <c r="I879" s="4" t="s">
        <v>6158</v>
      </c>
      <c r="J879" s="4" t="s">
        <v>6156</v>
      </c>
      <c r="K879" s="4" t="s">
        <v>18866</v>
      </c>
      <c r="L879" s="4" t="s">
        <v>470</v>
      </c>
      <c r="M879" s="4" t="s">
        <v>26</v>
      </c>
      <c r="N879" s="4" t="s">
        <v>26</v>
      </c>
      <c r="O879" s="4" t="s">
        <v>2321</v>
      </c>
      <c r="P879" s="4" t="s">
        <v>1388</v>
      </c>
      <c r="Q879" s="4" t="s">
        <v>19288</v>
      </c>
      <c r="R879" s="4" t="s">
        <v>18888</v>
      </c>
      <c r="S879" s="4" t="s">
        <v>5749</v>
      </c>
      <c r="T879" s="4" t="s">
        <v>6160</v>
      </c>
    </row>
    <row r="880" spans="1:20" x14ac:dyDescent="0.25">
      <c r="A880" s="7" t="s">
        <v>6161</v>
      </c>
      <c r="B880" s="4" t="s">
        <v>6163</v>
      </c>
      <c r="C880" s="4" t="s">
        <v>6164</v>
      </c>
      <c r="D880" s="4" t="s">
        <v>6165</v>
      </c>
      <c r="E880" s="4" t="s">
        <v>26</v>
      </c>
      <c r="F880" s="4">
        <v>38</v>
      </c>
      <c r="G880" s="4" t="s">
        <v>6166</v>
      </c>
      <c r="H880" s="4" t="s">
        <v>139</v>
      </c>
      <c r="I880" s="4" t="s">
        <v>6158</v>
      </c>
      <c r="J880" s="4" t="s">
        <v>6162</v>
      </c>
      <c r="K880" s="4" t="s">
        <v>18867</v>
      </c>
      <c r="L880" s="4" t="s">
        <v>470</v>
      </c>
      <c r="M880" s="4" t="s">
        <v>26</v>
      </c>
      <c r="N880" s="4" t="s">
        <v>26</v>
      </c>
      <c r="O880" s="4" t="s">
        <v>1060</v>
      </c>
      <c r="P880" s="4" t="s">
        <v>40</v>
      </c>
      <c r="Q880" s="4" t="s">
        <v>19288</v>
      </c>
      <c r="R880" s="4" t="s">
        <v>18886</v>
      </c>
      <c r="S880" s="4" t="s">
        <v>5749</v>
      </c>
      <c r="T880" s="4" t="s">
        <v>6167</v>
      </c>
    </row>
    <row r="881" spans="1:20" x14ac:dyDescent="0.25">
      <c r="A881" s="7" t="s">
        <v>6168</v>
      </c>
      <c r="B881" s="4" t="s">
        <v>6170</v>
      </c>
      <c r="C881" s="4" t="s">
        <v>26</v>
      </c>
      <c r="D881" s="4" t="s">
        <v>6171</v>
      </c>
      <c r="E881" s="4" t="s">
        <v>26</v>
      </c>
      <c r="F881" s="4">
        <v>12</v>
      </c>
      <c r="G881" s="4" t="s">
        <v>6174</v>
      </c>
      <c r="H881" s="4" t="s">
        <v>75</v>
      </c>
      <c r="I881" s="4" t="s">
        <v>6173</v>
      </c>
      <c r="J881" s="4" t="s">
        <v>6169</v>
      </c>
      <c r="K881" s="4" t="s">
        <v>18866</v>
      </c>
      <c r="L881" s="4" t="s">
        <v>324</v>
      </c>
      <c r="M881" s="4" t="s">
        <v>1164</v>
      </c>
      <c r="N881" s="4" t="s">
        <v>26</v>
      </c>
      <c r="O881" s="4" t="s">
        <v>6172</v>
      </c>
      <c r="P881" s="4" t="s">
        <v>289</v>
      </c>
      <c r="Q881" s="4" t="s">
        <v>19288</v>
      </c>
      <c r="R881" s="4" t="s">
        <v>18886</v>
      </c>
      <c r="S881" s="4" t="s">
        <v>327</v>
      </c>
      <c r="T881" s="4" t="s">
        <v>6175</v>
      </c>
    </row>
    <row r="882" spans="1:20" x14ac:dyDescent="0.25">
      <c r="A882" s="7" t="s">
        <v>6176</v>
      </c>
      <c r="B882" s="4" t="s">
        <v>6178</v>
      </c>
      <c r="C882" s="4" t="s">
        <v>26</v>
      </c>
      <c r="D882" s="4" t="s">
        <v>26</v>
      </c>
      <c r="E882" s="4" t="s">
        <v>26</v>
      </c>
      <c r="F882" s="4">
        <v>24</v>
      </c>
      <c r="G882" s="4" t="s">
        <v>6180</v>
      </c>
      <c r="H882" s="4" t="s">
        <v>1129</v>
      </c>
      <c r="I882" s="4" t="s">
        <v>6179</v>
      </c>
      <c r="J882" s="4" t="s">
        <v>6177</v>
      </c>
      <c r="K882" s="4" t="s">
        <v>18866</v>
      </c>
      <c r="L882" s="4" t="s">
        <v>1690</v>
      </c>
      <c r="M882" s="4" t="s">
        <v>5307</v>
      </c>
      <c r="N882" s="4" t="s">
        <v>6181</v>
      </c>
      <c r="O882" s="4" t="s">
        <v>1579</v>
      </c>
      <c r="P882" s="4" t="s">
        <v>28</v>
      </c>
      <c r="Q882" s="4" t="s">
        <v>19288</v>
      </c>
      <c r="R882" s="4" t="s">
        <v>18886</v>
      </c>
      <c r="S882" s="4" t="s">
        <v>1693</v>
      </c>
      <c r="T882" s="4" t="s">
        <v>6182</v>
      </c>
    </row>
    <row r="883" spans="1:20" x14ac:dyDescent="0.25">
      <c r="A883" s="7" t="s">
        <v>6183</v>
      </c>
      <c r="B883" s="4" t="s">
        <v>6185</v>
      </c>
      <c r="C883" s="4" t="s">
        <v>26</v>
      </c>
      <c r="D883" s="4" t="s">
        <v>26</v>
      </c>
      <c r="E883" s="4" t="s">
        <v>26</v>
      </c>
      <c r="F883" s="4">
        <v>13</v>
      </c>
      <c r="G883" s="4" t="s">
        <v>6188</v>
      </c>
      <c r="H883" s="4" t="s">
        <v>650</v>
      </c>
      <c r="I883" s="4" t="s">
        <v>6187</v>
      </c>
      <c r="J883" s="4" t="s">
        <v>6184</v>
      </c>
      <c r="K883" s="4" t="s">
        <v>18866</v>
      </c>
      <c r="L883" s="4" t="s">
        <v>324</v>
      </c>
      <c r="M883" s="4" t="s">
        <v>1164</v>
      </c>
      <c r="N883" s="4" t="s">
        <v>6189</v>
      </c>
      <c r="O883" s="4" t="s">
        <v>6186</v>
      </c>
      <c r="P883" s="4" t="s">
        <v>320</v>
      </c>
      <c r="Q883" s="4" t="s">
        <v>19288</v>
      </c>
      <c r="R883" s="4" t="s">
        <v>18886</v>
      </c>
      <c r="S883" s="4" t="s">
        <v>327</v>
      </c>
      <c r="T883" s="4" t="s">
        <v>6190</v>
      </c>
    </row>
    <row r="884" spans="1:20" x14ac:dyDescent="0.25">
      <c r="A884" s="7" t="s">
        <v>6191</v>
      </c>
      <c r="B884" s="4" t="s">
        <v>6193</v>
      </c>
      <c r="C884" s="4" t="s">
        <v>26</v>
      </c>
      <c r="D884" s="4" t="s">
        <v>6194</v>
      </c>
      <c r="E884" s="4" t="s">
        <v>26</v>
      </c>
      <c r="F884" s="4">
        <v>9</v>
      </c>
      <c r="G884" s="4" t="s">
        <v>6196</v>
      </c>
      <c r="H884" s="4" t="s">
        <v>139</v>
      </c>
      <c r="I884" s="4" t="s">
        <v>6195</v>
      </c>
      <c r="J884" s="4" t="s">
        <v>6192</v>
      </c>
      <c r="K884" s="4" t="s">
        <v>18866</v>
      </c>
      <c r="L884" s="4" t="s">
        <v>1690</v>
      </c>
      <c r="M884" s="4" t="s">
        <v>5307</v>
      </c>
      <c r="N884" s="4" t="s">
        <v>6181</v>
      </c>
      <c r="O884" s="4" t="s">
        <v>50</v>
      </c>
      <c r="P884" s="4" t="s">
        <v>28</v>
      </c>
      <c r="Q884" s="4" t="s">
        <v>19288</v>
      </c>
      <c r="R884" s="4" t="s">
        <v>18886</v>
      </c>
      <c r="S884" s="4" t="s">
        <v>6197</v>
      </c>
      <c r="T884" s="4" t="s">
        <v>6198</v>
      </c>
    </row>
    <row r="885" spans="1:20" x14ac:dyDescent="0.25">
      <c r="A885" s="7" t="s">
        <v>6199</v>
      </c>
      <c r="B885" s="4" t="s">
        <v>6201</v>
      </c>
      <c r="C885" s="4" t="s">
        <v>26</v>
      </c>
      <c r="D885" s="4" t="s">
        <v>6202</v>
      </c>
      <c r="E885" s="4" t="s">
        <v>26</v>
      </c>
      <c r="F885" s="4">
        <v>20</v>
      </c>
      <c r="G885" s="4" t="s">
        <v>6204</v>
      </c>
      <c r="H885" s="4" t="s">
        <v>169</v>
      </c>
      <c r="I885" s="4" t="s">
        <v>6203</v>
      </c>
      <c r="J885" s="4" t="s">
        <v>6200</v>
      </c>
      <c r="K885" s="4" t="s">
        <v>18866</v>
      </c>
      <c r="L885" s="4" t="s">
        <v>121</v>
      </c>
      <c r="M885" s="4" t="s">
        <v>6205</v>
      </c>
      <c r="N885" s="4" t="s">
        <v>26</v>
      </c>
      <c r="O885" s="4" t="s">
        <v>2278</v>
      </c>
      <c r="P885" s="4" t="s">
        <v>159</v>
      </c>
      <c r="Q885" s="4" t="s">
        <v>19288</v>
      </c>
      <c r="R885" s="4" t="s">
        <v>18886</v>
      </c>
      <c r="S885" s="4" t="s">
        <v>123</v>
      </c>
      <c r="T885" s="4" t="s">
        <v>6206</v>
      </c>
    </row>
    <row r="886" spans="1:20" x14ac:dyDescent="0.25">
      <c r="A886" s="7" t="s">
        <v>6207</v>
      </c>
      <c r="B886" s="4" t="s">
        <v>6209</v>
      </c>
      <c r="C886" s="4" t="s">
        <v>26</v>
      </c>
      <c r="D886" s="4" t="s">
        <v>6210</v>
      </c>
      <c r="E886" s="4" t="s">
        <v>26</v>
      </c>
      <c r="F886" s="4">
        <v>1</v>
      </c>
      <c r="G886" s="4" t="s">
        <v>6213</v>
      </c>
      <c r="H886" s="4" t="s">
        <v>139</v>
      </c>
      <c r="I886" s="4" t="s">
        <v>6212</v>
      </c>
      <c r="J886" s="4" t="s">
        <v>6208</v>
      </c>
      <c r="K886" s="4" t="s">
        <v>18866</v>
      </c>
      <c r="L886" s="4" t="s">
        <v>1102</v>
      </c>
      <c r="M886" s="4" t="s">
        <v>122</v>
      </c>
      <c r="N886" s="4" t="s">
        <v>26</v>
      </c>
      <c r="O886" s="4" t="s">
        <v>6211</v>
      </c>
      <c r="P886" s="4" t="s">
        <v>129</v>
      </c>
      <c r="Q886" s="4" t="s">
        <v>18884</v>
      </c>
      <c r="R886" s="4" t="s">
        <v>18886</v>
      </c>
      <c r="S886" s="4" t="s">
        <v>6214</v>
      </c>
      <c r="T886" s="4" t="s">
        <v>6215</v>
      </c>
    </row>
    <row r="887" spans="1:20" x14ac:dyDescent="0.25">
      <c r="A887" s="7" t="s">
        <v>6216</v>
      </c>
      <c r="B887" s="4" t="s">
        <v>6217</v>
      </c>
      <c r="C887" s="4" t="s">
        <v>26</v>
      </c>
      <c r="D887" s="4" t="s">
        <v>26</v>
      </c>
      <c r="E887" s="4" t="s">
        <v>26</v>
      </c>
      <c r="F887" s="4">
        <v>10</v>
      </c>
      <c r="G887" s="4" t="s">
        <v>6218</v>
      </c>
      <c r="H887" s="4" t="s">
        <v>26</v>
      </c>
      <c r="I887" s="4" t="s">
        <v>26</v>
      </c>
      <c r="J887" s="4" t="s">
        <v>26</v>
      </c>
      <c r="K887" s="4" t="s">
        <v>18866</v>
      </c>
      <c r="L887" s="4" t="s">
        <v>429</v>
      </c>
      <c r="M887" s="4" t="s">
        <v>26</v>
      </c>
      <c r="N887" s="4" t="s">
        <v>26</v>
      </c>
      <c r="O887" s="4" t="s">
        <v>4122</v>
      </c>
      <c r="P887" s="4" t="s">
        <v>466</v>
      </c>
      <c r="Q887" s="4" t="s">
        <v>18885</v>
      </c>
      <c r="R887" s="4" t="s">
        <v>18886</v>
      </c>
      <c r="S887" s="4" t="s">
        <v>6219</v>
      </c>
      <c r="T887" s="4" t="s">
        <v>6220</v>
      </c>
    </row>
    <row r="888" spans="1:20" x14ac:dyDescent="0.25">
      <c r="A888" s="7" t="s">
        <v>6221</v>
      </c>
      <c r="B888" s="4" t="s">
        <v>6223</v>
      </c>
      <c r="C888" s="4" t="s">
        <v>26</v>
      </c>
      <c r="D888" s="4" t="s">
        <v>26</v>
      </c>
      <c r="E888" s="4" t="s">
        <v>6224</v>
      </c>
      <c r="F888" s="4">
        <v>1</v>
      </c>
      <c r="G888" s="4" t="s">
        <v>6226</v>
      </c>
      <c r="H888" s="4" t="s">
        <v>139</v>
      </c>
      <c r="I888" s="4" t="s">
        <v>6225</v>
      </c>
      <c r="J888" s="4" t="s">
        <v>6222</v>
      </c>
      <c r="K888" s="4" t="s">
        <v>18866</v>
      </c>
      <c r="L888" s="4" t="s">
        <v>429</v>
      </c>
      <c r="M888" s="4" t="s">
        <v>26</v>
      </c>
      <c r="N888" s="4" t="s">
        <v>26</v>
      </c>
      <c r="O888" s="4" t="s">
        <v>664</v>
      </c>
      <c r="P888" s="4" t="s">
        <v>664</v>
      </c>
      <c r="Q888" s="4" t="s">
        <v>18870</v>
      </c>
      <c r="R888" s="4" t="s">
        <v>18887</v>
      </c>
      <c r="S888" s="4" t="s">
        <v>432</v>
      </c>
      <c r="T888" s="4" t="s">
        <v>6227</v>
      </c>
    </row>
    <row r="889" spans="1:20" x14ac:dyDescent="0.25">
      <c r="A889" s="7" t="s">
        <v>6228</v>
      </c>
      <c r="B889" s="4" t="s">
        <v>6229</v>
      </c>
      <c r="C889" s="4" t="s">
        <v>26</v>
      </c>
      <c r="D889" s="4" t="s">
        <v>26</v>
      </c>
      <c r="E889" s="4" t="s">
        <v>26</v>
      </c>
      <c r="F889" s="4">
        <v>38</v>
      </c>
      <c r="G889" s="4" t="s">
        <v>6230</v>
      </c>
      <c r="H889" s="4" t="s">
        <v>6231</v>
      </c>
      <c r="I889" s="4" t="s">
        <v>26</v>
      </c>
      <c r="J889" s="4" t="s">
        <v>26</v>
      </c>
      <c r="K889" s="4" t="s">
        <v>18866</v>
      </c>
      <c r="L889" s="4" t="s">
        <v>1102</v>
      </c>
      <c r="M889" s="4" t="s">
        <v>26</v>
      </c>
      <c r="N889" s="4" t="s">
        <v>26</v>
      </c>
      <c r="O889" s="4" t="s">
        <v>551</v>
      </c>
      <c r="P889" s="4" t="s">
        <v>40</v>
      </c>
      <c r="Q889" s="4" t="s">
        <v>19288</v>
      </c>
      <c r="R889" s="4" t="s">
        <v>18886</v>
      </c>
      <c r="S889" s="4" t="s">
        <v>1431</v>
      </c>
      <c r="T889" s="4" t="s">
        <v>6232</v>
      </c>
    </row>
    <row r="890" spans="1:20" x14ac:dyDescent="0.25">
      <c r="A890" s="7" t="s">
        <v>6233</v>
      </c>
      <c r="B890" s="4" t="s">
        <v>6234</v>
      </c>
      <c r="C890" s="4" t="s">
        <v>26</v>
      </c>
      <c r="D890" s="4" t="s">
        <v>26</v>
      </c>
      <c r="E890" s="4" t="s">
        <v>26</v>
      </c>
      <c r="F890" s="4">
        <v>15</v>
      </c>
      <c r="G890" s="4" t="s">
        <v>6236</v>
      </c>
      <c r="H890" s="4" t="s">
        <v>26</v>
      </c>
      <c r="I890" s="4" t="s">
        <v>6235</v>
      </c>
      <c r="J890" s="4" t="s">
        <v>26</v>
      </c>
      <c r="K890" s="4" t="s">
        <v>18866</v>
      </c>
      <c r="L890" s="4" t="s">
        <v>121</v>
      </c>
      <c r="M890" s="4" t="s">
        <v>6205</v>
      </c>
      <c r="N890" s="4" t="s">
        <v>26</v>
      </c>
      <c r="O890" s="4" t="s">
        <v>1365</v>
      </c>
      <c r="P890" s="4" t="s">
        <v>40</v>
      </c>
      <c r="Q890" s="4" t="s">
        <v>18871</v>
      </c>
      <c r="R890" s="4" t="s">
        <v>18886</v>
      </c>
      <c r="S890" s="4" t="s">
        <v>132</v>
      </c>
      <c r="T890" s="4" t="s">
        <v>6237</v>
      </c>
    </row>
    <row r="891" spans="1:20" x14ac:dyDescent="0.25">
      <c r="A891" s="7" t="s">
        <v>6238</v>
      </c>
      <c r="B891" s="4" t="s">
        <v>6240</v>
      </c>
      <c r="C891" s="4" t="s">
        <v>26</v>
      </c>
      <c r="D891" s="4" t="s">
        <v>26</v>
      </c>
      <c r="E891" s="4" t="s">
        <v>6241</v>
      </c>
      <c r="F891" s="4">
        <v>1</v>
      </c>
      <c r="G891" s="4" t="s">
        <v>6243</v>
      </c>
      <c r="H891" s="4" t="s">
        <v>139</v>
      </c>
      <c r="I891" s="4" t="s">
        <v>6242</v>
      </c>
      <c r="J891" s="4" t="s">
        <v>6239</v>
      </c>
      <c r="K891" s="4" t="s">
        <v>18866</v>
      </c>
      <c r="L891" s="4" t="s">
        <v>1298</v>
      </c>
      <c r="M891" s="4" t="s">
        <v>26</v>
      </c>
      <c r="N891" s="4" t="s">
        <v>26</v>
      </c>
      <c r="O891" s="4" t="s">
        <v>664</v>
      </c>
      <c r="P891" s="4" t="s">
        <v>664</v>
      </c>
      <c r="Q891" s="4" t="s">
        <v>18870</v>
      </c>
      <c r="R891" s="4" t="s">
        <v>18887</v>
      </c>
      <c r="S891" s="4" t="s">
        <v>1301</v>
      </c>
      <c r="T891" s="4" t="s">
        <v>6244</v>
      </c>
    </row>
    <row r="892" spans="1:20" x14ac:dyDescent="0.25">
      <c r="A892" s="7" t="s">
        <v>6245</v>
      </c>
      <c r="B892" s="4" t="s">
        <v>6247</v>
      </c>
      <c r="C892" s="4" t="s">
        <v>26</v>
      </c>
      <c r="D892" s="4" t="s">
        <v>6248</v>
      </c>
      <c r="E892" s="4" t="s">
        <v>26</v>
      </c>
      <c r="F892" s="4">
        <v>1</v>
      </c>
      <c r="G892" s="4" t="s">
        <v>6250</v>
      </c>
      <c r="H892" s="4" t="s">
        <v>139</v>
      </c>
      <c r="I892" s="4" t="s">
        <v>6249</v>
      </c>
      <c r="J892" s="4" t="s">
        <v>6246</v>
      </c>
      <c r="K892" s="4" t="s">
        <v>18866</v>
      </c>
      <c r="L892" s="4" t="s">
        <v>429</v>
      </c>
      <c r="M892" s="4" t="s">
        <v>122</v>
      </c>
      <c r="N892" s="4" t="s">
        <v>26</v>
      </c>
      <c r="O892" s="4" t="s">
        <v>1119</v>
      </c>
      <c r="P892" s="4" t="s">
        <v>1119</v>
      </c>
      <c r="Q892" s="4" t="s">
        <v>19288</v>
      </c>
      <c r="R892" s="4" t="s">
        <v>18889</v>
      </c>
      <c r="S892" s="4" t="s">
        <v>436</v>
      </c>
      <c r="T892" s="4" t="s">
        <v>6251</v>
      </c>
    </row>
    <row r="893" spans="1:20" x14ac:dyDescent="0.25">
      <c r="A893" s="7" t="s">
        <v>6252</v>
      </c>
      <c r="B893" s="4" t="s">
        <v>6254</v>
      </c>
      <c r="C893" s="4" t="s">
        <v>26</v>
      </c>
      <c r="D893" s="4" t="s">
        <v>6255</v>
      </c>
      <c r="E893" s="4" t="s">
        <v>26</v>
      </c>
      <c r="F893" s="4">
        <v>1</v>
      </c>
      <c r="G893" s="4" t="s">
        <v>6256</v>
      </c>
      <c r="H893" s="4" t="s">
        <v>139</v>
      </c>
      <c r="I893" s="4" t="s">
        <v>6212</v>
      </c>
      <c r="J893" s="4" t="s">
        <v>6253</v>
      </c>
      <c r="K893" s="4" t="s">
        <v>18866</v>
      </c>
      <c r="L893" s="4" t="s">
        <v>1102</v>
      </c>
      <c r="M893" s="4" t="s">
        <v>26</v>
      </c>
      <c r="N893" s="4" t="s">
        <v>26</v>
      </c>
      <c r="O893" s="4" t="s">
        <v>183</v>
      </c>
      <c r="P893" s="4" t="s">
        <v>183</v>
      </c>
      <c r="Q893" s="4" t="s">
        <v>19288</v>
      </c>
      <c r="R893" s="4" t="s">
        <v>18887</v>
      </c>
      <c r="S893" s="4" t="s">
        <v>1431</v>
      </c>
      <c r="T893" s="4" t="s">
        <v>6257</v>
      </c>
    </row>
    <row r="894" spans="1:20" x14ac:dyDescent="0.25">
      <c r="A894" s="7" t="s">
        <v>6258</v>
      </c>
      <c r="B894" s="4" t="s">
        <v>6259</v>
      </c>
      <c r="C894" s="4" t="s">
        <v>26</v>
      </c>
      <c r="D894" s="4" t="s">
        <v>6260</v>
      </c>
      <c r="E894" s="4" t="s">
        <v>26</v>
      </c>
      <c r="F894" s="4">
        <v>2</v>
      </c>
      <c r="G894" s="4" t="s">
        <v>6261</v>
      </c>
      <c r="H894" s="4" t="s">
        <v>26</v>
      </c>
      <c r="I894" s="4" t="s">
        <v>26</v>
      </c>
      <c r="J894" s="4" t="s">
        <v>26</v>
      </c>
      <c r="K894" s="4" t="s">
        <v>18866</v>
      </c>
      <c r="L894" s="4" t="s">
        <v>429</v>
      </c>
      <c r="M894" s="4" t="s">
        <v>26</v>
      </c>
      <c r="N894" s="4" t="s">
        <v>26</v>
      </c>
      <c r="O894" s="4" t="s">
        <v>4744</v>
      </c>
      <c r="P894" s="4" t="s">
        <v>193</v>
      </c>
      <c r="Q894" s="4" t="s">
        <v>19288</v>
      </c>
      <c r="R894" s="4" t="s">
        <v>18891</v>
      </c>
      <c r="S894" s="4" t="s">
        <v>432</v>
      </c>
      <c r="T894" s="4" t="s">
        <v>6262</v>
      </c>
    </row>
    <row r="895" spans="1:20" x14ac:dyDescent="0.25">
      <c r="A895" s="7" t="s">
        <v>6263</v>
      </c>
      <c r="B895" s="4" t="s">
        <v>6265</v>
      </c>
      <c r="C895" s="4" t="s">
        <v>26</v>
      </c>
      <c r="D895" s="4" t="s">
        <v>26</v>
      </c>
      <c r="E895" s="4" t="s">
        <v>26</v>
      </c>
      <c r="F895" s="4">
        <v>1</v>
      </c>
      <c r="G895" s="4" t="s">
        <v>6213</v>
      </c>
      <c r="H895" s="4" t="s">
        <v>139</v>
      </c>
      <c r="I895" s="4" t="s">
        <v>6212</v>
      </c>
      <c r="J895" s="4" t="s">
        <v>6264</v>
      </c>
      <c r="K895" s="4" t="s">
        <v>18866</v>
      </c>
      <c r="L895" s="4" t="s">
        <v>1102</v>
      </c>
      <c r="M895" s="4" t="s">
        <v>122</v>
      </c>
      <c r="N895" s="4" t="s">
        <v>26</v>
      </c>
      <c r="O895" s="4" t="s">
        <v>1277</v>
      </c>
      <c r="P895" s="4" t="s">
        <v>222</v>
      </c>
      <c r="Q895" s="4" t="s">
        <v>19288</v>
      </c>
      <c r="R895" s="4" t="s">
        <v>18886</v>
      </c>
      <c r="S895" s="4" t="s">
        <v>6266</v>
      </c>
      <c r="T895" s="4" t="s">
        <v>6267</v>
      </c>
    </row>
    <row r="896" spans="1:20" x14ac:dyDescent="0.25">
      <c r="A896" s="7" t="s">
        <v>6268</v>
      </c>
      <c r="B896" s="4" t="s">
        <v>6270</v>
      </c>
      <c r="C896" s="4" t="s">
        <v>26</v>
      </c>
      <c r="D896" s="4" t="s">
        <v>26</v>
      </c>
      <c r="E896" s="4" t="s">
        <v>26</v>
      </c>
      <c r="F896" s="4">
        <v>1</v>
      </c>
      <c r="G896" s="4" t="s">
        <v>26</v>
      </c>
      <c r="H896" s="4" t="s">
        <v>139</v>
      </c>
      <c r="I896" s="4" t="s">
        <v>5841</v>
      </c>
      <c r="J896" s="4" t="s">
        <v>6269</v>
      </c>
      <c r="K896" s="4" t="s">
        <v>18866</v>
      </c>
      <c r="L896" s="4" t="s">
        <v>1102</v>
      </c>
      <c r="M896" s="4" t="s">
        <v>122</v>
      </c>
      <c r="N896" s="4" t="s">
        <v>26</v>
      </c>
      <c r="O896" s="4" t="s">
        <v>6271</v>
      </c>
      <c r="P896" s="4" t="s">
        <v>1239</v>
      </c>
      <c r="Q896" s="4" t="s">
        <v>19288</v>
      </c>
      <c r="R896" s="4" t="s">
        <v>18886</v>
      </c>
      <c r="S896" s="4" t="s">
        <v>1103</v>
      </c>
      <c r="T896" s="4" t="s">
        <v>6272</v>
      </c>
    </row>
    <row r="897" spans="1:20" x14ac:dyDescent="0.25">
      <c r="A897" s="7" t="s">
        <v>6273</v>
      </c>
      <c r="B897" s="4" t="s">
        <v>6275</v>
      </c>
      <c r="C897" s="4" t="s">
        <v>26</v>
      </c>
      <c r="D897" s="4" t="s">
        <v>26</v>
      </c>
      <c r="E897" s="4" t="s">
        <v>26</v>
      </c>
      <c r="F897" s="4">
        <v>19</v>
      </c>
      <c r="G897" s="4" t="s">
        <v>6277</v>
      </c>
      <c r="H897" s="4" t="s">
        <v>75</v>
      </c>
      <c r="I897" s="4" t="s">
        <v>6276</v>
      </c>
      <c r="J897" s="4" t="s">
        <v>6274</v>
      </c>
      <c r="K897" s="4" t="s">
        <v>18866</v>
      </c>
      <c r="L897" s="4" t="s">
        <v>429</v>
      </c>
      <c r="M897" s="4" t="s">
        <v>6278</v>
      </c>
      <c r="N897" s="4" t="s">
        <v>6279</v>
      </c>
      <c r="O897" s="4" t="s">
        <v>526</v>
      </c>
      <c r="P897" s="4" t="s">
        <v>28</v>
      </c>
      <c r="Q897" s="4" t="s">
        <v>19288</v>
      </c>
      <c r="R897" s="4" t="s">
        <v>18886</v>
      </c>
      <c r="S897" s="4" t="s">
        <v>432</v>
      </c>
      <c r="T897" s="4" t="s">
        <v>6280</v>
      </c>
    </row>
    <row r="898" spans="1:20" x14ac:dyDescent="0.25">
      <c r="A898" s="7" t="s">
        <v>6281</v>
      </c>
      <c r="B898" s="4" t="s">
        <v>6283</v>
      </c>
      <c r="C898" s="4" t="s">
        <v>26</v>
      </c>
      <c r="D898" s="4" t="s">
        <v>26</v>
      </c>
      <c r="E898" s="4" t="s">
        <v>1358</v>
      </c>
      <c r="F898" s="4">
        <v>2</v>
      </c>
      <c r="G898" s="4" t="s">
        <v>6285</v>
      </c>
      <c r="H898" s="4" t="s">
        <v>139</v>
      </c>
      <c r="I898" s="4" t="s">
        <v>6284</v>
      </c>
      <c r="J898" s="4" t="s">
        <v>6282</v>
      </c>
      <c r="K898" s="4" t="s">
        <v>18866</v>
      </c>
      <c r="L898" s="4" t="s">
        <v>429</v>
      </c>
      <c r="M898" s="4" t="s">
        <v>122</v>
      </c>
      <c r="N898" s="4" t="s">
        <v>26</v>
      </c>
      <c r="O898" s="4" t="s">
        <v>4842</v>
      </c>
      <c r="P898" s="4" t="s">
        <v>183</v>
      </c>
      <c r="Q898" s="4" t="s">
        <v>19288</v>
      </c>
      <c r="R898" s="4" t="s">
        <v>18888</v>
      </c>
      <c r="S898" s="4" t="s">
        <v>436</v>
      </c>
      <c r="T898" s="4" t="s">
        <v>6286</v>
      </c>
    </row>
    <row r="899" spans="1:20" x14ac:dyDescent="0.25">
      <c r="A899" s="7" t="s">
        <v>6287</v>
      </c>
      <c r="B899" s="4" t="s">
        <v>6289</v>
      </c>
      <c r="C899" s="4" t="s">
        <v>6290</v>
      </c>
      <c r="D899" s="4" t="s">
        <v>6291</v>
      </c>
      <c r="E899" s="4" t="s">
        <v>26</v>
      </c>
      <c r="F899" s="4">
        <v>20</v>
      </c>
      <c r="G899" s="4" t="s">
        <v>6294</v>
      </c>
      <c r="H899" s="4" t="s">
        <v>1804</v>
      </c>
      <c r="I899" s="4" t="s">
        <v>6293</v>
      </c>
      <c r="J899" s="4" t="s">
        <v>6288</v>
      </c>
      <c r="K899" s="4" t="s">
        <v>18866</v>
      </c>
      <c r="L899" s="4" t="s">
        <v>1298</v>
      </c>
      <c r="M899" s="4" t="s">
        <v>6068</v>
      </c>
      <c r="N899" s="4" t="s">
        <v>26</v>
      </c>
      <c r="O899" s="4" t="s">
        <v>6292</v>
      </c>
      <c r="P899" s="4" t="s">
        <v>492</v>
      </c>
      <c r="Q899" s="4" t="s">
        <v>19288</v>
      </c>
      <c r="R899" s="4" t="s">
        <v>18886</v>
      </c>
      <c r="S899" s="4" t="s">
        <v>1301</v>
      </c>
      <c r="T899" s="4" t="s">
        <v>6295</v>
      </c>
    </row>
    <row r="900" spans="1:20" x14ac:dyDescent="0.25">
      <c r="A900" s="7" t="s">
        <v>6296</v>
      </c>
      <c r="B900" s="4" t="s">
        <v>6298</v>
      </c>
      <c r="C900" s="4" t="s">
        <v>26</v>
      </c>
      <c r="D900" s="4" t="s">
        <v>6299</v>
      </c>
      <c r="E900" s="4" t="s">
        <v>209</v>
      </c>
      <c r="F900" s="4">
        <v>7</v>
      </c>
      <c r="G900" s="4" t="s">
        <v>26</v>
      </c>
      <c r="H900" s="4" t="s">
        <v>139</v>
      </c>
      <c r="I900" s="4" t="s">
        <v>6300</v>
      </c>
      <c r="J900" s="4" t="s">
        <v>6297</v>
      </c>
      <c r="K900" s="4" t="s">
        <v>18866</v>
      </c>
      <c r="L900" s="4" t="s">
        <v>1102</v>
      </c>
      <c r="M900" s="4" t="s">
        <v>26</v>
      </c>
      <c r="N900" s="4" t="s">
        <v>26</v>
      </c>
      <c r="O900" s="4" t="s">
        <v>970</v>
      </c>
      <c r="P900" s="4" t="s">
        <v>159</v>
      </c>
      <c r="Q900" s="4" t="s">
        <v>19288</v>
      </c>
      <c r="R900" s="4" t="s">
        <v>18889</v>
      </c>
      <c r="S900" s="4" t="s">
        <v>1431</v>
      </c>
      <c r="T900" s="4" t="s">
        <v>6301</v>
      </c>
    </row>
    <row r="901" spans="1:20" x14ac:dyDescent="0.25">
      <c r="A901" s="7" t="s">
        <v>6302</v>
      </c>
      <c r="B901" s="4" t="s">
        <v>6304</v>
      </c>
      <c r="C901" s="4" t="s">
        <v>6305</v>
      </c>
      <c r="D901" s="4" t="s">
        <v>6306</v>
      </c>
      <c r="E901" s="4" t="s">
        <v>26</v>
      </c>
      <c r="F901" s="4">
        <v>38</v>
      </c>
      <c r="G901" s="4" t="s">
        <v>6309</v>
      </c>
      <c r="H901" s="4" t="s">
        <v>139</v>
      </c>
      <c r="I901" s="4" t="s">
        <v>6308</v>
      </c>
      <c r="J901" s="4" t="s">
        <v>6303</v>
      </c>
      <c r="K901" s="4" t="s">
        <v>18867</v>
      </c>
      <c r="L901" s="4" t="s">
        <v>1102</v>
      </c>
      <c r="M901" s="4" t="s">
        <v>26</v>
      </c>
      <c r="N901" s="4" t="s">
        <v>26</v>
      </c>
      <c r="O901" s="4" t="s">
        <v>6307</v>
      </c>
      <c r="P901" s="4" t="s">
        <v>40</v>
      </c>
      <c r="Q901" s="4" t="s">
        <v>19288</v>
      </c>
      <c r="R901" s="4" t="s">
        <v>18886</v>
      </c>
      <c r="S901" s="4" t="s">
        <v>5926</v>
      </c>
      <c r="T901" s="4" t="s">
        <v>6310</v>
      </c>
    </row>
    <row r="902" spans="1:20" x14ac:dyDescent="0.25">
      <c r="A902" s="7" t="s">
        <v>6311</v>
      </c>
      <c r="B902" s="4" t="s">
        <v>6312</v>
      </c>
      <c r="C902" s="4" t="s">
        <v>26</v>
      </c>
      <c r="D902" s="4" t="s">
        <v>6313</v>
      </c>
      <c r="E902" s="4" t="s">
        <v>209</v>
      </c>
      <c r="F902" s="4">
        <v>13</v>
      </c>
      <c r="G902" s="4" t="s">
        <v>19018</v>
      </c>
      <c r="H902" s="4" t="s">
        <v>139</v>
      </c>
      <c r="I902" s="4" t="s">
        <v>19019</v>
      </c>
      <c r="J902" s="4" t="s">
        <v>19020</v>
      </c>
      <c r="K902" s="4" t="s">
        <v>18866</v>
      </c>
      <c r="L902" s="4" t="s">
        <v>1298</v>
      </c>
      <c r="M902" s="4" t="s">
        <v>26</v>
      </c>
      <c r="N902" s="4" t="s">
        <v>26</v>
      </c>
      <c r="O902" s="4" t="s">
        <v>635</v>
      </c>
      <c r="P902" s="4" t="s">
        <v>28</v>
      </c>
      <c r="Q902" s="4" t="s">
        <v>19288</v>
      </c>
      <c r="R902" s="4" t="s">
        <v>18889</v>
      </c>
      <c r="S902" s="4" t="s">
        <v>3240</v>
      </c>
      <c r="T902" s="4" t="s">
        <v>19021</v>
      </c>
    </row>
    <row r="903" spans="1:20" x14ac:dyDescent="0.25">
      <c r="A903" s="7" t="s">
        <v>6314</v>
      </c>
      <c r="B903" s="4" t="s">
        <v>6316</v>
      </c>
      <c r="C903" s="4" t="s">
        <v>26</v>
      </c>
      <c r="D903" s="4" t="s">
        <v>6317</v>
      </c>
      <c r="E903" s="4" t="s">
        <v>26</v>
      </c>
      <c r="F903" s="4">
        <v>21</v>
      </c>
      <c r="G903" s="4" t="s">
        <v>6320</v>
      </c>
      <c r="H903" s="4" t="s">
        <v>650</v>
      </c>
      <c r="I903" s="4" t="s">
        <v>6319</v>
      </c>
      <c r="J903" s="4" t="s">
        <v>6315</v>
      </c>
      <c r="K903" s="4" t="s">
        <v>18866</v>
      </c>
      <c r="L903" s="4" t="s">
        <v>429</v>
      </c>
      <c r="M903" s="4" t="s">
        <v>26</v>
      </c>
      <c r="N903" s="4" t="s">
        <v>26</v>
      </c>
      <c r="O903" s="4" t="s">
        <v>6318</v>
      </c>
      <c r="P903" s="4" t="s">
        <v>129</v>
      </c>
      <c r="Q903" s="4" t="s">
        <v>18871</v>
      </c>
      <c r="R903" s="4" t="s">
        <v>18886</v>
      </c>
      <c r="S903" s="4" t="s">
        <v>6321</v>
      </c>
      <c r="T903" s="4" t="s">
        <v>6322</v>
      </c>
    </row>
    <row r="904" spans="1:20" x14ac:dyDescent="0.25">
      <c r="A904" s="7" t="s">
        <v>6323</v>
      </c>
      <c r="B904" s="4" t="s">
        <v>6325</v>
      </c>
      <c r="C904" s="4" t="s">
        <v>6326</v>
      </c>
      <c r="D904" s="4" t="s">
        <v>6327</v>
      </c>
      <c r="E904" s="4" t="s">
        <v>26</v>
      </c>
      <c r="F904" s="4">
        <v>40</v>
      </c>
      <c r="G904" s="4" t="s">
        <v>6329</v>
      </c>
      <c r="H904" s="4" t="s">
        <v>139</v>
      </c>
      <c r="I904" s="4" t="s">
        <v>6328</v>
      </c>
      <c r="J904" s="4" t="s">
        <v>6324</v>
      </c>
      <c r="K904" s="4" t="s">
        <v>18867</v>
      </c>
      <c r="L904" s="4" t="s">
        <v>429</v>
      </c>
      <c r="M904" s="4" t="s">
        <v>26</v>
      </c>
      <c r="N904" s="4" t="s">
        <v>26</v>
      </c>
      <c r="O904" s="4" t="s">
        <v>579</v>
      </c>
      <c r="P904" s="4" t="s">
        <v>40</v>
      </c>
      <c r="Q904" s="4" t="s">
        <v>19288</v>
      </c>
      <c r="R904" s="4" t="s">
        <v>18886</v>
      </c>
      <c r="S904" s="4" t="s">
        <v>1546</v>
      </c>
      <c r="T904" s="4" t="s">
        <v>6330</v>
      </c>
    </row>
    <row r="905" spans="1:20" x14ac:dyDescent="0.25">
      <c r="A905" s="7" t="s">
        <v>6331</v>
      </c>
      <c r="B905" s="4" t="s">
        <v>6333</v>
      </c>
      <c r="C905" s="4" t="s">
        <v>26</v>
      </c>
      <c r="D905" s="4" t="s">
        <v>26</v>
      </c>
      <c r="E905" s="4" t="s">
        <v>26</v>
      </c>
      <c r="F905" s="4">
        <v>5</v>
      </c>
      <c r="G905" s="4" t="s">
        <v>6336</v>
      </c>
      <c r="H905" s="4" t="s">
        <v>6337</v>
      </c>
      <c r="I905" s="4" t="s">
        <v>6335</v>
      </c>
      <c r="J905" s="4" t="s">
        <v>6332</v>
      </c>
      <c r="K905" s="4" t="s">
        <v>18866</v>
      </c>
      <c r="L905" s="4" t="s">
        <v>1102</v>
      </c>
      <c r="M905" s="4" t="s">
        <v>26</v>
      </c>
      <c r="N905" s="4" t="s">
        <v>26</v>
      </c>
      <c r="O905" s="4" t="s">
        <v>6334</v>
      </c>
      <c r="P905" s="4" t="s">
        <v>502</v>
      </c>
      <c r="Q905" s="4" t="s">
        <v>18872</v>
      </c>
      <c r="R905" s="4" t="s">
        <v>18886</v>
      </c>
      <c r="S905" s="4" t="s">
        <v>6338</v>
      </c>
      <c r="T905" s="4" t="s">
        <v>6339</v>
      </c>
    </row>
    <row r="906" spans="1:20" x14ac:dyDescent="0.25">
      <c r="A906" s="7" t="s">
        <v>6340</v>
      </c>
      <c r="B906" s="4" t="s">
        <v>6342</v>
      </c>
      <c r="C906" s="4" t="s">
        <v>26</v>
      </c>
      <c r="D906" s="4" t="s">
        <v>26</v>
      </c>
      <c r="E906" s="4" t="s">
        <v>26</v>
      </c>
      <c r="F906" s="4">
        <v>2</v>
      </c>
      <c r="G906" s="4" t="s">
        <v>26</v>
      </c>
      <c r="H906" s="4" t="s">
        <v>139</v>
      </c>
      <c r="I906" s="4" t="s">
        <v>6343</v>
      </c>
      <c r="J906" s="4" t="s">
        <v>6341</v>
      </c>
      <c r="K906" s="4" t="s">
        <v>18866</v>
      </c>
      <c r="L906" s="4" t="s">
        <v>1298</v>
      </c>
      <c r="M906" s="4" t="s">
        <v>26</v>
      </c>
      <c r="N906" s="4" t="s">
        <v>26</v>
      </c>
      <c r="O906" s="4" t="s">
        <v>2042</v>
      </c>
      <c r="P906" s="4" t="s">
        <v>183</v>
      </c>
      <c r="Q906" s="4" t="s">
        <v>18870</v>
      </c>
      <c r="R906" s="4" t="s">
        <v>18887</v>
      </c>
      <c r="S906" s="4" t="s">
        <v>1301</v>
      </c>
      <c r="T906" s="4" t="s">
        <v>6344</v>
      </c>
    </row>
    <row r="907" spans="1:20" x14ac:dyDescent="0.25">
      <c r="A907" s="7" t="s">
        <v>6345</v>
      </c>
      <c r="B907" s="4" t="s">
        <v>6347</v>
      </c>
      <c r="C907" s="4" t="s">
        <v>26</v>
      </c>
      <c r="D907" s="4" t="s">
        <v>26</v>
      </c>
      <c r="E907" s="4" t="s">
        <v>26</v>
      </c>
      <c r="F907" s="4">
        <v>19</v>
      </c>
      <c r="G907" s="4" t="s">
        <v>6349</v>
      </c>
      <c r="H907" s="4" t="s">
        <v>6350</v>
      </c>
      <c r="I907" s="4" t="s">
        <v>6348</v>
      </c>
      <c r="J907" s="4" t="s">
        <v>6346</v>
      </c>
      <c r="K907" s="4" t="s">
        <v>18866</v>
      </c>
      <c r="L907" s="4" t="s">
        <v>1102</v>
      </c>
      <c r="M907" s="4" t="s">
        <v>26</v>
      </c>
      <c r="N907" s="4" t="s">
        <v>26</v>
      </c>
      <c r="O907" s="4" t="s">
        <v>1126</v>
      </c>
      <c r="P907" s="4" t="s">
        <v>40</v>
      </c>
      <c r="Q907" s="4" t="s">
        <v>18872</v>
      </c>
      <c r="R907" s="4" t="s">
        <v>18886</v>
      </c>
      <c r="S907" s="4" t="s">
        <v>6351</v>
      </c>
      <c r="T907" s="4" t="s">
        <v>6352</v>
      </c>
    </row>
    <row r="908" spans="1:20" x14ac:dyDescent="0.25">
      <c r="A908" s="7" t="s">
        <v>6353</v>
      </c>
      <c r="B908" s="4" t="s">
        <v>6354</v>
      </c>
      <c r="C908" s="4" t="s">
        <v>26</v>
      </c>
      <c r="D908" s="4" t="s">
        <v>6355</v>
      </c>
      <c r="E908" s="4" t="s">
        <v>26</v>
      </c>
      <c r="F908" s="4">
        <v>3</v>
      </c>
      <c r="G908" s="4" t="s">
        <v>6357</v>
      </c>
      <c r="H908" s="4" t="s">
        <v>26</v>
      </c>
      <c r="I908" s="4" t="s">
        <v>26</v>
      </c>
      <c r="J908" s="4" t="s">
        <v>26</v>
      </c>
      <c r="K908" s="4" t="s">
        <v>18866</v>
      </c>
      <c r="L908" s="4" t="s">
        <v>429</v>
      </c>
      <c r="M908" s="4" t="s">
        <v>26</v>
      </c>
      <c r="N908" s="4" t="s">
        <v>26</v>
      </c>
      <c r="O908" s="4" t="s">
        <v>6356</v>
      </c>
      <c r="P908" s="4" t="s">
        <v>289</v>
      </c>
      <c r="Q908" s="4" t="s">
        <v>18877</v>
      </c>
      <c r="R908" s="4" t="s">
        <v>18886</v>
      </c>
      <c r="S908" s="4" t="s">
        <v>6358</v>
      </c>
      <c r="T908" s="4" t="s">
        <v>6359</v>
      </c>
    </row>
    <row r="909" spans="1:20" x14ac:dyDescent="0.25">
      <c r="A909" s="7" t="s">
        <v>6360</v>
      </c>
      <c r="B909" s="4" t="s">
        <v>6362</v>
      </c>
      <c r="C909" s="4" t="s">
        <v>26</v>
      </c>
      <c r="D909" s="4" t="s">
        <v>26</v>
      </c>
      <c r="E909" s="4" t="s">
        <v>26</v>
      </c>
      <c r="F909" s="4">
        <v>28</v>
      </c>
      <c r="G909" s="4" t="s">
        <v>6364</v>
      </c>
      <c r="H909" s="4" t="s">
        <v>864</v>
      </c>
      <c r="I909" s="4" t="s">
        <v>6363</v>
      </c>
      <c r="J909" s="4" t="s">
        <v>6361</v>
      </c>
      <c r="K909" s="4" t="s">
        <v>18866</v>
      </c>
      <c r="L909" s="4" t="s">
        <v>1102</v>
      </c>
      <c r="M909" s="4" t="s">
        <v>6365</v>
      </c>
      <c r="N909" s="4" t="s">
        <v>6366</v>
      </c>
      <c r="O909" s="4" t="s">
        <v>1350</v>
      </c>
      <c r="P909" s="4" t="s">
        <v>215</v>
      </c>
      <c r="Q909" s="4" t="s">
        <v>19288</v>
      </c>
      <c r="R909" s="4" t="s">
        <v>18886</v>
      </c>
      <c r="S909" s="4" t="s">
        <v>1431</v>
      </c>
      <c r="T909" s="4" t="s">
        <v>6367</v>
      </c>
    </row>
    <row r="910" spans="1:20" x14ac:dyDescent="0.25">
      <c r="A910" s="7" t="s">
        <v>6368</v>
      </c>
      <c r="B910" s="4" t="s">
        <v>6370</v>
      </c>
      <c r="C910" s="4" t="s">
        <v>26</v>
      </c>
      <c r="D910" s="4" t="s">
        <v>26</v>
      </c>
      <c r="E910" s="4" t="s">
        <v>26</v>
      </c>
      <c r="F910" s="4">
        <v>12</v>
      </c>
      <c r="G910" s="4" t="s">
        <v>6371</v>
      </c>
      <c r="H910" s="4" t="s">
        <v>139</v>
      </c>
      <c r="I910" s="4" t="s">
        <v>6212</v>
      </c>
      <c r="J910" s="4" t="s">
        <v>6369</v>
      </c>
      <c r="K910" s="4" t="s">
        <v>18866</v>
      </c>
      <c r="L910" s="4" t="s">
        <v>1102</v>
      </c>
      <c r="M910" s="4" t="s">
        <v>26</v>
      </c>
      <c r="N910" s="4" t="s">
        <v>26</v>
      </c>
      <c r="O910" s="4" t="s">
        <v>2503</v>
      </c>
      <c r="P910" s="4" t="s">
        <v>28</v>
      </c>
      <c r="Q910" s="4" t="s">
        <v>18884</v>
      </c>
      <c r="R910" s="4" t="s">
        <v>18887</v>
      </c>
      <c r="S910" s="4" t="s">
        <v>6266</v>
      </c>
      <c r="T910" s="4" t="s">
        <v>6372</v>
      </c>
    </row>
    <row r="911" spans="1:20" x14ac:dyDescent="0.25">
      <c r="A911" s="7" t="s">
        <v>6373</v>
      </c>
      <c r="B911" s="4" t="s">
        <v>6374</v>
      </c>
      <c r="C911" s="4" t="s">
        <v>26</v>
      </c>
      <c r="D911" s="4" t="s">
        <v>26</v>
      </c>
      <c r="E911" s="4" t="s">
        <v>26</v>
      </c>
      <c r="F911" s="4">
        <v>15</v>
      </c>
      <c r="G911" s="4" t="s">
        <v>6377</v>
      </c>
      <c r="H911" s="4" t="s">
        <v>26</v>
      </c>
      <c r="I911" s="4" t="s">
        <v>6376</v>
      </c>
      <c r="J911" s="4" t="s">
        <v>26</v>
      </c>
      <c r="K911" s="4" t="s">
        <v>18866</v>
      </c>
      <c r="L911" s="4" t="s">
        <v>429</v>
      </c>
      <c r="M911" s="4" t="s">
        <v>26</v>
      </c>
      <c r="N911" s="4" t="s">
        <v>26</v>
      </c>
      <c r="O911" s="4" t="s">
        <v>6375</v>
      </c>
      <c r="P911" s="4" t="s">
        <v>534</v>
      </c>
      <c r="Q911" s="4" t="s">
        <v>18877</v>
      </c>
      <c r="R911" s="4" t="s">
        <v>18886</v>
      </c>
      <c r="S911" s="4" t="s">
        <v>6378</v>
      </c>
      <c r="T911" s="4" t="s">
        <v>6379</v>
      </c>
    </row>
    <row r="912" spans="1:20" x14ac:dyDescent="0.25">
      <c r="A912" s="7" t="s">
        <v>6380</v>
      </c>
      <c r="B912" s="4" t="s">
        <v>6382</v>
      </c>
      <c r="C912" s="4" t="s">
        <v>26</v>
      </c>
      <c r="D912" s="4" t="s">
        <v>6383</v>
      </c>
      <c r="E912" s="4" t="s">
        <v>26</v>
      </c>
      <c r="F912" s="4">
        <v>18</v>
      </c>
      <c r="G912" s="4" t="s">
        <v>6386</v>
      </c>
      <c r="H912" s="4" t="s">
        <v>420</v>
      </c>
      <c r="I912" s="4" t="s">
        <v>6385</v>
      </c>
      <c r="J912" s="4" t="s">
        <v>6381</v>
      </c>
      <c r="K912" s="4" t="s">
        <v>18866</v>
      </c>
      <c r="L912" s="4" t="s">
        <v>290</v>
      </c>
      <c r="M912" s="4" t="s">
        <v>352</v>
      </c>
      <c r="N912" s="4" t="s">
        <v>6387</v>
      </c>
      <c r="O912" s="4" t="s">
        <v>6384</v>
      </c>
      <c r="P912" s="4" t="s">
        <v>320</v>
      </c>
      <c r="Q912" s="4" t="s">
        <v>19288</v>
      </c>
      <c r="R912" s="4" t="s">
        <v>18886</v>
      </c>
      <c r="S912" s="4" t="s">
        <v>405</v>
      </c>
      <c r="T912" s="4" t="s">
        <v>6388</v>
      </c>
    </row>
    <row r="913" spans="1:20" x14ac:dyDescent="0.25">
      <c r="A913" s="7" t="s">
        <v>6389</v>
      </c>
      <c r="B913" s="4" t="s">
        <v>6391</v>
      </c>
      <c r="C913" s="4" t="s">
        <v>26</v>
      </c>
      <c r="D913" s="4" t="s">
        <v>6392</v>
      </c>
      <c r="E913" s="4" t="s">
        <v>26</v>
      </c>
      <c r="F913" s="4">
        <v>1</v>
      </c>
      <c r="G913" s="4" t="s">
        <v>6395</v>
      </c>
      <c r="H913" s="4" t="s">
        <v>139</v>
      </c>
      <c r="I913" s="4" t="s">
        <v>6394</v>
      </c>
      <c r="J913" s="4" t="s">
        <v>6390</v>
      </c>
      <c r="K913" s="4" t="s">
        <v>18866</v>
      </c>
      <c r="L913" s="4" t="s">
        <v>1102</v>
      </c>
      <c r="M913" s="4" t="s">
        <v>26</v>
      </c>
      <c r="N913" s="4" t="s">
        <v>26</v>
      </c>
      <c r="O913" s="4" t="s">
        <v>6393</v>
      </c>
      <c r="P913" s="4" t="s">
        <v>1014</v>
      </c>
      <c r="Q913" s="4" t="s">
        <v>18869</v>
      </c>
      <c r="R913" s="4" t="s">
        <v>18886</v>
      </c>
      <c r="S913" s="4" t="s">
        <v>6396</v>
      </c>
      <c r="T913" s="4" t="s">
        <v>6397</v>
      </c>
    </row>
    <row r="914" spans="1:20" x14ac:dyDescent="0.25">
      <c r="A914" s="7" t="s">
        <v>6398</v>
      </c>
      <c r="B914" s="4" t="s">
        <v>6400</v>
      </c>
      <c r="C914" s="4" t="s">
        <v>26</v>
      </c>
      <c r="D914" s="4" t="s">
        <v>26</v>
      </c>
      <c r="E914" s="4" t="s">
        <v>26</v>
      </c>
      <c r="F914" s="4">
        <v>20</v>
      </c>
      <c r="G914" s="4" t="s">
        <v>6402</v>
      </c>
      <c r="H914" s="4" t="s">
        <v>420</v>
      </c>
      <c r="I914" s="4" t="s">
        <v>6401</v>
      </c>
      <c r="J914" s="4" t="s">
        <v>6399</v>
      </c>
      <c r="K914" s="4" t="s">
        <v>18866</v>
      </c>
      <c r="L914" s="4" t="s">
        <v>1102</v>
      </c>
      <c r="M914" s="4" t="s">
        <v>1499</v>
      </c>
      <c r="N914" s="4" t="s">
        <v>6403</v>
      </c>
      <c r="O914" s="4" t="s">
        <v>635</v>
      </c>
      <c r="P914" s="4" t="s">
        <v>28</v>
      </c>
      <c r="Q914" s="4" t="s">
        <v>19288</v>
      </c>
      <c r="R914" s="4" t="s">
        <v>18886</v>
      </c>
      <c r="S914" s="4" t="s">
        <v>1431</v>
      </c>
      <c r="T914" s="4" t="s">
        <v>6404</v>
      </c>
    </row>
    <row r="915" spans="1:20" x14ac:dyDescent="0.25">
      <c r="A915" s="7" t="s">
        <v>6405</v>
      </c>
      <c r="B915" s="4" t="s">
        <v>6406</v>
      </c>
      <c r="C915" s="4" t="s">
        <v>26</v>
      </c>
      <c r="D915" s="4" t="s">
        <v>26</v>
      </c>
      <c r="E915" s="4" t="s">
        <v>26</v>
      </c>
      <c r="F915" s="4">
        <v>1</v>
      </c>
      <c r="G915" s="4" t="s">
        <v>26</v>
      </c>
      <c r="H915" s="4" t="s">
        <v>26</v>
      </c>
      <c r="I915" s="4" t="s">
        <v>26</v>
      </c>
      <c r="J915" s="4" t="s">
        <v>26</v>
      </c>
      <c r="K915" s="4" t="s">
        <v>18866</v>
      </c>
      <c r="L915" s="4" t="s">
        <v>1298</v>
      </c>
      <c r="M915" s="4" t="s">
        <v>26</v>
      </c>
      <c r="N915" s="4" t="s">
        <v>26</v>
      </c>
      <c r="O915" s="4" t="s">
        <v>664</v>
      </c>
      <c r="P915" s="4" t="s">
        <v>664</v>
      </c>
      <c r="Q915" s="4" t="s">
        <v>18877</v>
      </c>
      <c r="R915" s="4" t="s">
        <v>18889</v>
      </c>
      <c r="S915" s="4" t="s">
        <v>6378</v>
      </c>
      <c r="T915" s="4" t="s">
        <v>6407</v>
      </c>
    </row>
    <row r="916" spans="1:20" x14ac:dyDescent="0.25">
      <c r="A916" s="7" t="s">
        <v>6408</v>
      </c>
      <c r="B916" s="4" t="s">
        <v>6410</v>
      </c>
      <c r="C916" s="4" t="s">
        <v>26</v>
      </c>
      <c r="D916" s="4" t="s">
        <v>26</v>
      </c>
      <c r="E916" s="4" t="s">
        <v>26</v>
      </c>
      <c r="F916" s="4">
        <v>1</v>
      </c>
      <c r="G916" s="4" t="s">
        <v>1545</v>
      </c>
      <c r="H916" s="4" t="s">
        <v>139</v>
      </c>
      <c r="I916" s="4" t="s">
        <v>1544</v>
      </c>
      <c r="J916" s="4" t="s">
        <v>6409</v>
      </c>
      <c r="K916" s="4" t="s">
        <v>18866</v>
      </c>
      <c r="L916" s="4" t="s">
        <v>429</v>
      </c>
      <c r="M916" s="4" t="s">
        <v>122</v>
      </c>
      <c r="N916" s="4" t="s">
        <v>26</v>
      </c>
      <c r="O916" s="4" t="s">
        <v>1277</v>
      </c>
      <c r="P916" s="4" t="s">
        <v>222</v>
      </c>
      <c r="Q916" s="4" t="s">
        <v>19288</v>
      </c>
      <c r="R916" s="4" t="s">
        <v>18886</v>
      </c>
      <c r="S916" s="4" t="s">
        <v>1546</v>
      </c>
      <c r="T916" s="4" t="s">
        <v>6411</v>
      </c>
    </row>
    <row r="917" spans="1:20" x14ac:dyDescent="0.25">
      <c r="A917" s="7" t="s">
        <v>6412</v>
      </c>
      <c r="B917" s="4" t="s">
        <v>6413</v>
      </c>
      <c r="C917" s="4" t="s">
        <v>26</v>
      </c>
      <c r="D917" s="4" t="s">
        <v>26</v>
      </c>
      <c r="E917" s="4" t="s">
        <v>26</v>
      </c>
      <c r="F917" s="4">
        <v>18</v>
      </c>
      <c r="G917" s="4" t="s">
        <v>6416</v>
      </c>
      <c r="H917" s="4" t="s">
        <v>26</v>
      </c>
      <c r="I917" s="4" t="s">
        <v>6415</v>
      </c>
      <c r="J917" s="4" t="s">
        <v>26</v>
      </c>
      <c r="K917" s="4" t="s">
        <v>18866</v>
      </c>
      <c r="L917" s="4" t="s">
        <v>1102</v>
      </c>
      <c r="M917" s="4" t="s">
        <v>26</v>
      </c>
      <c r="N917" s="4" t="s">
        <v>26</v>
      </c>
      <c r="O917" s="4" t="s">
        <v>6414</v>
      </c>
      <c r="P917" s="4" t="s">
        <v>222</v>
      </c>
      <c r="Q917" s="4" t="s">
        <v>18885</v>
      </c>
      <c r="R917" s="4" t="s">
        <v>18886</v>
      </c>
      <c r="S917" s="4" t="s">
        <v>6417</v>
      </c>
      <c r="T917" s="4" t="s">
        <v>6418</v>
      </c>
    </row>
    <row r="918" spans="1:20" x14ac:dyDescent="0.25">
      <c r="A918" s="7" t="s">
        <v>6419</v>
      </c>
      <c r="B918" s="4" t="s">
        <v>6421</v>
      </c>
      <c r="C918" s="4" t="s">
        <v>26</v>
      </c>
      <c r="D918" s="4" t="s">
        <v>6422</v>
      </c>
      <c r="E918" s="4" t="s">
        <v>26</v>
      </c>
      <c r="F918" s="4">
        <v>1</v>
      </c>
      <c r="G918" s="4" t="s">
        <v>6423</v>
      </c>
      <c r="H918" s="4" t="s">
        <v>139</v>
      </c>
      <c r="I918" s="4" t="s">
        <v>6328</v>
      </c>
      <c r="J918" s="4" t="s">
        <v>6420</v>
      </c>
      <c r="K918" s="4" t="s">
        <v>18866</v>
      </c>
      <c r="L918" s="4" t="s">
        <v>429</v>
      </c>
      <c r="M918" s="4" t="s">
        <v>26</v>
      </c>
      <c r="N918" s="4" t="s">
        <v>26</v>
      </c>
      <c r="O918" s="4" t="s">
        <v>192</v>
      </c>
      <c r="P918" s="4" t="s">
        <v>193</v>
      </c>
      <c r="Q918" s="4" t="s">
        <v>19288</v>
      </c>
      <c r="R918" s="4" t="s">
        <v>18888</v>
      </c>
      <c r="S918" s="4" t="s">
        <v>1546</v>
      </c>
      <c r="T918" s="4" t="s">
        <v>6424</v>
      </c>
    </row>
    <row r="919" spans="1:20" x14ac:dyDescent="0.25">
      <c r="A919" s="7" t="s">
        <v>6425</v>
      </c>
      <c r="B919" s="4" t="s">
        <v>6427</v>
      </c>
      <c r="C919" s="4" t="s">
        <v>26</v>
      </c>
      <c r="D919" s="4" t="s">
        <v>6428</v>
      </c>
      <c r="E919" s="4" t="s">
        <v>26</v>
      </c>
      <c r="F919" s="4">
        <v>38</v>
      </c>
      <c r="G919" s="4" t="s">
        <v>6430</v>
      </c>
      <c r="H919" s="4" t="s">
        <v>139</v>
      </c>
      <c r="I919" s="4" t="s">
        <v>6429</v>
      </c>
      <c r="J919" s="4" t="s">
        <v>6426</v>
      </c>
      <c r="K919" s="4" t="s">
        <v>18867</v>
      </c>
      <c r="L919" s="4" t="s">
        <v>1298</v>
      </c>
      <c r="M919" s="4" t="s">
        <v>26</v>
      </c>
      <c r="N919" s="4" t="s">
        <v>26</v>
      </c>
      <c r="O919" s="4" t="s">
        <v>1060</v>
      </c>
      <c r="P919" s="4" t="s">
        <v>40</v>
      </c>
      <c r="Q919" s="4" t="s">
        <v>19288</v>
      </c>
      <c r="R919" s="4" t="s">
        <v>18886</v>
      </c>
      <c r="S919" s="4" t="s">
        <v>3279</v>
      </c>
      <c r="T919" s="4" t="s">
        <v>6431</v>
      </c>
    </row>
    <row r="920" spans="1:20" x14ac:dyDescent="0.25">
      <c r="A920" s="7" t="s">
        <v>6432</v>
      </c>
      <c r="B920" s="4" t="s">
        <v>6433</v>
      </c>
      <c r="C920" s="4" t="s">
        <v>6434</v>
      </c>
      <c r="D920" s="4" t="s">
        <v>26</v>
      </c>
      <c r="E920" s="4" t="s">
        <v>26</v>
      </c>
      <c r="F920" s="4">
        <v>19</v>
      </c>
      <c r="G920" s="4" t="s">
        <v>6436</v>
      </c>
      <c r="H920" s="4" t="s">
        <v>26</v>
      </c>
      <c r="I920" s="4" t="s">
        <v>26</v>
      </c>
      <c r="J920" s="4" t="s">
        <v>26</v>
      </c>
      <c r="K920" s="4" t="s">
        <v>18866</v>
      </c>
      <c r="L920" s="4" t="s">
        <v>1102</v>
      </c>
      <c r="M920" s="4" t="s">
        <v>26</v>
      </c>
      <c r="N920" s="4" t="s">
        <v>26</v>
      </c>
      <c r="O920" s="4" t="s">
        <v>6435</v>
      </c>
      <c r="P920" s="4" t="s">
        <v>3814</v>
      </c>
      <c r="Q920" s="4" t="s">
        <v>18881</v>
      </c>
      <c r="R920" s="4" t="s">
        <v>18886</v>
      </c>
      <c r="S920" s="4" t="s">
        <v>6437</v>
      </c>
      <c r="T920" s="4" t="s">
        <v>6438</v>
      </c>
    </row>
    <row r="921" spans="1:20" x14ac:dyDescent="0.25">
      <c r="A921" s="7" t="s">
        <v>6439</v>
      </c>
      <c r="B921" s="4" t="s">
        <v>6441</v>
      </c>
      <c r="C921" s="4" t="s">
        <v>6442</v>
      </c>
      <c r="D921" s="4" t="s">
        <v>26</v>
      </c>
      <c r="E921" s="4" t="s">
        <v>26</v>
      </c>
      <c r="F921" s="4">
        <v>31</v>
      </c>
      <c r="G921" s="4" t="s">
        <v>6444</v>
      </c>
      <c r="H921" s="4" t="s">
        <v>75</v>
      </c>
      <c r="I921" s="4" t="s">
        <v>6443</v>
      </c>
      <c r="J921" s="4" t="s">
        <v>6440</v>
      </c>
      <c r="K921" s="4" t="s">
        <v>18866</v>
      </c>
      <c r="L921" s="4" t="s">
        <v>429</v>
      </c>
      <c r="M921" s="4" t="s">
        <v>122</v>
      </c>
      <c r="N921" s="4" t="s">
        <v>26</v>
      </c>
      <c r="O921" s="4" t="s">
        <v>443</v>
      </c>
      <c r="P921" s="4" t="s">
        <v>40</v>
      </c>
      <c r="Q921" s="4" t="s">
        <v>18875</v>
      </c>
      <c r="R921" s="4" t="s">
        <v>18886</v>
      </c>
      <c r="S921" s="4" t="s">
        <v>6445</v>
      </c>
      <c r="T921" s="4" t="s">
        <v>6446</v>
      </c>
    </row>
    <row r="922" spans="1:20" x14ac:dyDescent="0.25">
      <c r="A922" s="7" t="s">
        <v>6447</v>
      </c>
      <c r="B922" s="4" t="s">
        <v>6448</v>
      </c>
      <c r="C922" s="4" t="s">
        <v>26</v>
      </c>
      <c r="D922" s="4" t="s">
        <v>6449</v>
      </c>
      <c r="E922" s="4" t="s">
        <v>26</v>
      </c>
      <c r="F922" s="4">
        <v>1</v>
      </c>
      <c r="G922" s="4" t="s">
        <v>26</v>
      </c>
      <c r="H922" s="4" t="s">
        <v>26</v>
      </c>
      <c r="I922" s="4" t="s">
        <v>26</v>
      </c>
      <c r="J922" s="4" t="s">
        <v>26</v>
      </c>
      <c r="K922" s="4" t="s">
        <v>18866</v>
      </c>
      <c r="L922" s="4" t="s">
        <v>1298</v>
      </c>
      <c r="M922" s="4" t="s">
        <v>26</v>
      </c>
      <c r="N922" s="4" t="s">
        <v>26</v>
      </c>
      <c r="O922" s="4" t="s">
        <v>108</v>
      </c>
      <c r="P922" s="4" t="s">
        <v>108</v>
      </c>
      <c r="Q922" s="4" t="s">
        <v>18877</v>
      </c>
      <c r="R922" s="4" t="s">
        <v>18886</v>
      </c>
      <c r="S922" s="4" t="s">
        <v>6450</v>
      </c>
      <c r="T922" s="4" t="s">
        <v>6451</v>
      </c>
    </row>
    <row r="923" spans="1:20" x14ac:dyDescent="0.25">
      <c r="A923" s="7" t="s">
        <v>6452</v>
      </c>
      <c r="B923" s="4" t="s">
        <v>6454</v>
      </c>
      <c r="C923" s="4" t="s">
        <v>26</v>
      </c>
      <c r="D923" s="4" t="s">
        <v>26</v>
      </c>
      <c r="E923" s="4" t="s">
        <v>26</v>
      </c>
      <c r="F923" s="4">
        <v>1</v>
      </c>
      <c r="G923" s="4" t="s">
        <v>6456</v>
      </c>
      <c r="H923" s="4" t="s">
        <v>139</v>
      </c>
      <c r="I923" s="4" t="s">
        <v>6455</v>
      </c>
      <c r="J923" s="4" t="s">
        <v>6453</v>
      </c>
      <c r="K923" s="4" t="s">
        <v>18866</v>
      </c>
      <c r="L923" s="4" t="s">
        <v>429</v>
      </c>
      <c r="M923" s="4" t="s">
        <v>122</v>
      </c>
      <c r="N923" s="4" t="s">
        <v>26</v>
      </c>
      <c r="O923" s="4" t="s">
        <v>828</v>
      </c>
      <c r="P923" s="4" t="s">
        <v>828</v>
      </c>
      <c r="Q923" s="4" t="s">
        <v>18878</v>
      </c>
      <c r="R923" s="4" t="s">
        <v>18887</v>
      </c>
      <c r="S923" s="4" t="s">
        <v>6457</v>
      </c>
      <c r="T923" s="4" t="s">
        <v>6458</v>
      </c>
    </row>
    <row r="924" spans="1:20" x14ac:dyDescent="0.25">
      <c r="A924" s="7" t="s">
        <v>6459</v>
      </c>
      <c r="B924" s="4" t="s">
        <v>6460</v>
      </c>
      <c r="C924" s="4" t="s">
        <v>26</v>
      </c>
      <c r="D924" s="4" t="s">
        <v>26</v>
      </c>
      <c r="E924" s="4" t="s">
        <v>26</v>
      </c>
      <c r="F924" s="4">
        <v>37</v>
      </c>
      <c r="G924" s="4" t="s">
        <v>19022</v>
      </c>
      <c r="H924" s="4" t="s">
        <v>1601</v>
      </c>
      <c r="I924" s="4" t="s">
        <v>6461</v>
      </c>
      <c r="J924" s="4" t="s">
        <v>19023</v>
      </c>
      <c r="K924" s="4" t="s">
        <v>18866</v>
      </c>
      <c r="L924" s="4" t="s">
        <v>1102</v>
      </c>
      <c r="M924" s="4" t="s">
        <v>6462</v>
      </c>
      <c r="N924" s="4" t="s">
        <v>26</v>
      </c>
      <c r="O924" s="4" t="s">
        <v>19024</v>
      </c>
      <c r="P924" s="4" t="s">
        <v>628</v>
      </c>
      <c r="Q924" s="4" t="s">
        <v>19288</v>
      </c>
      <c r="R924" s="4" t="s">
        <v>18886</v>
      </c>
      <c r="S924" s="4" t="s">
        <v>1431</v>
      </c>
      <c r="T924" s="4" t="s">
        <v>19025</v>
      </c>
    </row>
    <row r="925" spans="1:20" x14ac:dyDescent="0.25">
      <c r="A925" s="7" t="s">
        <v>6463</v>
      </c>
      <c r="B925" s="4" t="s">
        <v>6464</v>
      </c>
      <c r="C925" s="4" t="s">
        <v>26</v>
      </c>
      <c r="D925" s="4" t="s">
        <v>26</v>
      </c>
      <c r="E925" s="4" t="s">
        <v>26</v>
      </c>
      <c r="F925" s="4">
        <v>7</v>
      </c>
      <c r="G925" s="4" t="s">
        <v>26</v>
      </c>
      <c r="H925" s="4" t="s">
        <v>26</v>
      </c>
      <c r="I925" s="4" t="s">
        <v>26</v>
      </c>
      <c r="J925" s="4" t="s">
        <v>26</v>
      </c>
      <c r="K925" s="4" t="s">
        <v>18866</v>
      </c>
      <c r="L925" s="4" t="s">
        <v>455</v>
      </c>
      <c r="M925" s="4" t="s">
        <v>26</v>
      </c>
      <c r="N925" s="4" t="s">
        <v>26</v>
      </c>
      <c r="O925" s="4" t="s">
        <v>6465</v>
      </c>
      <c r="P925" s="4" t="s">
        <v>628</v>
      </c>
      <c r="Q925" s="4" t="s">
        <v>19288</v>
      </c>
      <c r="R925" s="4" t="s">
        <v>18886</v>
      </c>
      <c r="S925" s="4" t="s">
        <v>813</v>
      </c>
      <c r="T925" s="4" t="s">
        <v>6466</v>
      </c>
    </row>
    <row r="926" spans="1:20" x14ac:dyDescent="0.25">
      <c r="A926" s="7" t="s">
        <v>6467</v>
      </c>
      <c r="B926" s="4" t="s">
        <v>6469</v>
      </c>
      <c r="C926" s="4" t="s">
        <v>26</v>
      </c>
      <c r="D926" s="4" t="s">
        <v>6470</v>
      </c>
      <c r="E926" s="4" t="s">
        <v>26</v>
      </c>
      <c r="F926" s="4">
        <v>19</v>
      </c>
      <c r="G926" s="4" t="s">
        <v>26</v>
      </c>
      <c r="H926" s="4" t="s">
        <v>6472</v>
      </c>
      <c r="I926" s="4" t="s">
        <v>6471</v>
      </c>
      <c r="J926" s="4" t="s">
        <v>6468</v>
      </c>
      <c r="K926" s="4" t="s">
        <v>18866</v>
      </c>
      <c r="L926" s="4" t="s">
        <v>1849</v>
      </c>
      <c r="M926" s="4" t="s">
        <v>6473</v>
      </c>
      <c r="N926" s="4" t="s">
        <v>26</v>
      </c>
      <c r="O926" s="4" t="s">
        <v>893</v>
      </c>
      <c r="P926" s="4" t="s">
        <v>40</v>
      </c>
      <c r="Q926" s="4" t="s">
        <v>19288</v>
      </c>
      <c r="R926" s="4" t="s">
        <v>18886</v>
      </c>
      <c r="S926" s="4" t="s">
        <v>1861</v>
      </c>
      <c r="T926" s="4" t="s">
        <v>6474</v>
      </c>
    </row>
    <row r="927" spans="1:20" x14ac:dyDescent="0.25">
      <c r="A927" s="7" t="s">
        <v>6475</v>
      </c>
      <c r="B927" s="4" t="s">
        <v>6476</v>
      </c>
      <c r="C927" s="4" t="s">
        <v>26</v>
      </c>
      <c r="D927" s="4" t="s">
        <v>26</v>
      </c>
      <c r="E927" s="4" t="s">
        <v>26</v>
      </c>
      <c r="F927" s="4">
        <v>5</v>
      </c>
      <c r="G927" s="4" t="s">
        <v>26</v>
      </c>
      <c r="H927" s="4" t="s">
        <v>26</v>
      </c>
      <c r="I927" s="4" t="s">
        <v>26</v>
      </c>
      <c r="J927" s="4" t="s">
        <v>26</v>
      </c>
      <c r="K927" s="4" t="s">
        <v>18866</v>
      </c>
      <c r="L927" s="4" t="s">
        <v>555</v>
      </c>
      <c r="M927" s="4" t="s">
        <v>26</v>
      </c>
      <c r="N927" s="4" t="s">
        <v>26</v>
      </c>
      <c r="O927" s="4" t="s">
        <v>84</v>
      </c>
      <c r="P927" s="4" t="s">
        <v>28</v>
      </c>
      <c r="Q927" s="4" t="s">
        <v>19288</v>
      </c>
      <c r="R927" s="4" t="s">
        <v>18886</v>
      </c>
      <c r="S927" s="4" t="s">
        <v>608</v>
      </c>
      <c r="T927" s="4" t="s">
        <v>6477</v>
      </c>
    </row>
    <row r="928" spans="1:20" x14ac:dyDescent="0.25">
      <c r="A928" s="7" t="s">
        <v>6478</v>
      </c>
      <c r="B928" s="4" t="s">
        <v>6479</v>
      </c>
      <c r="C928" s="4" t="s">
        <v>26</v>
      </c>
      <c r="D928" s="4" t="s">
        <v>6480</v>
      </c>
      <c r="E928" s="4" t="s">
        <v>26</v>
      </c>
      <c r="F928" s="4">
        <v>8</v>
      </c>
      <c r="G928" s="4" t="s">
        <v>26</v>
      </c>
      <c r="H928" s="4" t="s">
        <v>26</v>
      </c>
      <c r="I928" s="4" t="s">
        <v>26</v>
      </c>
      <c r="J928" s="4" t="s">
        <v>26</v>
      </c>
      <c r="K928" s="4" t="s">
        <v>18866</v>
      </c>
      <c r="L928" s="4" t="s">
        <v>479</v>
      </c>
      <c r="M928" s="4" t="s">
        <v>6481</v>
      </c>
      <c r="N928" s="4" t="s">
        <v>6481</v>
      </c>
      <c r="O928" s="4" t="s">
        <v>1828</v>
      </c>
      <c r="P928" s="4" t="s">
        <v>40</v>
      </c>
      <c r="Q928" s="4" t="s">
        <v>19288</v>
      </c>
      <c r="R928" s="4" t="s">
        <v>18886</v>
      </c>
      <c r="S928" s="4" t="s">
        <v>595</v>
      </c>
      <c r="T928" s="4" t="s">
        <v>6482</v>
      </c>
    </row>
    <row r="929" spans="1:20" x14ac:dyDescent="0.25">
      <c r="A929" s="7" t="s">
        <v>6483</v>
      </c>
      <c r="B929" s="4" t="s">
        <v>6485</v>
      </c>
      <c r="C929" s="4" t="s">
        <v>26</v>
      </c>
      <c r="D929" s="4" t="s">
        <v>6486</v>
      </c>
      <c r="E929" s="4" t="s">
        <v>26</v>
      </c>
      <c r="F929" s="4">
        <v>15</v>
      </c>
      <c r="G929" s="4" t="s">
        <v>6489</v>
      </c>
      <c r="H929" s="4" t="s">
        <v>4328</v>
      </c>
      <c r="I929" s="4" t="s">
        <v>6488</v>
      </c>
      <c r="J929" s="4" t="s">
        <v>6484</v>
      </c>
      <c r="K929" s="4" t="s">
        <v>18866</v>
      </c>
      <c r="L929" s="4" t="s">
        <v>76</v>
      </c>
      <c r="M929" s="4" t="s">
        <v>3491</v>
      </c>
      <c r="N929" s="4" t="s">
        <v>6490</v>
      </c>
      <c r="O929" s="4" t="s">
        <v>6487</v>
      </c>
      <c r="P929" s="4" t="s">
        <v>108</v>
      </c>
      <c r="Q929" s="4" t="s">
        <v>19288</v>
      </c>
      <c r="R929" s="4" t="s">
        <v>18886</v>
      </c>
      <c r="S929" s="4" t="s">
        <v>79</v>
      </c>
      <c r="T929" s="4" t="s">
        <v>6491</v>
      </c>
    </row>
    <row r="930" spans="1:20" x14ac:dyDescent="0.25">
      <c r="A930" s="7" t="s">
        <v>6492</v>
      </c>
      <c r="B930" s="4" t="s">
        <v>6493</v>
      </c>
      <c r="C930" s="4" t="s">
        <v>26</v>
      </c>
      <c r="D930" s="4" t="s">
        <v>26</v>
      </c>
      <c r="E930" s="4" t="s">
        <v>26</v>
      </c>
      <c r="F930" s="4">
        <v>21</v>
      </c>
      <c r="G930" s="4" t="s">
        <v>6496</v>
      </c>
      <c r="H930" s="4" t="s">
        <v>864</v>
      </c>
      <c r="I930" s="4" t="s">
        <v>6495</v>
      </c>
      <c r="J930" s="4" t="s">
        <v>19026</v>
      </c>
      <c r="K930" s="4" t="s">
        <v>18866</v>
      </c>
      <c r="L930" s="4" t="s">
        <v>514</v>
      </c>
      <c r="M930" s="4" t="s">
        <v>5966</v>
      </c>
      <c r="N930" s="4" t="s">
        <v>6497</v>
      </c>
      <c r="O930" s="4" t="s">
        <v>10900</v>
      </c>
      <c r="P930" s="4" t="s">
        <v>628</v>
      </c>
      <c r="Q930" s="4" t="s">
        <v>19288</v>
      </c>
      <c r="R930" s="4" t="s">
        <v>18886</v>
      </c>
      <c r="S930" s="4" t="s">
        <v>517</v>
      </c>
      <c r="T930" s="4" t="s">
        <v>19027</v>
      </c>
    </row>
    <row r="931" spans="1:20" x14ac:dyDescent="0.25">
      <c r="A931" s="7" t="s">
        <v>6498</v>
      </c>
      <c r="B931" s="4" t="s">
        <v>6500</v>
      </c>
      <c r="C931" s="4" t="s">
        <v>26</v>
      </c>
      <c r="D931" s="4" t="s">
        <v>26</v>
      </c>
      <c r="E931" s="4" t="s">
        <v>26</v>
      </c>
      <c r="F931" s="4">
        <v>8</v>
      </c>
      <c r="G931" s="4" t="s">
        <v>6503</v>
      </c>
      <c r="H931" s="4" t="s">
        <v>169</v>
      </c>
      <c r="I931" s="4" t="s">
        <v>6502</v>
      </c>
      <c r="J931" s="4" t="s">
        <v>6499</v>
      </c>
      <c r="K931" s="4" t="s">
        <v>18866</v>
      </c>
      <c r="L931" s="4" t="s">
        <v>121</v>
      </c>
      <c r="M931" s="4" t="s">
        <v>6504</v>
      </c>
      <c r="N931" s="4" t="s">
        <v>6505</v>
      </c>
      <c r="O931" s="4" t="s">
        <v>6501</v>
      </c>
      <c r="P931" s="4" t="s">
        <v>159</v>
      </c>
      <c r="Q931" s="4" t="s">
        <v>19288</v>
      </c>
      <c r="R931" s="4" t="s">
        <v>18886</v>
      </c>
      <c r="S931" s="4" t="s">
        <v>123</v>
      </c>
      <c r="T931" s="4" t="s">
        <v>6506</v>
      </c>
    </row>
    <row r="932" spans="1:20" x14ac:dyDescent="0.25">
      <c r="A932" s="7" t="s">
        <v>6507</v>
      </c>
      <c r="B932" s="4" t="s">
        <v>6509</v>
      </c>
      <c r="C932" s="4" t="s">
        <v>532</v>
      </c>
      <c r="D932" s="4" t="s">
        <v>26</v>
      </c>
      <c r="E932" s="4" t="s">
        <v>26</v>
      </c>
      <c r="F932" s="4">
        <v>4</v>
      </c>
      <c r="G932" s="4" t="s">
        <v>6510</v>
      </c>
      <c r="H932" s="4" t="s">
        <v>139</v>
      </c>
      <c r="I932" s="4" t="s">
        <v>1544</v>
      </c>
      <c r="J932" s="4" t="s">
        <v>6508</v>
      </c>
      <c r="K932" s="4" t="s">
        <v>18866</v>
      </c>
      <c r="L932" s="4" t="s">
        <v>429</v>
      </c>
      <c r="M932" s="4" t="s">
        <v>26</v>
      </c>
      <c r="N932" s="4" t="s">
        <v>26</v>
      </c>
      <c r="O932" s="4" t="s">
        <v>477</v>
      </c>
      <c r="P932" s="4" t="s">
        <v>183</v>
      </c>
      <c r="Q932" s="4" t="s">
        <v>18870</v>
      </c>
      <c r="R932" s="4" t="s">
        <v>18887</v>
      </c>
      <c r="S932" s="4" t="s">
        <v>432</v>
      </c>
      <c r="T932" s="4" t="s">
        <v>6511</v>
      </c>
    </row>
    <row r="933" spans="1:20" x14ac:dyDescent="0.25">
      <c r="A933" s="7" t="s">
        <v>6512</v>
      </c>
      <c r="B933" s="4" t="s">
        <v>6514</v>
      </c>
      <c r="C933" s="4" t="s">
        <v>26</v>
      </c>
      <c r="D933" s="4" t="s">
        <v>26</v>
      </c>
      <c r="E933" s="4" t="s">
        <v>26</v>
      </c>
      <c r="F933" s="4">
        <v>1</v>
      </c>
      <c r="G933" s="4" t="s">
        <v>6516</v>
      </c>
      <c r="H933" s="4" t="s">
        <v>139</v>
      </c>
      <c r="I933" s="4" t="s">
        <v>6515</v>
      </c>
      <c r="J933" s="4" t="s">
        <v>6513</v>
      </c>
      <c r="K933" s="4" t="s">
        <v>18866</v>
      </c>
      <c r="L933" s="4" t="s">
        <v>455</v>
      </c>
      <c r="M933" s="4" t="s">
        <v>26</v>
      </c>
      <c r="N933" s="4" t="s">
        <v>26</v>
      </c>
      <c r="O933" s="4" t="s">
        <v>2644</v>
      </c>
      <c r="P933" s="4" t="s">
        <v>2644</v>
      </c>
      <c r="Q933" s="4" t="s">
        <v>18870</v>
      </c>
      <c r="R933" s="4" t="s">
        <v>18886</v>
      </c>
      <c r="S933" s="4" t="s">
        <v>458</v>
      </c>
      <c r="T933" s="4" t="s">
        <v>6517</v>
      </c>
    </row>
    <row r="934" spans="1:20" x14ac:dyDescent="0.25">
      <c r="A934" s="7" t="s">
        <v>6518</v>
      </c>
      <c r="B934" s="4" t="s">
        <v>6520</v>
      </c>
      <c r="C934" s="4" t="s">
        <v>3877</v>
      </c>
      <c r="D934" s="4" t="s">
        <v>26</v>
      </c>
      <c r="E934" s="4" t="s">
        <v>26</v>
      </c>
      <c r="F934" s="4">
        <v>3</v>
      </c>
      <c r="G934" s="4" t="s">
        <v>6521</v>
      </c>
      <c r="H934" s="4" t="s">
        <v>139</v>
      </c>
      <c r="I934" s="4" t="s">
        <v>5461</v>
      </c>
      <c r="J934" s="4" t="s">
        <v>6519</v>
      </c>
      <c r="K934" s="4" t="s">
        <v>18866</v>
      </c>
      <c r="L934" s="4" t="s">
        <v>747</v>
      </c>
      <c r="M934" s="4" t="s">
        <v>26</v>
      </c>
      <c r="N934" s="4" t="s">
        <v>26</v>
      </c>
      <c r="O934" s="4" t="s">
        <v>477</v>
      </c>
      <c r="P934" s="4" t="s">
        <v>183</v>
      </c>
      <c r="Q934" s="4" t="s">
        <v>18870</v>
      </c>
      <c r="R934" s="4" t="s">
        <v>18887</v>
      </c>
      <c r="S934" s="4" t="s">
        <v>766</v>
      </c>
      <c r="T934" s="4" t="s">
        <v>6522</v>
      </c>
    </row>
    <row r="935" spans="1:20" x14ac:dyDescent="0.25">
      <c r="A935" s="7" t="s">
        <v>6523</v>
      </c>
      <c r="B935" s="4" t="s">
        <v>6525</v>
      </c>
      <c r="C935" s="4" t="s">
        <v>26</v>
      </c>
      <c r="D935" s="4" t="s">
        <v>6526</v>
      </c>
      <c r="E935" s="4" t="s">
        <v>26</v>
      </c>
      <c r="F935" s="4">
        <v>26</v>
      </c>
      <c r="G935" s="4" t="s">
        <v>6528</v>
      </c>
      <c r="H935" s="4" t="s">
        <v>75</v>
      </c>
      <c r="I935" s="4" t="s">
        <v>6527</v>
      </c>
      <c r="J935" s="4" t="s">
        <v>6524</v>
      </c>
      <c r="K935" s="4" t="s">
        <v>18866</v>
      </c>
      <c r="L935" s="4" t="s">
        <v>1102</v>
      </c>
      <c r="M935" s="4" t="s">
        <v>4572</v>
      </c>
      <c r="N935" s="4" t="s">
        <v>6529</v>
      </c>
      <c r="O935" s="4" t="s">
        <v>5792</v>
      </c>
      <c r="P935" s="4" t="s">
        <v>466</v>
      </c>
      <c r="Q935" s="4" t="s">
        <v>19288</v>
      </c>
      <c r="R935" s="4" t="s">
        <v>18886</v>
      </c>
      <c r="S935" s="4" t="s">
        <v>1431</v>
      </c>
      <c r="T935" s="4" t="s">
        <v>6530</v>
      </c>
    </row>
    <row r="936" spans="1:20" x14ac:dyDescent="0.25">
      <c r="A936" s="7" t="s">
        <v>6531</v>
      </c>
      <c r="B936" s="4" t="s">
        <v>6533</v>
      </c>
      <c r="C936" s="4" t="s">
        <v>26</v>
      </c>
      <c r="D936" s="4" t="s">
        <v>26</v>
      </c>
      <c r="E936" s="4" t="s">
        <v>26</v>
      </c>
      <c r="F936" s="4">
        <v>1</v>
      </c>
      <c r="G936" s="4" t="s">
        <v>6534</v>
      </c>
      <c r="H936" s="4" t="s">
        <v>139</v>
      </c>
      <c r="I936" s="4" t="s">
        <v>5841</v>
      </c>
      <c r="J936" s="4" t="s">
        <v>6532</v>
      </c>
      <c r="K936" s="4" t="s">
        <v>18866</v>
      </c>
      <c r="L936" s="4" t="s">
        <v>1298</v>
      </c>
      <c r="M936" s="4" t="s">
        <v>26</v>
      </c>
      <c r="N936" s="4" t="s">
        <v>26</v>
      </c>
      <c r="O936" s="4" t="s">
        <v>656</v>
      </c>
      <c r="P936" s="4" t="s">
        <v>152</v>
      </c>
      <c r="Q936" s="4" t="s">
        <v>19288</v>
      </c>
      <c r="R936" s="4" t="s">
        <v>18888</v>
      </c>
      <c r="S936" s="4" t="s">
        <v>1301</v>
      </c>
      <c r="T936" s="4" t="s">
        <v>6535</v>
      </c>
    </row>
    <row r="937" spans="1:20" x14ac:dyDescent="0.25">
      <c r="A937" s="7" t="s">
        <v>6536</v>
      </c>
      <c r="B937" s="4" t="s">
        <v>6538</v>
      </c>
      <c r="C937" s="4" t="s">
        <v>26</v>
      </c>
      <c r="D937" s="4" t="s">
        <v>6539</v>
      </c>
      <c r="E937" s="4" t="s">
        <v>26</v>
      </c>
      <c r="F937" s="4">
        <v>1</v>
      </c>
      <c r="G937" s="4" t="s">
        <v>6540</v>
      </c>
      <c r="H937" s="4" t="s">
        <v>139</v>
      </c>
      <c r="I937" s="4" t="s">
        <v>3748</v>
      </c>
      <c r="J937" s="4" t="s">
        <v>6537</v>
      </c>
      <c r="K937" s="4" t="s">
        <v>18866</v>
      </c>
      <c r="L937" s="4" t="s">
        <v>41</v>
      </c>
      <c r="M937" s="4" t="s">
        <v>122</v>
      </c>
      <c r="N937" s="4" t="s">
        <v>26</v>
      </c>
      <c r="O937" s="4" t="s">
        <v>1277</v>
      </c>
      <c r="P937" s="4" t="s">
        <v>222</v>
      </c>
      <c r="Q937" s="4" t="s">
        <v>19288</v>
      </c>
      <c r="R937" s="4" t="s">
        <v>18886</v>
      </c>
      <c r="S937" s="4" t="s">
        <v>6541</v>
      </c>
      <c r="T937" s="4" t="s">
        <v>6542</v>
      </c>
    </row>
    <row r="938" spans="1:20" x14ac:dyDescent="0.25">
      <c r="A938" s="7" t="s">
        <v>6543</v>
      </c>
      <c r="B938" s="4" t="s">
        <v>6545</v>
      </c>
      <c r="C938" s="4" t="s">
        <v>26</v>
      </c>
      <c r="D938" s="4" t="s">
        <v>26</v>
      </c>
      <c r="E938" s="4" t="s">
        <v>26</v>
      </c>
      <c r="F938" s="4">
        <v>1</v>
      </c>
      <c r="G938" s="4" t="s">
        <v>6547</v>
      </c>
      <c r="H938" s="4" t="s">
        <v>139</v>
      </c>
      <c r="I938" s="4" t="s">
        <v>6546</v>
      </c>
      <c r="J938" s="4" t="s">
        <v>6544</v>
      </c>
      <c r="K938" s="4" t="s">
        <v>18866</v>
      </c>
      <c r="L938" s="4" t="s">
        <v>121</v>
      </c>
      <c r="M938" s="4" t="s">
        <v>1734</v>
      </c>
      <c r="N938" s="4" t="s">
        <v>26</v>
      </c>
      <c r="O938" s="4" t="s">
        <v>1013</v>
      </c>
      <c r="P938" s="4" t="s">
        <v>1014</v>
      </c>
      <c r="Q938" s="4" t="s">
        <v>19288</v>
      </c>
      <c r="R938" s="4" t="s">
        <v>18887</v>
      </c>
      <c r="S938" s="4" t="s">
        <v>123</v>
      </c>
      <c r="T938" s="4" t="s">
        <v>6548</v>
      </c>
    </row>
    <row r="939" spans="1:20" x14ac:dyDescent="0.25">
      <c r="A939" s="7" t="s">
        <v>6549</v>
      </c>
      <c r="B939" s="4" t="s">
        <v>6551</v>
      </c>
      <c r="C939" s="4" t="s">
        <v>26</v>
      </c>
      <c r="D939" s="4" t="s">
        <v>26</v>
      </c>
      <c r="E939" s="4" t="s">
        <v>26</v>
      </c>
      <c r="F939" s="4">
        <v>13</v>
      </c>
      <c r="G939" s="4" t="s">
        <v>6553</v>
      </c>
      <c r="H939" s="4" t="s">
        <v>169</v>
      </c>
      <c r="I939" s="4" t="s">
        <v>6552</v>
      </c>
      <c r="J939" s="4" t="s">
        <v>6550</v>
      </c>
      <c r="K939" s="4" t="s">
        <v>18866</v>
      </c>
      <c r="L939" s="4" t="s">
        <v>121</v>
      </c>
      <c r="M939" s="4" t="s">
        <v>394</v>
      </c>
      <c r="N939" s="4" t="s">
        <v>6554</v>
      </c>
      <c r="O939" s="4" t="s">
        <v>3161</v>
      </c>
      <c r="P939" s="4" t="s">
        <v>40</v>
      </c>
      <c r="Q939" s="4" t="s">
        <v>19288</v>
      </c>
      <c r="R939" s="4" t="s">
        <v>18886</v>
      </c>
      <c r="S939" s="4" t="s">
        <v>210</v>
      </c>
      <c r="T939" s="4" t="s">
        <v>6555</v>
      </c>
    </row>
    <row r="940" spans="1:20" x14ac:dyDescent="0.25">
      <c r="A940" s="7" t="s">
        <v>6556</v>
      </c>
      <c r="B940" s="4" t="s">
        <v>6557</v>
      </c>
      <c r="C940" s="4" t="s">
        <v>6558</v>
      </c>
      <c r="D940" s="4" t="s">
        <v>26</v>
      </c>
      <c r="E940" s="4" t="s">
        <v>26</v>
      </c>
      <c r="F940" s="4">
        <v>7</v>
      </c>
      <c r="G940" s="4" t="s">
        <v>26</v>
      </c>
      <c r="H940" s="4" t="s">
        <v>26</v>
      </c>
      <c r="I940" s="4" t="s">
        <v>26</v>
      </c>
      <c r="J940" s="4" t="s">
        <v>26</v>
      </c>
      <c r="K940" s="4" t="s">
        <v>18866</v>
      </c>
      <c r="L940" s="4" t="s">
        <v>32</v>
      </c>
      <c r="M940" s="4" t="s">
        <v>26</v>
      </c>
      <c r="N940" s="4" t="s">
        <v>26</v>
      </c>
      <c r="O940" s="4" t="s">
        <v>3284</v>
      </c>
      <c r="P940" s="4" t="s">
        <v>28</v>
      </c>
      <c r="Q940" s="4" t="s">
        <v>19288</v>
      </c>
      <c r="R940" s="4" t="s">
        <v>18886</v>
      </c>
      <c r="S940" s="4" t="s">
        <v>335</v>
      </c>
      <c r="T940" s="4" t="s">
        <v>6559</v>
      </c>
    </row>
    <row r="941" spans="1:20" x14ac:dyDescent="0.25">
      <c r="A941" s="7" t="s">
        <v>6560</v>
      </c>
      <c r="B941" s="4" t="s">
        <v>6562</v>
      </c>
      <c r="C941" s="4" t="s">
        <v>26</v>
      </c>
      <c r="D941" s="4" t="s">
        <v>26</v>
      </c>
      <c r="E941" s="4" t="s">
        <v>26</v>
      </c>
      <c r="F941" s="4">
        <v>22</v>
      </c>
      <c r="G941" s="4" t="s">
        <v>6564</v>
      </c>
      <c r="H941" s="4" t="s">
        <v>169</v>
      </c>
      <c r="I941" s="4" t="s">
        <v>6563</v>
      </c>
      <c r="J941" s="4" t="s">
        <v>6561</v>
      </c>
      <c r="K941" s="4" t="s">
        <v>18866</v>
      </c>
      <c r="L941" s="4" t="s">
        <v>121</v>
      </c>
      <c r="M941" s="4" t="s">
        <v>6565</v>
      </c>
      <c r="N941" s="4" t="s">
        <v>26</v>
      </c>
      <c r="O941" s="4" t="s">
        <v>3924</v>
      </c>
      <c r="P941" s="4" t="s">
        <v>215</v>
      </c>
      <c r="Q941" s="4" t="s">
        <v>19288</v>
      </c>
      <c r="R941" s="4" t="s">
        <v>18886</v>
      </c>
      <c r="S941" s="4" t="s">
        <v>123</v>
      </c>
      <c r="T941" s="4" t="s">
        <v>6566</v>
      </c>
    </row>
    <row r="942" spans="1:20" x14ac:dyDescent="0.25">
      <c r="A942" s="7" t="s">
        <v>6567</v>
      </c>
      <c r="B942" s="4" t="s">
        <v>6569</v>
      </c>
      <c r="C942" s="4" t="s">
        <v>26</v>
      </c>
      <c r="D942" s="4" t="s">
        <v>26</v>
      </c>
      <c r="E942" s="4" t="s">
        <v>26</v>
      </c>
      <c r="F942" s="4">
        <v>5</v>
      </c>
      <c r="G942" s="4" t="s">
        <v>6571</v>
      </c>
      <c r="H942" s="4" t="s">
        <v>6572</v>
      </c>
      <c r="I942" s="4" t="s">
        <v>6570</v>
      </c>
      <c r="J942" s="4" t="s">
        <v>6568</v>
      </c>
      <c r="K942" s="4" t="s">
        <v>18866</v>
      </c>
      <c r="L942" s="4" t="s">
        <v>324</v>
      </c>
      <c r="M942" s="4" t="s">
        <v>1754</v>
      </c>
      <c r="N942" s="4" t="s">
        <v>6573</v>
      </c>
      <c r="O942" s="4" t="s">
        <v>3020</v>
      </c>
      <c r="P942" s="4" t="s">
        <v>183</v>
      </c>
      <c r="Q942" s="4" t="s">
        <v>19288</v>
      </c>
      <c r="R942" s="4" t="s">
        <v>18886</v>
      </c>
      <c r="S942" s="4" t="s">
        <v>327</v>
      </c>
      <c r="T942" s="4" t="s">
        <v>6574</v>
      </c>
    </row>
    <row r="943" spans="1:20" x14ac:dyDescent="0.25">
      <c r="A943" s="7" t="s">
        <v>6575</v>
      </c>
      <c r="B943" s="4" t="s">
        <v>6577</v>
      </c>
      <c r="C943" s="4" t="s">
        <v>26</v>
      </c>
      <c r="D943" s="4" t="s">
        <v>6578</v>
      </c>
      <c r="E943" s="4" t="s">
        <v>26</v>
      </c>
      <c r="F943" s="4">
        <v>32</v>
      </c>
      <c r="G943" s="4" t="s">
        <v>6580</v>
      </c>
      <c r="H943" s="4" t="s">
        <v>420</v>
      </c>
      <c r="I943" s="4" t="s">
        <v>6579</v>
      </c>
      <c r="J943" s="4" t="s">
        <v>6576</v>
      </c>
      <c r="K943" s="4" t="s">
        <v>18866</v>
      </c>
      <c r="L943" s="4" t="s">
        <v>455</v>
      </c>
      <c r="M943" s="4" t="s">
        <v>6581</v>
      </c>
      <c r="N943" s="4" t="s">
        <v>26</v>
      </c>
      <c r="O943" s="4" t="s">
        <v>484</v>
      </c>
      <c r="P943" s="4" t="s">
        <v>40</v>
      </c>
      <c r="Q943" s="4" t="s">
        <v>19288</v>
      </c>
      <c r="R943" s="4" t="s">
        <v>18886</v>
      </c>
      <c r="S943" s="4" t="s">
        <v>458</v>
      </c>
      <c r="T943" s="4" t="s">
        <v>6582</v>
      </c>
    </row>
    <row r="944" spans="1:20" x14ac:dyDescent="0.25">
      <c r="A944" s="7" t="s">
        <v>6583</v>
      </c>
      <c r="B944" s="4" t="s">
        <v>6585</v>
      </c>
      <c r="C944" s="4" t="s">
        <v>26</v>
      </c>
      <c r="D944" s="4" t="s">
        <v>26</v>
      </c>
      <c r="E944" s="4" t="s">
        <v>26</v>
      </c>
      <c r="F944" s="4">
        <v>12</v>
      </c>
      <c r="G944" s="4" t="s">
        <v>6587</v>
      </c>
      <c r="H944" s="4" t="s">
        <v>6588</v>
      </c>
      <c r="I944" s="4" t="s">
        <v>6586</v>
      </c>
      <c r="J944" s="4" t="s">
        <v>6584</v>
      </c>
      <c r="K944" s="4" t="s">
        <v>18866</v>
      </c>
      <c r="L944" s="4" t="s">
        <v>563</v>
      </c>
      <c r="M944" s="4" t="s">
        <v>6589</v>
      </c>
      <c r="N944" s="4" t="s">
        <v>6590</v>
      </c>
      <c r="O944" s="4" t="s">
        <v>145</v>
      </c>
      <c r="P944" s="4" t="s">
        <v>40</v>
      </c>
      <c r="Q944" s="4" t="s">
        <v>19288</v>
      </c>
      <c r="R944" s="4" t="s">
        <v>18886</v>
      </c>
      <c r="S944" s="4" t="s">
        <v>1007</v>
      </c>
      <c r="T944" s="4" t="s">
        <v>6591</v>
      </c>
    </row>
    <row r="945" spans="1:20" x14ac:dyDescent="0.25">
      <c r="A945" s="7" t="s">
        <v>6592</v>
      </c>
      <c r="B945" s="4" t="s">
        <v>6594</v>
      </c>
      <c r="C945" s="4" t="s">
        <v>6595</v>
      </c>
      <c r="D945" s="4" t="s">
        <v>26</v>
      </c>
      <c r="E945" s="4" t="s">
        <v>26</v>
      </c>
      <c r="F945" s="4">
        <v>13</v>
      </c>
      <c r="G945" s="4" t="s">
        <v>6597</v>
      </c>
      <c r="H945" s="4" t="s">
        <v>864</v>
      </c>
      <c r="I945" s="4" t="s">
        <v>6596</v>
      </c>
      <c r="J945" s="4" t="s">
        <v>6593</v>
      </c>
      <c r="K945" s="4" t="s">
        <v>18866</v>
      </c>
      <c r="L945" s="4" t="s">
        <v>1690</v>
      </c>
      <c r="M945" s="4" t="s">
        <v>2954</v>
      </c>
      <c r="N945" s="4" t="s">
        <v>6598</v>
      </c>
      <c r="O945" s="4" t="s">
        <v>3161</v>
      </c>
      <c r="P945" s="4" t="s">
        <v>40</v>
      </c>
      <c r="Q945" s="4" t="s">
        <v>19288</v>
      </c>
      <c r="R945" s="4" t="s">
        <v>18886</v>
      </c>
      <c r="S945" s="4" t="s">
        <v>1693</v>
      </c>
      <c r="T945" s="4" t="s">
        <v>6599</v>
      </c>
    </row>
    <row r="946" spans="1:20" x14ac:dyDescent="0.25">
      <c r="A946" s="7" t="s">
        <v>6600</v>
      </c>
      <c r="B946" s="4" t="s">
        <v>6602</v>
      </c>
      <c r="C946" s="4" t="s">
        <v>26</v>
      </c>
      <c r="D946" s="4" t="s">
        <v>26</v>
      </c>
      <c r="E946" s="4" t="s">
        <v>26</v>
      </c>
      <c r="F946" s="4">
        <v>10</v>
      </c>
      <c r="G946" s="4" t="s">
        <v>6604</v>
      </c>
      <c r="H946" s="4" t="s">
        <v>169</v>
      </c>
      <c r="I946" s="4" t="s">
        <v>6603</v>
      </c>
      <c r="J946" s="4" t="s">
        <v>6601</v>
      </c>
      <c r="K946" s="4" t="s">
        <v>18866</v>
      </c>
      <c r="L946" s="4" t="s">
        <v>121</v>
      </c>
      <c r="M946" s="4" t="s">
        <v>6565</v>
      </c>
      <c r="N946" s="4" t="s">
        <v>6605</v>
      </c>
      <c r="O946" s="4" t="s">
        <v>2745</v>
      </c>
      <c r="P946" s="4" t="s">
        <v>28</v>
      </c>
      <c r="Q946" s="4" t="s">
        <v>19288</v>
      </c>
      <c r="R946" s="4" t="s">
        <v>18886</v>
      </c>
      <c r="S946" s="4" t="s">
        <v>123</v>
      </c>
      <c r="T946" s="4" t="s">
        <v>6606</v>
      </c>
    </row>
    <row r="947" spans="1:20" x14ac:dyDescent="0.25">
      <c r="A947" s="7" t="s">
        <v>6607</v>
      </c>
      <c r="B947" s="4" t="s">
        <v>6608</v>
      </c>
      <c r="C947" s="4" t="s">
        <v>26</v>
      </c>
      <c r="D947" s="4" t="s">
        <v>26</v>
      </c>
      <c r="E947" s="4" t="s">
        <v>26</v>
      </c>
      <c r="F947" s="4">
        <v>10</v>
      </c>
      <c r="G947" s="4" t="s">
        <v>26</v>
      </c>
      <c r="H947" s="4" t="s">
        <v>26</v>
      </c>
      <c r="I947" s="4" t="s">
        <v>26</v>
      </c>
      <c r="J947" s="4" t="s">
        <v>26</v>
      </c>
      <c r="K947" s="4" t="s">
        <v>18866</v>
      </c>
      <c r="L947" s="4" t="s">
        <v>121</v>
      </c>
      <c r="M947" s="4" t="s">
        <v>6565</v>
      </c>
      <c r="N947" s="4" t="s">
        <v>26</v>
      </c>
      <c r="O947" s="4" t="s">
        <v>2943</v>
      </c>
      <c r="P947" s="4" t="s">
        <v>28</v>
      </c>
      <c r="Q947" s="4" t="s">
        <v>19288</v>
      </c>
      <c r="R947" s="4" t="s">
        <v>18886</v>
      </c>
      <c r="S947" s="4" t="s">
        <v>210</v>
      </c>
      <c r="T947" s="4" t="s">
        <v>6609</v>
      </c>
    </row>
    <row r="948" spans="1:20" x14ac:dyDescent="0.25">
      <c r="A948" s="7" t="s">
        <v>6610</v>
      </c>
      <c r="B948" s="4" t="s">
        <v>6612</v>
      </c>
      <c r="C948" s="4" t="s">
        <v>26</v>
      </c>
      <c r="D948" s="4" t="s">
        <v>26</v>
      </c>
      <c r="E948" s="4" t="s">
        <v>26</v>
      </c>
      <c r="F948" s="4">
        <v>16</v>
      </c>
      <c r="G948" s="4" t="s">
        <v>6614</v>
      </c>
      <c r="H948" s="4" t="s">
        <v>139</v>
      </c>
      <c r="I948" s="4" t="s">
        <v>6613</v>
      </c>
      <c r="J948" s="4" t="s">
        <v>6611</v>
      </c>
      <c r="K948" s="4" t="s">
        <v>18866</v>
      </c>
      <c r="L948" s="4" t="s">
        <v>747</v>
      </c>
      <c r="M948" s="4" t="s">
        <v>6615</v>
      </c>
      <c r="N948" s="4" t="s">
        <v>26</v>
      </c>
      <c r="O948" s="4" t="s">
        <v>3924</v>
      </c>
      <c r="P948" s="4" t="s">
        <v>215</v>
      </c>
      <c r="Q948" s="4" t="s">
        <v>19288</v>
      </c>
      <c r="R948" s="4" t="s">
        <v>18886</v>
      </c>
      <c r="S948" s="4" t="s">
        <v>766</v>
      </c>
      <c r="T948" s="4" t="s">
        <v>6616</v>
      </c>
    </row>
    <row r="949" spans="1:20" x14ac:dyDescent="0.25">
      <c r="A949" s="7" t="s">
        <v>6617</v>
      </c>
      <c r="B949" s="4" t="s">
        <v>6619</v>
      </c>
      <c r="C949" s="4" t="s">
        <v>26</v>
      </c>
      <c r="D949" s="4" t="s">
        <v>6620</v>
      </c>
      <c r="E949" s="4" t="s">
        <v>26</v>
      </c>
      <c r="F949" s="4">
        <v>1</v>
      </c>
      <c r="G949" s="4" t="s">
        <v>26</v>
      </c>
      <c r="H949" s="4" t="s">
        <v>139</v>
      </c>
      <c r="I949" s="4" t="s">
        <v>2985</v>
      </c>
      <c r="J949" s="4" t="s">
        <v>6618</v>
      </c>
      <c r="K949" s="4" t="s">
        <v>18866</v>
      </c>
      <c r="L949" s="4" t="s">
        <v>112</v>
      </c>
      <c r="M949" s="4" t="s">
        <v>26</v>
      </c>
      <c r="N949" s="4" t="s">
        <v>26</v>
      </c>
      <c r="O949" s="4" t="s">
        <v>320</v>
      </c>
      <c r="P949" s="4" t="s">
        <v>320</v>
      </c>
      <c r="Q949" s="4" t="s">
        <v>18876</v>
      </c>
      <c r="R949" s="4" t="s">
        <v>18890</v>
      </c>
      <c r="S949" s="4" t="s">
        <v>386</v>
      </c>
      <c r="T949" s="4" t="s">
        <v>6621</v>
      </c>
    </row>
    <row r="950" spans="1:20" x14ac:dyDescent="0.25">
      <c r="A950" s="7" t="s">
        <v>6622</v>
      </c>
      <c r="B950" s="4" t="s">
        <v>6624</v>
      </c>
      <c r="C950" s="4" t="s">
        <v>26</v>
      </c>
      <c r="D950" s="4" t="s">
        <v>26</v>
      </c>
      <c r="E950" s="4" t="s">
        <v>26</v>
      </c>
      <c r="F950" s="4">
        <v>1</v>
      </c>
      <c r="G950" s="4" t="s">
        <v>6626</v>
      </c>
      <c r="H950" s="4" t="s">
        <v>139</v>
      </c>
      <c r="I950" s="4" t="s">
        <v>6625</v>
      </c>
      <c r="J950" s="4" t="s">
        <v>6623</v>
      </c>
      <c r="K950" s="4" t="s">
        <v>18866</v>
      </c>
      <c r="L950" s="4" t="s">
        <v>112</v>
      </c>
      <c r="M950" s="4" t="s">
        <v>26</v>
      </c>
      <c r="N950" s="4" t="s">
        <v>26</v>
      </c>
      <c r="O950" s="4" t="s">
        <v>1013</v>
      </c>
      <c r="P950" s="4" t="s">
        <v>1014</v>
      </c>
      <c r="Q950" s="4" t="s">
        <v>19288</v>
      </c>
      <c r="R950" s="4" t="s">
        <v>18886</v>
      </c>
      <c r="S950" s="4" t="s">
        <v>6627</v>
      </c>
      <c r="T950" s="4" t="s">
        <v>6628</v>
      </c>
    </row>
    <row r="951" spans="1:20" x14ac:dyDescent="0.25">
      <c r="A951" s="7" t="s">
        <v>6629</v>
      </c>
      <c r="B951" s="4" t="s">
        <v>6631</v>
      </c>
      <c r="C951" s="4" t="s">
        <v>26</v>
      </c>
      <c r="D951" s="4" t="s">
        <v>26</v>
      </c>
      <c r="E951" s="4" t="s">
        <v>26</v>
      </c>
      <c r="F951" s="4">
        <v>11</v>
      </c>
      <c r="G951" s="4" t="s">
        <v>6633</v>
      </c>
      <c r="H951" s="4" t="s">
        <v>323</v>
      </c>
      <c r="I951" s="4" t="s">
        <v>6632</v>
      </c>
      <c r="J951" s="4" t="s">
        <v>6630</v>
      </c>
      <c r="K951" s="4" t="s">
        <v>18866</v>
      </c>
      <c r="L951" s="4" t="s">
        <v>324</v>
      </c>
      <c r="M951" s="4" t="s">
        <v>6634</v>
      </c>
      <c r="N951" s="4" t="s">
        <v>26</v>
      </c>
      <c r="O951" s="4" t="s">
        <v>2042</v>
      </c>
      <c r="P951" s="4" t="s">
        <v>183</v>
      </c>
      <c r="Q951" s="4" t="s">
        <v>19288</v>
      </c>
      <c r="R951" s="4" t="s">
        <v>18886</v>
      </c>
      <c r="S951" s="4" t="s">
        <v>327</v>
      </c>
      <c r="T951" s="4" t="s">
        <v>6635</v>
      </c>
    </row>
    <row r="952" spans="1:20" x14ac:dyDescent="0.25">
      <c r="A952" s="7" t="s">
        <v>6636</v>
      </c>
      <c r="B952" s="4" t="s">
        <v>6638</v>
      </c>
      <c r="C952" s="4" t="s">
        <v>6639</v>
      </c>
      <c r="D952" s="4" t="s">
        <v>6640</v>
      </c>
      <c r="E952" s="4" t="s">
        <v>26</v>
      </c>
      <c r="F952" s="4">
        <v>33</v>
      </c>
      <c r="G952" s="4" t="s">
        <v>6642</v>
      </c>
      <c r="H952" s="4" t="s">
        <v>2157</v>
      </c>
      <c r="I952" s="4" t="s">
        <v>6641</v>
      </c>
      <c r="J952" s="4" t="s">
        <v>6637</v>
      </c>
      <c r="K952" s="4" t="s">
        <v>18866</v>
      </c>
      <c r="L952" s="4" t="s">
        <v>713</v>
      </c>
      <c r="M952" s="4" t="s">
        <v>1353</v>
      </c>
      <c r="N952" s="4" t="s">
        <v>6643</v>
      </c>
      <c r="O952" s="4" t="s">
        <v>5004</v>
      </c>
      <c r="P952" s="4" t="s">
        <v>222</v>
      </c>
      <c r="Q952" s="4" t="s">
        <v>19288</v>
      </c>
      <c r="R952" s="4" t="s">
        <v>18886</v>
      </c>
      <c r="S952" s="4" t="s">
        <v>716</v>
      </c>
      <c r="T952" s="4" t="s">
        <v>6644</v>
      </c>
    </row>
    <row r="953" spans="1:20" x14ac:dyDescent="0.25">
      <c r="A953" s="7" t="s">
        <v>6645</v>
      </c>
      <c r="B953" s="4" t="s">
        <v>6646</v>
      </c>
      <c r="C953" s="4" t="s">
        <v>26</v>
      </c>
      <c r="D953" s="4" t="s">
        <v>26</v>
      </c>
      <c r="E953" s="4" t="s">
        <v>26</v>
      </c>
      <c r="F953" s="4">
        <v>8</v>
      </c>
      <c r="G953" s="4" t="s">
        <v>26</v>
      </c>
      <c r="H953" s="4" t="s">
        <v>26</v>
      </c>
      <c r="I953" s="4" t="s">
        <v>26</v>
      </c>
      <c r="J953" s="4" t="s">
        <v>26</v>
      </c>
      <c r="K953" s="4" t="s">
        <v>18866</v>
      </c>
      <c r="L953" s="4" t="s">
        <v>121</v>
      </c>
      <c r="M953" s="4" t="s">
        <v>6205</v>
      </c>
      <c r="N953" s="4" t="s">
        <v>26</v>
      </c>
      <c r="O953" s="4" t="s">
        <v>3728</v>
      </c>
      <c r="P953" s="4" t="s">
        <v>129</v>
      </c>
      <c r="Q953" s="4" t="s">
        <v>19288</v>
      </c>
      <c r="R953" s="4" t="s">
        <v>18886</v>
      </c>
      <c r="S953" s="4" t="s">
        <v>210</v>
      </c>
      <c r="T953" s="4" t="s">
        <v>6647</v>
      </c>
    </row>
    <row r="954" spans="1:20" x14ac:dyDescent="0.25">
      <c r="A954" s="7" t="s">
        <v>6648</v>
      </c>
      <c r="B954" s="4" t="s">
        <v>6650</v>
      </c>
      <c r="C954" s="4" t="s">
        <v>26</v>
      </c>
      <c r="D954" s="4" t="s">
        <v>6651</v>
      </c>
      <c r="E954" s="4" t="s">
        <v>26</v>
      </c>
      <c r="F954" s="4">
        <v>11</v>
      </c>
      <c r="G954" s="4" t="s">
        <v>6654</v>
      </c>
      <c r="H954" s="4" t="s">
        <v>6655</v>
      </c>
      <c r="I954" s="4" t="s">
        <v>6653</v>
      </c>
      <c r="J954" s="4" t="s">
        <v>6649</v>
      </c>
      <c r="K954" s="4" t="s">
        <v>18866</v>
      </c>
      <c r="L954" s="4" t="s">
        <v>747</v>
      </c>
      <c r="M954" s="4" t="s">
        <v>6656</v>
      </c>
      <c r="N954" s="4" t="s">
        <v>6657</v>
      </c>
      <c r="O954" s="4" t="s">
        <v>6652</v>
      </c>
      <c r="P954" s="4" t="s">
        <v>129</v>
      </c>
      <c r="Q954" s="4" t="s">
        <v>19288</v>
      </c>
      <c r="R954" s="4" t="s">
        <v>18886</v>
      </c>
      <c r="S954" s="4" t="s">
        <v>6658</v>
      </c>
      <c r="T954" s="4" t="s">
        <v>6659</v>
      </c>
    </row>
    <row r="955" spans="1:20" x14ac:dyDescent="0.25">
      <c r="A955" s="7" t="s">
        <v>6660</v>
      </c>
      <c r="B955" s="4" t="s">
        <v>6662</v>
      </c>
      <c r="C955" s="4" t="s">
        <v>26</v>
      </c>
      <c r="D955" s="4" t="s">
        <v>6663</v>
      </c>
      <c r="E955" s="4" t="s">
        <v>26</v>
      </c>
      <c r="F955" s="4">
        <v>27</v>
      </c>
      <c r="G955" s="4" t="s">
        <v>6665</v>
      </c>
      <c r="H955" s="4" t="s">
        <v>2829</v>
      </c>
      <c r="I955" s="4" t="s">
        <v>6664</v>
      </c>
      <c r="J955" s="4" t="s">
        <v>6661</v>
      </c>
      <c r="K955" s="4" t="s">
        <v>18866</v>
      </c>
      <c r="L955" s="4" t="s">
        <v>713</v>
      </c>
      <c r="M955" s="4" t="s">
        <v>6666</v>
      </c>
      <c r="N955" s="4" t="s">
        <v>6667</v>
      </c>
      <c r="O955" s="4" t="s">
        <v>2900</v>
      </c>
      <c r="P955" s="4" t="s">
        <v>28</v>
      </c>
      <c r="Q955" s="4" t="s">
        <v>19288</v>
      </c>
      <c r="R955" s="4" t="s">
        <v>18886</v>
      </c>
      <c r="S955" s="4" t="s">
        <v>716</v>
      </c>
      <c r="T955" s="4" t="s">
        <v>6668</v>
      </c>
    </row>
    <row r="956" spans="1:20" x14ac:dyDescent="0.25">
      <c r="A956" s="7" t="s">
        <v>6669</v>
      </c>
      <c r="B956" s="4" t="s">
        <v>6671</v>
      </c>
      <c r="C956" s="4" t="s">
        <v>26</v>
      </c>
      <c r="D956" s="4" t="s">
        <v>26</v>
      </c>
      <c r="E956" s="4" t="s">
        <v>26</v>
      </c>
      <c r="F956" s="4">
        <v>1</v>
      </c>
      <c r="G956" s="4" t="s">
        <v>6672</v>
      </c>
      <c r="H956" s="4" t="s">
        <v>139</v>
      </c>
      <c r="I956" s="4" t="s">
        <v>3556</v>
      </c>
      <c r="J956" s="4" t="s">
        <v>6670</v>
      </c>
      <c r="K956" s="4" t="s">
        <v>18866</v>
      </c>
      <c r="L956" s="4" t="s">
        <v>32</v>
      </c>
      <c r="M956" s="4" t="s">
        <v>26</v>
      </c>
      <c r="N956" s="4" t="s">
        <v>26</v>
      </c>
      <c r="O956" s="4" t="s">
        <v>656</v>
      </c>
      <c r="P956" s="4" t="s">
        <v>152</v>
      </c>
      <c r="Q956" s="4" t="s">
        <v>19288</v>
      </c>
      <c r="R956" s="4" t="s">
        <v>18888</v>
      </c>
      <c r="S956" s="4" t="s">
        <v>34</v>
      </c>
      <c r="T956" s="4" t="s">
        <v>6673</v>
      </c>
    </row>
    <row r="957" spans="1:20" x14ac:dyDescent="0.25">
      <c r="A957" s="7" t="s">
        <v>6674</v>
      </c>
      <c r="B957" s="4" t="s">
        <v>6676</v>
      </c>
      <c r="C957" s="4" t="s">
        <v>26</v>
      </c>
      <c r="D957" s="4" t="s">
        <v>6677</v>
      </c>
      <c r="E957" s="4" t="s">
        <v>26</v>
      </c>
      <c r="F957" s="4">
        <v>15</v>
      </c>
      <c r="G957" s="4" t="s">
        <v>6680</v>
      </c>
      <c r="H957" s="4" t="s">
        <v>1129</v>
      </c>
      <c r="I957" s="4" t="s">
        <v>6679</v>
      </c>
      <c r="J957" s="4" t="s">
        <v>6675</v>
      </c>
      <c r="K957" s="4" t="s">
        <v>18866</v>
      </c>
      <c r="L957" s="4" t="s">
        <v>41</v>
      </c>
      <c r="M957" s="4" t="s">
        <v>301</v>
      </c>
      <c r="N957" s="4" t="s">
        <v>6681</v>
      </c>
      <c r="O957" s="4" t="s">
        <v>6678</v>
      </c>
      <c r="P957" s="4" t="s">
        <v>320</v>
      </c>
      <c r="Q957" s="4" t="s">
        <v>19288</v>
      </c>
      <c r="R957" s="4" t="s">
        <v>18886</v>
      </c>
      <c r="S957" s="4" t="s">
        <v>302</v>
      </c>
      <c r="T957" s="4" t="s">
        <v>6682</v>
      </c>
    </row>
    <row r="958" spans="1:20" x14ac:dyDescent="0.25">
      <c r="A958" s="7" t="s">
        <v>6683</v>
      </c>
      <c r="B958" s="4" t="s">
        <v>6685</v>
      </c>
      <c r="C958" s="4" t="s">
        <v>26</v>
      </c>
      <c r="D958" s="4" t="s">
        <v>6686</v>
      </c>
      <c r="E958" s="4" t="s">
        <v>26</v>
      </c>
      <c r="F958" s="4">
        <v>10</v>
      </c>
      <c r="G958" s="4" t="s">
        <v>6688</v>
      </c>
      <c r="H958" s="4" t="s">
        <v>822</v>
      </c>
      <c r="I958" s="4" t="s">
        <v>6687</v>
      </c>
      <c r="J958" s="4" t="s">
        <v>6684</v>
      </c>
      <c r="K958" s="4" t="s">
        <v>18866</v>
      </c>
      <c r="L958" s="4" t="s">
        <v>76</v>
      </c>
      <c r="M958" s="4" t="s">
        <v>1184</v>
      </c>
      <c r="N958" s="4" t="s">
        <v>6689</v>
      </c>
      <c r="O958" s="4" t="s">
        <v>1170</v>
      </c>
      <c r="P958" s="4" t="s">
        <v>289</v>
      </c>
      <c r="Q958" s="4" t="s">
        <v>19288</v>
      </c>
      <c r="R958" s="4" t="s">
        <v>18886</v>
      </c>
      <c r="S958" s="4" t="s">
        <v>79</v>
      </c>
      <c r="T958" s="4" t="s">
        <v>6690</v>
      </c>
    </row>
    <row r="959" spans="1:20" x14ac:dyDescent="0.25">
      <c r="A959" s="7" t="s">
        <v>6691</v>
      </c>
      <c r="B959" s="4" t="s">
        <v>6693</v>
      </c>
      <c r="C959" s="4" t="s">
        <v>26</v>
      </c>
      <c r="D959" s="4" t="s">
        <v>26</v>
      </c>
      <c r="E959" s="4" t="s">
        <v>26</v>
      </c>
      <c r="F959" s="4">
        <v>4</v>
      </c>
      <c r="G959" s="4" t="s">
        <v>6695</v>
      </c>
      <c r="H959" s="4" t="s">
        <v>6696</v>
      </c>
      <c r="I959" s="4" t="s">
        <v>6694</v>
      </c>
      <c r="J959" s="4" t="s">
        <v>6692</v>
      </c>
      <c r="K959" s="4" t="s">
        <v>18866</v>
      </c>
      <c r="L959" s="4" t="s">
        <v>2412</v>
      </c>
      <c r="M959" s="4" t="s">
        <v>6697</v>
      </c>
      <c r="N959" s="4" t="s">
        <v>6698</v>
      </c>
      <c r="O959" s="4" t="s">
        <v>2489</v>
      </c>
      <c r="P959" s="4" t="s">
        <v>28</v>
      </c>
      <c r="Q959" s="4" t="s">
        <v>19288</v>
      </c>
      <c r="R959" s="4" t="s">
        <v>18886</v>
      </c>
      <c r="S959" s="4" t="s">
        <v>2413</v>
      </c>
      <c r="T959" s="4" t="s">
        <v>6699</v>
      </c>
    </row>
    <row r="960" spans="1:20" x14ac:dyDescent="0.25">
      <c r="A960" s="7" t="s">
        <v>6700</v>
      </c>
      <c r="B960" s="4" t="s">
        <v>6702</v>
      </c>
      <c r="C960" s="4" t="s">
        <v>26</v>
      </c>
      <c r="D960" s="4" t="s">
        <v>6703</v>
      </c>
      <c r="E960" s="4" t="s">
        <v>26</v>
      </c>
      <c r="F960" s="4">
        <v>29</v>
      </c>
      <c r="G960" s="4" t="s">
        <v>6706</v>
      </c>
      <c r="H960" s="4" t="s">
        <v>1266</v>
      </c>
      <c r="I960" s="4" t="s">
        <v>6705</v>
      </c>
      <c r="J960" s="4" t="s">
        <v>6701</v>
      </c>
      <c r="K960" s="4" t="s">
        <v>18866</v>
      </c>
      <c r="L960" s="4" t="s">
        <v>713</v>
      </c>
      <c r="M960" s="4" t="s">
        <v>2158</v>
      </c>
      <c r="N960" s="4" t="s">
        <v>6707</v>
      </c>
      <c r="O960" s="4" t="s">
        <v>6704</v>
      </c>
      <c r="P960" s="4" t="s">
        <v>215</v>
      </c>
      <c r="Q960" s="4" t="s">
        <v>19288</v>
      </c>
      <c r="R960" s="4" t="s">
        <v>18886</v>
      </c>
      <c r="S960" s="4" t="s">
        <v>716</v>
      </c>
      <c r="T960" s="4" t="s">
        <v>6708</v>
      </c>
    </row>
    <row r="961" spans="1:20" x14ac:dyDescent="0.25">
      <c r="A961" s="7" t="s">
        <v>6709</v>
      </c>
      <c r="B961" s="4" t="s">
        <v>6711</v>
      </c>
      <c r="C961" s="4" t="s">
        <v>26</v>
      </c>
      <c r="D961" s="4" t="s">
        <v>6712</v>
      </c>
      <c r="E961" s="4" t="s">
        <v>26</v>
      </c>
      <c r="F961" s="4">
        <v>2</v>
      </c>
      <c r="G961" s="4" t="s">
        <v>6715</v>
      </c>
      <c r="H961" s="4" t="s">
        <v>139</v>
      </c>
      <c r="I961" s="4" t="s">
        <v>6714</v>
      </c>
      <c r="J961" s="4" t="s">
        <v>6710</v>
      </c>
      <c r="K961" s="4" t="s">
        <v>18866</v>
      </c>
      <c r="L961" s="4" t="s">
        <v>112</v>
      </c>
      <c r="M961" s="4" t="s">
        <v>26</v>
      </c>
      <c r="N961" s="4" t="s">
        <v>26</v>
      </c>
      <c r="O961" s="4" t="s">
        <v>6713</v>
      </c>
      <c r="P961" s="4" t="s">
        <v>664</v>
      </c>
      <c r="Q961" s="4" t="s">
        <v>18880</v>
      </c>
      <c r="R961" s="4" t="s">
        <v>18886</v>
      </c>
      <c r="S961" s="4" t="s">
        <v>1583</v>
      </c>
      <c r="T961" s="4" t="s">
        <v>6716</v>
      </c>
    </row>
    <row r="962" spans="1:20" x14ac:dyDescent="0.25">
      <c r="A962" s="7" t="s">
        <v>6717</v>
      </c>
      <c r="B962" s="4" t="s">
        <v>6719</v>
      </c>
      <c r="C962" s="4" t="s">
        <v>26</v>
      </c>
      <c r="D962" s="4" t="s">
        <v>26</v>
      </c>
      <c r="E962" s="4" t="s">
        <v>26</v>
      </c>
      <c r="F962" s="4">
        <v>25</v>
      </c>
      <c r="G962" s="4" t="s">
        <v>6721</v>
      </c>
      <c r="H962" s="4" t="s">
        <v>454</v>
      </c>
      <c r="I962" s="4" t="s">
        <v>6720</v>
      </c>
      <c r="J962" s="4" t="s">
        <v>6718</v>
      </c>
      <c r="K962" s="4" t="s">
        <v>18866</v>
      </c>
      <c r="L962" s="4" t="s">
        <v>455</v>
      </c>
      <c r="M962" s="4" t="s">
        <v>3391</v>
      </c>
      <c r="N962" s="4" t="s">
        <v>6722</v>
      </c>
      <c r="O962" s="4" t="s">
        <v>232</v>
      </c>
      <c r="P962" s="4" t="s">
        <v>28</v>
      </c>
      <c r="Q962" s="4" t="s">
        <v>19288</v>
      </c>
      <c r="R962" s="4" t="s">
        <v>18886</v>
      </c>
      <c r="S962" s="4" t="s">
        <v>458</v>
      </c>
      <c r="T962" s="4" t="s">
        <v>6723</v>
      </c>
    </row>
    <row r="963" spans="1:20" x14ac:dyDescent="0.25">
      <c r="A963" s="7" t="s">
        <v>6724</v>
      </c>
      <c r="B963" s="4" t="s">
        <v>6726</v>
      </c>
      <c r="C963" s="4" t="s">
        <v>26</v>
      </c>
      <c r="D963" s="4" t="s">
        <v>26</v>
      </c>
      <c r="E963" s="4" t="s">
        <v>26</v>
      </c>
      <c r="F963" s="4">
        <v>11</v>
      </c>
      <c r="G963" s="4" t="s">
        <v>6728</v>
      </c>
      <c r="H963" s="4" t="s">
        <v>4171</v>
      </c>
      <c r="I963" s="4" t="s">
        <v>6727</v>
      </c>
      <c r="J963" s="4" t="s">
        <v>6725</v>
      </c>
      <c r="K963" s="4" t="s">
        <v>18866</v>
      </c>
      <c r="L963" s="4" t="s">
        <v>76</v>
      </c>
      <c r="M963" s="4" t="s">
        <v>2577</v>
      </c>
      <c r="N963" s="4" t="s">
        <v>277</v>
      </c>
      <c r="O963" s="4" t="s">
        <v>72</v>
      </c>
      <c r="P963" s="4" t="s">
        <v>28</v>
      </c>
      <c r="Q963" s="4" t="s">
        <v>19288</v>
      </c>
      <c r="R963" s="4" t="s">
        <v>18886</v>
      </c>
      <c r="S963" s="4" t="s">
        <v>79</v>
      </c>
      <c r="T963" s="4" t="s">
        <v>6729</v>
      </c>
    </row>
    <row r="964" spans="1:20" x14ac:dyDescent="0.25">
      <c r="A964" s="7" t="s">
        <v>6730</v>
      </c>
      <c r="B964" s="4" t="s">
        <v>6732</v>
      </c>
      <c r="C964" s="4" t="s">
        <v>26</v>
      </c>
      <c r="D964" s="4" t="s">
        <v>6733</v>
      </c>
      <c r="E964" s="4" t="s">
        <v>26</v>
      </c>
      <c r="F964" s="4">
        <v>31</v>
      </c>
      <c r="G964" s="4" t="s">
        <v>6735</v>
      </c>
      <c r="H964" s="4" t="s">
        <v>420</v>
      </c>
      <c r="I964" s="4" t="s">
        <v>6734</v>
      </c>
      <c r="J964" s="4" t="s">
        <v>6731</v>
      </c>
      <c r="K964" s="4" t="s">
        <v>18866</v>
      </c>
      <c r="L964" s="4" t="s">
        <v>290</v>
      </c>
      <c r="M964" s="4" t="s">
        <v>404</v>
      </c>
      <c r="N964" s="4" t="s">
        <v>26</v>
      </c>
      <c r="O964" s="4" t="s">
        <v>1884</v>
      </c>
      <c r="P964" s="4" t="s">
        <v>40</v>
      </c>
      <c r="Q964" s="4" t="s">
        <v>19288</v>
      </c>
      <c r="R964" s="4" t="s">
        <v>18886</v>
      </c>
      <c r="S964" s="4" t="s">
        <v>405</v>
      </c>
      <c r="T964" s="4" t="s">
        <v>6736</v>
      </c>
    </row>
    <row r="965" spans="1:20" x14ac:dyDescent="0.25">
      <c r="A965" s="7" t="s">
        <v>6737</v>
      </c>
      <c r="B965" s="4" t="s">
        <v>6739</v>
      </c>
      <c r="C965" s="4" t="s">
        <v>26</v>
      </c>
      <c r="D965" s="4" t="s">
        <v>6740</v>
      </c>
      <c r="E965" s="4" t="s">
        <v>26</v>
      </c>
      <c r="F965" s="4">
        <v>27</v>
      </c>
      <c r="G965" s="4" t="s">
        <v>6742</v>
      </c>
      <c r="H965" s="4" t="s">
        <v>1005</v>
      </c>
      <c r="I965" s="4" t="s">
        <v>6741</v>
      </c>
      <c r="J965" s="4" t="s">
        <v>6738</v>
      </c>
      <c r="K965" s="4" t="s">
        <v>18866</v>
      </c>
      <c r="L965" s="4" t="s">
        <v>64</v>
      </c>
      <c r="M965" s="4" t="s">
        <v>6743</v>
      </c>
      <c r="N965" s="4" t="s">
        <v>26</v>
      </c>
      <c r="O965" s="4" t="s">
        <v>484</v>
      </c>
      <c r="P965" s="4" t="s">
        <v>40</v>
      </c>
      <c r="Q965" s="4" t="s">
        <v>19288</v>
      </c>
      <c r="R965" s="4" t="s">
        <v>18886</v>
      </c>
      <c r="S965" s="4" t="s">
        <v>651</v>
      </c>
      <c r="T965" s="4" t="s">
        <v>6744</v>
      </c>
    </row>
    <row r="966" spans="1:20" x14ac:dyDescent="0.25">
      <c r="A966" s="7" t="s">
        <v>6745</v>
      </c>
      <c r="B966" s="4" t="s">
        <v>6747</v>
      </c>
      <c r="C966" s="4" t="s">
        <v>6748</v>
      </c>
      <c r="D966" s="4" t="s">
        <v>6749</v>
      </c>
      <c r="E966" s="4" t="s">
        <v>26</v>
      </c>
      <c r="F966" s="4">
        <v>21</v>
      </c>
      <c r="G966" s="4" t="s">
        <v>6751</v>
      </c>
      <c r="H966" s="4" t="s">
        <v>545</v>
      </c>
      <c r="I966" s="4" t="s">
        <v>6750</v>
      </c>
      <c r="J966" s="4" t="s">
        <v>6746</v>
      </c>
      <c r="K966" s="4" t="s">
        <v>18866</v>
      </c>
      <c r="L966" s="4" t="s">
        <v>747</v>
      </c>
      <c r="M966" s="4" t="s">
        <v>2903</v>
      </c>
      <c r="N966" s="4" t="s">
        <v>6752</v>
      </c>
      <c r="O966" s="4" t="s">
        <v>2900</v>
      </c>
      <c r="P966" s="4" t="s">
        <v>28</v>
      </c>
      <c r="Q966" s="4" t="s">
        <v>19288</v>
      </c>
      <c r="R966" s="4" t="s">
        <v>18886</v>
      </c>
      <c r="S966" s="4" t="s">
        <v>766</v>
      </c>
      <c r="T966" s="4" t="s">
        <v>6753</v>
      </c>
    </row>
    <row r="967" spans="1:20" x14ac:dyDescent="0.25">
      <c r="A967" s="7" t="s">
        <v>6754</v>
      </c>
      <c r="B967" s="4" t="s">
        <v>6756</v>
      </c>
      <c r="C967" s="4" t="s">
        <v>26</v>
      </c>
      <c r="D967" s="4" t="s">
        <v>26</v>
      </c>
      <c r="E967" s="4" t="s">
        <v>26</v>
      </c>
      <c r="F967" s="4">
        <v>7</v>
      </c>
      <c r="G967" s="4" t="s">
        <v>6759</v>
      </c>
      <c r="H967" s="4" t="s">
        <v>131</v>
      </c>
      <c r="I967" s="4" t="s">
        <v>6758</v>
      </c>
      <c r="J967" s="4" t="s">
        <v>6755</v>
      </c>
      <c r="K967" s="4" t="s">
        <v>18866</v>
      </c>
      <c r="L967" s="4" t="s">
        <v>121</v>
      </c>
      <c r="M967" s="4" t="s">
        <v>1723</v>
      </c>
      <c r="N967" s="4" t="s">
        <v>6760</v>
      </c>
      <c r="O967" s="4" t="s">
        <v>6757</v>
      </c>
      <c r="P967" s="4" t="s">
        <v>222</v>
      </c>
      <c r="Q967" s="4" t="s">
        <v>19288</v>
      </c>
      <c r="R967" s="4" t="s">
        <v>18886</v>
      </c>
      <c r="S967" s="4" t="s">
        <v>123</v>
      </c>
      <c r="T967" s="4" t="s">
        <v>6761</v>
      </c>
    </row>
    <row r="968" spans="1:20" x14ac:dyDescent="0.25">
      <c r="A968" s="7" t="s">
        <v>6762</v>
      </c>
      <c r="B968" s="4" t="s">
        <v>6764</v>
      </c>
      <c r="C968" s="4" t="s">
        <v>26</v>
      </c>
      <c r="D968" s="4" t="s">
        <v>26</v>
      </c>
      <c r="E968" s="4" t="s">
        <v>26</v>
      </c>
      <c r="F968" s="4">
        <v>3</v>
      </c>
      <c r="G968" s="4" t="s">
        <v>6766</v>
      </c>
      <c r="H968" s="4" t="s">
        <v>5884</v>
      </c>
      <c r="I968" s="4" t="s">
        <v>6765</v>
      </c>
      <c r="J968" s="4" t="s">
        <v>6763</v>
      </c>
      <c r="K968" s="4" t="s">
        <v>18866</v>
      </c>
      <c r="L968" s="4" t="s">
        <v>747</v>
      </c>
      <c r="M968" s="4" t="s">
        <v>2903</v>
      </c>
      <c r="N968" s="4" t="s">
        <v>6767</v>
      </c>
      <c r="O968" s="4" t="s">
        <v>5206</v>
      </c>
      <c r="P968" s="4" t="s">
        <v>320</v>
      </c>
      <c r="Q968" s="4" t="s">
        <v>19288</v>
      </c>
      <c r="R968" s="4" t="s">
        <v>18886</v>
      </c>
      <c r="S968" s="4" t="s">
        <v>766</v>
      </c>
      <c r="T968" s="4" t="s">
        <v>6768</v>
      </c>
    </row>
    <row r="969" spans="1:20" x14ac:dyDescent="0.25">
      <c r="A969" s="7" t="s">
        <v>6769</v>
      </c>
      <c r="B969" s="4" t="s">
        <v>6771</v>
      </c>
      <c r="C969" s="4" t="s">
        <v>26</v>
      </c>
      <c r="D969" s="4" t="s">
        <v>26</v>
      </c>
      <c r="E969" s="4" t="s">
        <v>26</v>
      </c>
      <c r="F969" s="4">
        <v>11</v>
      </c>
      <c r="G969" s="4" t="s">
        <v>6773</v>
      </c>
      <c r="H969" s="4" t="s">
        <v>4335</v>
      </c>
      <c r="I969" s="4" t="s">
        <v>6772</v>
      </c>
      <c r="J969" s="4" t="s">
        <v>6770</v>
      </c>
      <c r="K969" s="4" t="s">
        <v>18866</v>
      </c>
      <c r="L969" s="4" t="s">
        <v>563</v>
      </c>
      <c r="M969" s="4" t="s">
        <v>4739</v>
      </c>
      <c r="N969" s="4" t="s">
        <v>6774</v>
      </c>
      <c r="O969" s="4" t="s">
        <v>2458</v>
      </c>
      <c r="P969" s="4" t="s">
        <v>40</v>
      </c>
      <c r="Q969" s="4" t="s">
        <v>19288</v>
      </c>
      <c r="R969" s="4" t="s">
        <v>18886</v>
      </c>
      <c r="S969" s="4" t="s">
        <v>1007</v>
      </c>
      <c r="T969" s="4" t="s">
        <v>6775</v>
      </c>
    </row>
    <row r="970" spans="1:20" x14ac:dyDescent="0.25">
      <c r="A970" s="7" t="s">
        <v>6776</v>
      </c>
      <c r="B970" s="4" t="s">
        <v>6778</v>
      </c>
      <c r="C970" s="4" t="s">
        <v>26</v>
      </c>
      <c r="D970" s="4" t="s">
        <v>26</v>
      </c>
      <c r="E970" s="4" t="s">
        <v>26</v>
      </c>
      <c r="F970" s="4">
        <v>17</v>
      </c>
      <c r="G970" s="4" t="s">
        <v>6781</v>
      </c>
      <c r="H970" s="4" t="s">
        <v>6782</v>
      </c>
      <c r="I970" s="4" t="s">
        <v>6780</v>
      </c>
      <c r="J970" s="4" t="s">
        <v>6777</v>
      </c>
      <c r="K970" s="4" t="s">
        <v>18866</v>
      </c>
      <c r="L970" s="4" t="s">
        <v>845</v>
      </c>
      <c r="M970" s="4" t="s">
        <v>6783</v>
      </c>
      <c r="N970" s="4" t="s">
        <v>6784</v>
      </c>
      <c r="O970" s="4" t="s">
        <v>6779</v>
      </c>
      <c r="P970" s="4" t="s">
        <v>492</v>
      </c>
      <c r="Q970" s="4" t="s">
        <v>19288</v>
      </c>
      <c r="R970" s="4" t="s">
        <v>18886</v>
      </c>
      <c r="S970" s="4" t="s">
        <v>865</v>
      </c>
      <c r="T970" s="4" t="s">
        <v>6785</v>
      </c>
    </row>
    <row r="971" spans="1:20" x14ac:dyDescent="0.25">
      <c r="A971" s="7" t="s">
        <v>6786</v>
      </c>
      <c r="B971" s="4" t="s">
        <v>6788</v>
      </c>
      <c r="C971" s="4" t="s">
        <v>26</v>
      </c>
      <c r="D971" s="4" t="s">
        <v>26</v>
      </c>
      <c r="E971" s="4" t="s">
        <v>26</v>
      </c>
      <c r="F971" s="4">
        <v>1</v>
      </c>
      <c r="G971" s="4" t="s">
        <v>6790</v>
      </c>
      <c r="H971" s="4" t="s">
        <v>139</v>
      </c>
      <c r="I971" s="4" t="s">
        <v>6789</v>
      </c>
      <c r="J971" s="4" t="s">
        <v>6787</v>
      </c>
      <c r="K971" s="4" t="s">
        <v>18866</v>
      </c>
      <c r="L971" s="4" t="s">
        <v>112</v>
      </c>
      <c r="M971" s="4" t="s">
        <v>26</v>
      </c>
      <c r="N971" s="4" t="s">
        <v>26</v>
      </c>
      <c r="O971" s="4" t="s">
        <v>492</v>
      </c>
      <c r="P971" s="4" t="s">
        <v>492</v>
      </c>
      <c r="Q971" s="4" t="s">
        <v>18871</v>
      </c>
      <c r="R971" s="4" t="s">
        <v>18890</v>
      </c>
      <c r="S971" s="4" t="s">
        <v>6791</v>
      </c>
      <c r="T971" s="4" t="s">
        <v>6792</v>
      </c>
    </row>
    <row r="972" spans="1:20" x14ac:dyDescent="0.25">
      <c r="A972" s="7" t="s">
        <v>6793</v>
      </c>
      <c r="B972" s="4" t="s">
        <v>6795</v>
      </c>
      <c r="C972" s="4" t="s">
        <v>26</v>
      </c>
      <c r="D972" s="4" t="s">
        <v>26</v>
      </c>
      <c r="E972" s="4" t="s">
        <v>26</v>
      </c>
      <c r="F972" s="4">
        <v>2</v>
      </c>
      <c r="G972" s="4" t="s">
        <v>6798</v>
      </c>
      <c r="H972" s="4" t="s">
        <v>139</v>
      </c>
      <c r="I972" s="4" t="s">
        <v>6797</v>
      </c>
      <c r="J972" s="4" t="s">
        <v>6794</v>
      </c>
      <c r="K972" s="4" t="s">
        <v>18866</v>
      </c>
      <c r="L972" s="4" t="s">
        <v>747</v>
      </c>
      <c r="M972" s="4" t="s">
        <v>26</v>
      </c>
      <c r="N972" s="4" t="s">
        <v>26</v>
      </c>
      <c r="O972" s="4" t="s">
        <v>6796</v>
      </c>
      <c r="P972" s="4" t="s">
        <v>1401</v>
      </c>
      <c r="Q972" s="4" t="s">
        <v>19288</v>
      </c>
      <c r="R972" s="4" t="s">
        <v>18886</v>
      </c>
      <c r="S972" s="4" t="s">
        <v>6658</v>
      </c>
      <c r="T972" s="4" t="s">
        <v>6799</v>
      </c>
    </row>
    <row r="973" spans="1:20" x14ac:dyDescent="0.25">
      <c r="A973" s="7" t="s">
        <v>6800</v>
      </c>
      <c r="B973" s="4" t="s">
        <v>6802</v>
      </c>
      <c r="C973" s="4" t="s">
        <v>26</v>
      </c>
      <c r="D973" s="4" t="s">
        <v>26</v>
      </c>
      <c r="E973" s="4" t="s">
        <v>26</v>
      </c>
      <c r="F973" s="4">
        <v>29</v>
      </c>
      <c r="G973" s="4" t="s">
        <v>6804</v>
      </c>
      <c r="H973" s="4" t="s">
        <v>1203</v>
      </c>
      <c r="I973" s="4" t="s">
        <v>6803</v>
      </c>
      <c r="J973" s="4" t="s">
        <v>6801</v>
      </c>
      <c r="K973" s="4" t="s">
        <v>18866</v>
      </c>
      <c r="L973" s="4" t="s">
        <v>429</v>
      </c>
      <c r="M973" s="4" t="s">
        <v>6805</v>
      </c>
      <c r="N973" s="4" t="s">
        <v>6806</v>
      </c>
      <c r="O973" s="4" t="s">
        <v>1699</v>
      </c>
      <c r="P973" s="4" t="s">
        <v>40</v>
      </c>
      <c r="Q973" s="4" t="s">
        <v>19288</v>
      </c>
      <c r="R973" s="4" t="s">
        <v>18886</v>
      </c>
      <c r="S973" s="4" t="s">
        <v>432</v>
      </c>
      <c r="T973" s="4" t="s">
        <v>6807</v>
      </c>
    </row>
    <row r="974" spans="1:20" x14ac:dyDescent="0.25">
      <c r="A974" s="7" t="s">
        <v>6808</v>
      </c>
      <c r="B974" s="4" t="s">
        <v>6810</v>
      </c>
      <c r="C974" s="4" t="s">
        <v>26</v>
      </c>
      <c r="D974" s="4" t="s">
        <v>6811</v>
      </c>
      <c r="E974" s="4" t="s">
        <v>26</v>
      </c>
      <c r="F974" s="4">
        <v>13</v>
      </c>
      <c r="G974" s="4" t="s">
        <v>6813</v>
      </c>
      <c r="H974" s="4" t="s">
        <v>63</v>
      </c>
      <c r="I974" s="4" t="s">
        <v>6812</v>
      </c>
      <c r="J974" s="4" t="s">
        <v>6809</v>
      </c>
      <c r="K974" s="4" t="s">
        <v>18866</v>
      </c>
      <c r="L974" s="4" t="s">
        <v>64</v>
      </c>
      <c r="M974" s="4" t="s">
        <v>6814</v>
      </c>
      <c r="N974" s="4" t="s">
        <v>6815</v>
      </c>
      <c r="O974" s="4" t="s">
        <v>3161</v>
      </c>
      <c r="P974" s="4" t="s">
        <v>40</v>
      </c>
      <c r="Q974" s="4" t="s">
        <v>19288</v>
      </c>
      <c r="R974" s="4" t="s">
        <v>18886</v>
      </c>
      <c r="S974" s="4" t="s">
        <v>651</v>
      </c>
      <c r="T974" s="4" t="s">
        <v>6816</v>
      </c>
    </row>
    <row r="975" spans="1:20" x14ac:dyDescent="0.25">
      <c r="A975" s="7" t="s">
        <v>6817</v>
      </c>
      <c r="B975" s="4" t="s">
        <v>6819</v>
      </c>
      <c r="C975" s="4" t="s">
        <v>26</v>
      </c>
      <c r="D975" s="4" t="s">
        <v>6820</v>
      </c>
      <c r="E975" s="4" t="s">
        <v>26</v>
      </c>
      <c r="F975" s="4">
        <v>16</v>
      </c>
      <c r="G975" s="4" t="s">
        <v>6823</v>
      </c>
      <c r="H975" s="4" t="s">
        <v>6824</v>
      </c>
      <c r="I975" s="4" t="s">
        <v>6822</v>
      </c>
      <c r="J975" s="4" t="s">
        <v>6818</v>
      </c>
      <c r="K975" s="4" t="s">
        <v>18866</v>
      </c>
      <c r="L975" s="4" t="s">
        <v>76</v>
      </c>
      <c r="M975" s="4" t="s">
        <v>1902</v>
      </c>
      <c r="N975" s="4" t="s">
        <v>26</v>
      </c>
      <c r="O975" s="4" t="s">
        <v>6821</v>
      </c>
      <c r="P975" s="4" t="s">
        <v>289</v>
      </c>
      <c r="Q975" s="4" t="s">
        <v>19288</v>
      </c>
      <c r="R975" s="4" t="s">
        <v>18886</v>
      </c>
      <c r="S975" s="4" t="s">
        <v>79</v>
      </c>
      <c r="T975" s="4" t="s">
        <v>6825</v>
      </c>
    </row>
    <row r="976" spans="1:20" x14ac:dyDescent="0.25">
      <c r="A976" s="7" t="s">
        <v>6826</v>
      </c>
      <c r="B976" s="4" t="s">
        <v>6828</v>
      </c>
      <c r="C976" s="4" t="s">
        <v>26</v>
      </c>
      <c r="D976" s="4" t="s">
        <v>26</v>
      </c>
      <c r="E976" s="4" t="s">
        <v>26</v>
      </c>
      <c r="F976" s="4">
        <v>12</v>
      </c>
      <c r="G976" s="4" t="s">
        <v>6830</v>
      </c>
      <c r="H976" s="4" t="s">
        <v>6831</v>
      </c>
      <c r="I976" s="4" t="s">
        <v>6829</v>
      </c>
      <c r="J976" s="4" t="s">
        <v>6827</v>
      </c>
      <c r="K976" s="4" t="s">
        <v>18866</v>
      </c>
      <c r="L976" s="4" t="s">
        <v>479</v>
      </c>
      <c r="M976" s="4" t="s">
        <v>6832</v>
      </c>
      <c r="N976" s="4" t="s">
        <v>26</v>
      </c>
      <c r="O976" s="4" t="s">
        <v>332</v>
      </c>
      <c r="P976" s="4" t="s">
        <v>28</v>
      </c>
      <c r="Q976" s="4" t="s">
        <v>19288</v>
      </c>
      <c r="R976" s="4" t="s">
        <v>18886</v>
      </c>
      <c r="S976" s="4" t="s">
        <v>480</v>
      </c>
      <c r="T976" s="4" t="s">
        <v>6833</v>
      </c>
    </row>
    <row r="977" spans="1:20" x14ac:dyDescent="0.25">
      <c r="A977" s="7" t="s">
        <v>6834</v>
      </c>
      <c r="B977" s="4" t="s">
        <v>6836</v>
      </c>
      <c r="C977" s="4" t="s">
        <v>26</v>
      </c>
      <c r="D977" s="4" t="s">
        <v>6837</v>
      </c>
      <c r="E977" s="4" t="s">
        <v>26</v>
      </c>
      <c r="F977" s="4">
        <v>21</v>
      </c>
      <c r="G977" s="4" t="s">
        <v>6839</v>
      </c>
      <c r="H977" s="4" t="s">
        <v>420</v>
      </c>
      <c r="I977" s="4" t="s">
        <v>6838</v>
      </c>
      <c r="J977" s="4" t="s">
        <v>6835</v>
      </c>
      <c r="K977" s="4" t="s">
        <v>18866</v>
      </c>
      <c r="L977" s="4" t="s">
        <v>455</v>
      </c>
      <c r="M977" s="4" t="s">
        <v>2176</v>
      </c>
      <c r="N977" s="4" t="s">
        <v>6840</v>
      </c>
      <c r="O977" s="4" t="s">
        <v>562</v>
      </c>
      <c r="P977" s="4" t="s">
        <v>28</v>
      </c>
      <c r="Q977" s="4" t="s">
        <v>19288</v>
      </c>
      <c r="R977" s="4" t="s">
        <v>18886</v>
      </c>
      <c r="S977" s="4" t="s">
        <v>458</v>
      </c>
      <c r="T977" s="4" t="s">
        <v>6841</v>
      </c>
    </row>
    <row r="978" spans="1:20" x14ac:dyDescent="0.25">
      <c r="A978" s="7" t="s">
        <v>6842</v>
      </c>
      <c r="B978" s="4" t="s">
        <v>6844</v>
      </c>
      <c r="C978" s="4" t="s">
        <v>26</v>
      </c>
      <c r="D978" s="4" t="s">
        <v>26</v>
      </c>
      <c r="E978" s="4" t="s">
        <v>26</v>
      </c>
      <c r="F978" s="4">
        <v>31</v>
      </c>
      <c r="G978" s="4" t="s">
        <v>6846</v>
      </c>
      <c r="H978" s="4" t="s">
        <v>1601</v>
      </c>
      <c r="I978" s="4" t="s">
        <v>6845</v>
      </c>
      <c r="J978" s="4" t="s">
        <v>6843</v>
      </c>
      <c r="K978" s="4" t="s">
        <v>18866</v>
      </c>
      <c r="L978" s="4" t="s">
        <v>1102</v>
      </c>
      <c r="M978" s="4" t="s">
        <v>6365</v>
      </c>
      <c r="N978" s="4" t="s">
        <v>26</v>
      </c>
      <c r="O978" s="4" t="s">
        <v>1884</v>
      </c>
      <c r="P978" s="4" t="s">
        <v>40</v>
      </c>
      <c r="Q978" s="4" t="s">
        <v>19288</v>
      </c>
      <c r="R978" s="4" t="s">
        <v>18886</v>
      </c>
      <c r="S978" s="4" t="s">
        <v>1431</v>
      </c>
      <c r="T978" s="4" t="s">
        <v>6847</v>
      </c>
    </row>
    <row r="979" spans="1:20" x14ac:dyDescent="0.25">
      <c r="A979" s="7" t="s">
        <v>6848</v>
      </c>
      <c r="B979" s="4" t="s">
        <v>6849</v>
      </c>
      <c r="C979" s="4" t="s">
        <v>26</v>
      </c>
      <c r="D979" s="4" t="s">
        <v>6850</v>
      </c>
      <c r="E979" s="4" t="s">
        <v>26</v>
      </c>
      <c r="F979" s="4">
        <v>25</v>
      </c>
      <c r="G979" s="4" t="s">
        <v>6853</v>
      </c>
      <c r="H979" s="4" t="s">
        <v>26</v>
      </c>
      <c r="I979" s="4" t="s">
        <v>6852</v>
      </c>
      <c r="J979" s="4" t="s">
        <v>26</v>
      </c>
      <c r="K979" s="4" t="s">
        <v>18866</v>
      </c>
      <c r="L979" s="4" t="s">
        <v>555</v>
      </c>
      <c r="M979" s="4" t="s">
        <v>26</v>
      </c>
      <c r="N979" s="4" t="s">
        <v>26</v>
      </c>
      <c r="O979" s="4" t="s">
        <v>6851</v>
      </c>
      <c r="P979" s="4" t="s">
        <v>320</v>
      </c>
      <c r="Q979" s="4" t="s">
        <v>19288</v>
      </c>
      <c r="R979" s="4" t="s">
        <v>18886</v>
      </c>
      <c r="S979" s="4" t="s">
        <v>557</v>
      </c>
      <c r="T979" s="4" t="s">
        <v>6854</v>
      </c>
    </row>
    <row r="980" spans="1:20" x14ac:dyDescent="0.25">
      <c r="A980" s="7" t="s">
        <v>6855</v>
      </c>
      <c r="B980" s="4" t="s">
        <v>6857</v>
      </c>
      <c r="C980" s="4" t="s">
        <v>26</v>
      </c>
      <c r="D980" s="4" t="s">
        <v>6858</v>
      </c>
      <c r="E980" s="4" t="s">
        <v>26</v>
      </c>
      <c r="F980" s="4">
        <v>2</v>
      </c>
      <c r="G980" s="4" t="s">
        <v>6861</v>
      </c>
      <c r="H980" s="4" t="s">
        <v>139</v>
      </c>
      <c r="I980" s="4" t="s">
        <v>6860</v>
      </c>
      <c r="J980" s="4" t="s">
        <v>6856</v>
      </c>
      <c r="K980" s="4" t="s">
        <v>18866</v>
      </c>
      <c r="L980" s="4" t="s">
        <v>1102</v>
      </c>
      <c r="M980" s="4" t="s">
        <v>6365</v>
      </c>
      <c r="N980" s="4" t="s">
        <v>26</v>
      </c>
      <c r="O980" s="4" t="s">
        <v>6859</v>
      </c>
      <c r="P980" s="4" t="s">
        <v>1020</v>
      </c>
      <c r="Q980" s="4" t="s">
        <v>19288</v>
      </c>
      <c r="R980" s="4" t="s">
        <v>18886</v>
      </c>
      <c r="S980" s="4" t="s">
        <v>1431</v>
      </c>
      <c r="T980" s="4" t="s">
        <v>6862</v>
      </c>
    </row>
    <row r="981" spans="1:20" x14ac:dyDescent="0.25">
      <c r="A981" s="7" t="s">
        <v>6863</v>
      </c>
      <c r="B981" s="4" t="s">
        <v>6865</v>
      </c>
      <c r="C981" s="4" t="s">
        <v>26</v>
      </c>
      <c r="D981" s="4" t="s">
        <v>6866</v>
      </c>
      <c r="E981" s="4" t="s">
        <v>26</v>
      </c>
      <c r="F981" s="4">
        <v>5</v>
      </c>
      <c r="G981" s="4" t="s">
        <v>6868</v>
      </c>
      <c r="H981" s="4" t="s">
        <v>6869</v>
      </c>
      <c r="I981" s="4" t="s">
        <v>6867</v>
      </c>
      <c r="J981" s="4" t="s">
        <v>6864</v>
      </c>
      <c r="K981" s="4" t="s">
        <v>18866</v>
      </c>
      <c r="L981" s="4" t="s">
        <v>64</v>
      </c>
      <c r="M981" s="4" t="s">
        <v>65</v>
      </c>
      <c r="N981" s="4" t="s">
        <v>6870</v>
      </c>
      <c r="O981" s="4" t="s">
        <v>4232</v>
      </c>
      <c r="P981" s="4" t="s">
        <v>492</v>
      </c>
      <c r="Q981" s="4" t="s">
        <v>19288</v>
      </c>
      <c r="R981" s="4" t="s">
        <v>18886</v>
      </c>
      <c r="S981" s="4" t="s">
        <v>651</v>
      </c>
      <c r="T981" s="4" t="s">
        <v>6871</v>
      </c>
    </row>
    <row r="982" spans="1:20" x14ac:dyDescent="0.25">
      <c r="A982" s="7" t="s">
        <v>6872</v>
      </c>
      <c r="B982" s="4" t="s">
        <v>6873</v>
      </c>
      <c r="C982" s="4" t="s">
        <v>26</v>
      </c>
      <c r="D982" s="4" t="s">
        <v>26</v>
      </c>
      <c r="E982" s="4" t="s">
        <v>26</v>
      </c>
      <c r="F982" s="4">
        <v>1</v>
      </c>
      <c r="G982" s="4" t="s">
        <v>26</v>
      </c>
      <c r="H982" s="4" t="s">
        <v>26</v>
      </c>
      <c r="I982" s="4" t="s">
        <v>26</v>
      </c>
      <c r="J982" s="4" t="s">
        <v>26</v>
      </c>
      <c r="K982" s="4" t="s">
        <v>18866</v>
      </c>
      <c r="L982" s="4" t="s">
        <v>32</v>
      </c>
      <c r="M982" s="4" t="s">
        <v>3364</v>
      </c>
      <c r="N982" s="4" t="s">
        <v>6874</v>
      </c>
      <c r="O982" s="4" t="s">
        <v>40</v>
      </c>
      <c r="P982" s="4" t="s">
        <v>40</v>
      </c>
      <c r="Q982" s="4" t="s">
        <v>19288</v>
      </c>
      <c r="R982" s="4" t="s">
        <v>18886</v>
      </c>
      <c r="S982" s="4" t="s">
        <v>335</v>
      </c>
      <c r="T982" s="4" t="s">
        <v>6875</v>
      </c>
    </row>
    <row r="983" spans="1:20" x14ac:dyDescent="0.25">
      <c r="A983" s="7" t="s">
        <v>6876</v>
      </c>
      <c r="B983" s="4" t="s">
        <v>6877</v>
      </c>
      <c r="C983" s="4" t="s">
        <v>26</v>
      </c>
      <c r="D983" s="4" t="s">
        <v>26</v>
      </c>
      <c r="E983" s="4" t="s">
        <v>26</v>
      </c>
      <c r="F983" s="4">
        <v>3</v>
      </c>
      <c r="G983" s="4" t="s">
        <v>26</v>
      </c>
      <c r="H983" s="4" t="s">
        <v>26</v>
      </c>
      <c r="I983" s="4" t="s">
        <v>26</v>
      </c>
      <c r="J983" s="4" t="s">
        <v>26</v>
      </c>
      <c r="K983" s="4" t="s">
        <v>18866</v>
      </c>
      <c r="L983" s="4" t="s">
        <v>290</v>
      </c>
      <c r="M983" s="4" t="s">
        <v>421</v>
      </c>
      <c r="N983" s="4" t="s">
        <v>6878</v>
      </c>
      <c r="O983" s="4" t="s">
        <v>1422</v>
      </c>
      <c r="P983" s="4" t="s">
        <v>215</v>
      </c>
      <c r="Q983" s="4" t="s">
        <v>19288</v>
      </c>
      <c r="R983" s="4" t="s">
        <v>18886</v>
      </c>
      <c r="S983" s="4" t="s">
        <v>291</v>
      </c>
      <c r="T983" s="4" t="s">
        <v>6879</v>
      </c>
    </row>
    <row r="984" spans="1:20" x14ac:dyDescent="0.25">
      <c r="A984" s="7" t="s">
        <v>6880</v>
      </c>
      <c r="B984" s="4" t="s">
        <v>6882</v>
      </c>
      <c r="C984" s="4" t="s">
        <v>26</v>
      </c>
      <c r="D984" s="4" t="s">
        <v>6883</v>
      </c>
      <c r="E984" s="4" t="s">
        <v>26</v>
      </c>
      <c r="F984" s="4">
        <v>12</v>
      </c>
      <c r="G984" s="4" t="s">
        <v>6885</v>
      </c>
      <c r="H984" s="4" t="s">
        <v>2157</v>
      </c>
      <c r="I984" s="4" t="s">
        <v>6884</v>
      </c>
      <c r="J984" s="4" t="s">
        <v>6881</v>
      </c>
      <c r="K984" s="4" t="s">
        <v>18866</v>
      </c>
      <c r="L984" s="4" t="s">
        <v>563</v>
      </c>
      <c r="M984" s="4" t="s">
        <v>1006</v>
      </c>
      <c r="N984" s="4" t="s">
        <v>6886</v>
      </c>
      <c r="O984" s="4" t="s">
        <v>6172</v>
      </c>
      <c r="P984" s="4" t="s">
        <v>289</v>
      </c>
      <c r="Q984" s="4" t="s">
        <v>19288</v>
      </c>
      <c r="R984" s="4" t="s">
        <v>18886</v>
      </c>
      <c r="S984" s="4" t="s">
        <v>1007</v>
      </c>
      <c r="T984" s="4" t="s">
        <v>6887</v>
      </c>
    </row>
    <row r="985" spans="1:20" x14ac:dyDescent="0.25">
      <c r="A985" s="7" t="s">
        <v>6888</v>
      </c>
      <c r="B985" s="4" t="s">
        <v>6890</v>
      </c>
      <c r="C985" s="4" t="s">
        <v>26</v>
      </c>
      <c r="D985" s="4" t="s">
        <v>6891</v>
      </c>
      <c r="E985" s="4" t="s">
        <v>26</v>
      </c>
      <c r="F985" s="4">
        <v>24</v>
      </c>
      <c r="G985" s="4" t="s">
        <v>6893</v>
      </c>
      <c r="H985" s="4" t="s">
        <v>300</v>
      </c>
      <c r="I985" s="4" t="s">
        <v>6892</v>
      </c>
      <c r="J985" s="4" t="s">
        <v>6889</v>
      </c>
      <c r="K985" s="4" t="s">
        <v>18866</v>
      </c>
      <c r="L985" s="4" t="s">
        <v>290</v>
      </c>
      <c r="M985" s="4" t="s">
        <v>421</v>
      </c>
      <c r="N985" s="4" t="s">
        <v>26</v>
      </c>
      <c r="O985" s="4" t="s">
        <v>6494</v>
      </c>
      <c r="P985" s="4" t="s">
        <v>40</v>
      </c>
      <c r="Q985" s="4" t="s">
        <v>18872</v>
      </c>
      <c r="R985" s="4" t="s">
        <v>18886</v>
      </c>
      <c r="S985" s="4" t="s">
        <v>6894</v>
      </c>
      <c r="T985" s="4" t="s">
        <v>6895</v>
      </c>
    </row>
    <row r="986" spans="1:20" x14ac:dyDescent="0.25">
      <c r="A986" s="7" t="s">
        <v>6896</v>
      </c>
      <c r="B986" s="4" t="s">
        <v>6897</v>
      </c>
      <c r="C986" s="4" t="s">
        <v>26</v>
      </c>
      <c r="D986" s="4" t="s">
        <v>6898</v>
      </c>
      <c r="E986" s="4" t="s">
        <v>26</v>
      </c>
      <c r="F986" s="4">
        <v>24</v>
      </c>
      <c r="G986" s="4" t="s">
        <v>6900</v>
      </c>
      <c r="H986" s="4" t="s">
        <v>4171</v>
      </c>
      <c r="I986" s="4" t="s">
        <v>6899</v>
      </c>
      <c r="J986" s="4" t="s">
        <v>19028</v>
      </c>
      <c r="K986" s="4" t="s">
        <v>18866</v>
      </c>
      <c r="L986" s="4" t="s">
        <v>76</v>
      </c>
      <c r="M986" s="4" t="s">
        <v>3491</v>
      </c>
      <c r="N986" s="4" t="s">
        <v>6901</v>
      </c>
      <c r="O986" s="4" t="s">
        <v>12651</v>
      </c>
      <c r="P986" s="4" t="s">
        <v>628</v>
      </c>
      <c r="Q986" s="4" t="s">
        <v>19288</v>
      </c>
      <c r="R986" s="4" t="s">
        <v>18886</v>
      </c>
      <c r="S986" s="4" t="s">
        <v>79</v>
      </c>
      <c r="T986" s="4" t="s">
        <v>19029</v>
      </c>
    </row>
    <row r="987" spans="1:20" x14ac:dyDescent="0.25">
      <c r="A987" s="7" t="s">
        <v>6902</v>
      </c>
      <c r="B987" s="4" t="s">
        <v>6904</v>
      </c>
      <c r="C987" s="4" t="s">
        <v>6905</v>
      </c>
      <c r="D987" s="4" t="s">
        <v>26</v>
      </c>
      <c r="E987" s="4" t="s">
        <v>26</v>
      </c>
      <c r="F987" s="4">
        <v>16</v>
      </c>
      <c r="G987" s="4" t="s">
        <v>6907</v>
      </c>
      <c r="H987" s="4" t="s">
        <v>864</v>
      </c>
      <c r="I987" s="4" t="s">
        <v>6906</v>
      </c>
      <c r="J987" s="4" t="s">
        <v>6903</v>
      </c>
      <c r="K987" s="4" t="s">
        <v>18866</v>
      </c>
      <c r="L987" s="4" t="s">
        <v>845</v>
      </c>
      <c r="M987" s="4" t="s">
        <v>6908</v>
      </c>
      <c r="N987" s="4" t="s">
        <v>26</v>
      </c>
      <c r="O987" s="4" t="s">
        <v>241</v>
      </c>
      <c r="P987" s="4" t="s">
        <v>28</v>
      </c>
      <c r="Q987" s="4" t="s">
        <v>19288</v>
      </c>
      <c r="R987" s="4" t="s">
        <v>18886</v>
      </c>
      <c r="S987" s="4" t="s">
        <v>865</v>
      </c>
      <c r="T987" s="4" t="s">
        <v>6909</v>
      </c>
    </row>
    <row r="988" spans="1:20" x14ac:dyDescent="0.25">
      <c r="A988" s="7" t="s">
        <v>6910</v>
      </c>
      <c r="B988" s="4" t="s">
        <v>6912</v>
      </c>
      <c r="C988" s="4" t="s">
        <v>26</v>
      </c>
      <c r="D988" s="4" t="s">
        <v>26</v>
      </c>
      <c r="E988" s="4" t="s">
        <v>6913</v>
      </c>
      <c r="F988" s="4">
        <v>1</v>
      </c>
      <c r="G988" s="4" t="s">
        <v>6915</v>
      </c>
      <c r="H988" s="4" t="s">
        <v>139</v>
      </c>
      <c r="I988" s="4" t="s">
        <v>6914</v>
      </c>
      <c r="J988" s="4" t="s">
        <v>6911</v>
      </c>
      <c r="K988" s="4" t="s">
        <v>18866</v>
      </c>
      <c r="L988" s="4" t="s">
        <v>290</v>
      </c>
      <c r="M988" s="4" t="s">
        <v>421</v>
      </c>
      <c r="N988" s="4" t="s">
        <v>26</v>
      </c>
      <c r="O988" s="4" t="s">
        <v>573</v>
      </c>
      <c r="P988" s="4" t="s">
        <v>573</v>
      </c>
      <c r="Q988" s="4" t="s">
        <v>18876</v>
      </c>
      <c r="R988" s="4" t="s">
        <v>18889</v>
      </c>
      <c r="S988" s="4" t="s">
        <v>405</v>
      </c>
      <c r="T988" s="4" t="s">
        <v>6916</v>
      </c>
    </row>
    <row r="989" spans="1:20" x14ac:dyDescent="0.25">
      <c r="A989" s="7" t="s">
        <v>6917</v>
      </c>
      <c r="B989" s="4" t="s">
        <v>6919</v>
      </c>
      <c r="C989" s="4" t="s">
        <v>6920</v>
      </c>
      <c r="D989" s="4" t="s">
        <v>26</v>
      </c>
      <c r="E989" s="4" t="s">
        <v>26</v>
      </c>
      <c r="F989" s="4">
        <v>17</v>
      </c>
      <c r="G989" s="4" t="s">
        <v>6922</v>
      </c>
      <c r="H989" s="4" t="s">
        <v>75</v>
      </c>
      <c r="I989" s="4" t="s">
        <v>6921</v>
      </c>
      <c r="J989" s="4" t="s">
        <v>6918</v>
      </c>
      <c r="K989" s="4" t="s">
        <v>18866</v>
      </c>
      <c r="L989" s="4" t="s">
        <v>76</v>
      </c>
      <c r="M989" s="4" t="s">
        <v>6923</v>
      </c>
      <c r="N989" s="4" t="s">
        <v>6924</v>
      </c>
      <c r="O989" s="4" t="s">
        <v>1200</v>
      </c>
      <c r="P989" s="4" t="s">
        <v>40</v>
      </c>
      <c r="Q989" s="4" t="s">
        <v>19288</v>
      </c>
      <c r="R989" s="4" t="s">
        <v>18886</v>
      </c>
      <c r="S989" s="4" t="s">
        <v>79</v>
      </c>
      <c r="T989" s="4" t="s">
        <v>6925</v>
      </c>
    </row>
    <row r="990" spans="1:20" x14ac:dyDescent="0.25">
      <c r="A990" s="7" t="s">
        <v>6926</v>
      </c>
      <c r="B990" s="4" t="s">
        <v>6927</v>
      </c>
      <c r="C990" s="4" t="s">
        <v>26</v>
      </c>
      <c r="D990" s="4" t="s">
        <v>26</v>
      </c>
      <c r="E990" s="4" t="s">
        <v>6928</v>
      </c>
      <c r="F990" s="4">
        <v>10</v>
      </c>
      <c r="G990" s="4" t="s">
        <v>26</v>
      </c>
      <c r="H990" s="4" t="s">
        <v>26</v>
      </c>
      <c r="I990" s="4" t="s">
        <v>26</v>
      </c>
      <c r="J990" s="4" t="s">
        <v>26</v>
      </c>
      <c r="K990" s="4" t="s">
        <v>18866</v>
      </c>
      <c r="L990" s="4" t="s">
        <v>41</v>
      </c>
      <c r="M990" s="4" t="s">
        <v>2868</v>
      </c>
      <c r="N990" s="4" t="s">
        <v>26</v>
      </c>
      <c r="O990" s="4" t="s">
        <v>3981</v>
      </c>
      <c r="P990" s="4" t="s">
        <v>320</v>
      </c>
      <c r="Q990" s="4" t="s">
        <v>19288</v>
      </c>
      <c r="R990" s="4" t="s">
        <v>18890</v>
      </c>
      <c r="S990" s="4" t="s">
        <v>302</v>
      </c>
      <c r="T990" s="4" t="s">
        <v>6929</v>
      </c>
    </row>
    <row r="991" spans="1:20" x14ac:dyDescent="0.25">
      <c r="A991" s="7" t="s">
        <v>6930</v>
      </c>
      <c r="B991" s="4" t="s">
        <v>6931</v>
      </c>
      <c r="C991" s="4" t="s">
        <v>26</v>
      </c>
      <c r="D991" s="4" t="s">
        <v>26</v>
      </c>
      <c r="E991" s="4" t="s">
        <v>26</v>
      </c>
      <c r="F991" s="4">
        <v>18</v>
      </c>
      <c r="G991" s="4" t="s">
        <v>26</v>
      </c>
      <c r="H991" s="4" t="s">
        <v>26</v>
      </c>
      <c r="I991" s="4" t="s">
        <v>26</v>
      </c>
      <c r="J991" s="4" t="s">
        <v>26</v>
      </c>
      <c r="K991" s="4" t="s">
        <v>18866</v>
      </c>
      <c r="L991" s="4" t="s">
        <v>479</v>
      </c>
      <c r="M991" s="4" t="s">
        <v>949</v>
      </c>
      <c r="N991" s="4" t="s">
        <v>26</v>
      </c>
      <c r="O991" s="4" t="s">
        <v>401</v>
      </c>
      <c r="P991" s="4" t="s">
        <v>40</v>
      </c>
      <c r="Q991" s="4" t="s">
        <v>19288</v>
      </c>
      <c r="R991" s="4" t="s">
        <v>18886</v>
      </c>
      <c r="S991" s="4" t="s">
        <v>595</v>
      </c>
      <c r="T991" s="4" t="s">
        <v>6932</v>
      </c>
    </row>
    <row r="992" spans="1:20" x14ac:dyDescent="0.25">
      <c r="A992" s="7" t="s">
        <v>6933</v>
      </c>
      <c r="B992" s="4" t="s">
        <v>6934</v>
      </c>
      <c r="C992" s="4" t="s">
        <v>26</v>
      </c>
      <c r="D992" s="4" t="s">
        <v>6935</v>
      </c>
      <c r="E992" s="4" t="s">
        <v>26</v>
      </c>
      <c r="F992" s="4">
        <v>23</v>
      </c>
      <c r="G992" s="4" t="s">
        <v>6937</v>
      </c>
      <c r="H992" s="4" t="s">
        <v>6938</v>
      </c>
      <c r="I992" s="4" t="s">
        <v>6936</v>
      </c>
      <c r="J992" s="4" t="s">
        <v>26</v>
      </c>
      <c r="K992" s="4" t="s">
        <v>18866</v>
      </c>
      <c r="L992" s="4" t="s">
        <v>1849</v>
      </c>
      <c r="M992" s="4" t="s">
        <v>277</v>
      </c>
      <c r="N992" s="4" t="s">
        <v>26</v>
      </c>
      <c r="O992" s="4" t="s">
        <v>158</v>
      </c>
      <c r="P992" s="4" t="s">
        <v>159</v>
      </c>
      <c r="Q992" s="4" t="s">
        <v>19288</v>
      </c>
      <c r="R992" s="4" t="s">
        <v>18886</v>
      </c>
      <c r="S992" s="4" t="s">
        <v>1861</v>
      </c>
      <c r="T992" s="4" t="s">
        <v>6939</v>
      </c>
    </row>
    <row r="993" spans="1:20" x14ac:dyDescent="0.25">
      <c r="A993" s="7" t="s">
        <v>6940</v>
      </c>
      <c r="B993" s="4" t="s">
        <v>6942</v>
      </c>
      <c r="C993" s="4" t="s">
        <v>26</v>
      </c>
      <c r="D993" s="4" t="s">
        <v>26</v>
      </c>
      <c r="E993" s="4" t="s">
        <v>26</v>
      </c>
      <c r="F993" s="4">
        <v>11</v>
      </c>
      <c r="G993" s="4" t="s">
        <v>6944</v>
      </c>
      <c r="H993" s="4" t="s">
        <v>420</v>
      </c>
      <c r="I993" s="4" t="s">
        <v>6943</v>
      </c>
      <c r="J993" s="4" t="s">
        <v>6941</v>
      </c>
      <c r="K993" s="4" t="s">
        <v>18866</v>
      </c>
      <c r="L993" s="4" t="s">
        <v>41</v>
      </c>
      <c r="M993" s="4" t="s">
        <v>301</v>
      </c>
      <c r="N993" s="4" t="s">
        <v>6945</v>
      </c>
      <c r="O993" s="4" t="s">
        <v>755</v>
      </c>
      <c r="P993" s="4" t="s">
        <v>159</v>
      </c>
      <c r="Q993" s="4" t="s">
        <v>19288</v>
      </c>
      <c r="R993" s="4" t="s">
        <v>18886</v>
      </c>
      <c r="S993" s="4" t="s">
        <v>302</v>
      </c>
      <c r="T993" s="4" t="s">
        <v>6946</v>
      </c>
    </row>
    <row r="994" spans="1:20" x14ac:dyDescent="0.25">
      <c r="A994" s="7" t="s">
        <v>6947</v>
      </c>
      <c r="B994" s="4" t="s">
        <v>6948</v>
      </c>
      <c r="C994" s="4" t="s">
        <v>26</v>
      </c>
      <c r="D994" s="4" t="s">
        <v>26</v>
      </c>
      <c r="E994" s="4" t="s">
        <v>26</v>
      </c>
      <c r="F994" s="4">
        <v>1</v>
      </c>
      <c r="G994" s="4" t="s">
        <v>26</v>
      </c>
      <c r="H994" s="4" t="s">
        <v>26</v>
      </c>
      <c r="I994" s="4" t="s">
        <v>26</v>
      </c>
      <c r="J994" s="4" t="s">
        <v>26</v>
      </c>
      <c r="K994" s="4" t="s">
        <v>18866</v>
      </c>
      <c r="L994" s="4" t="s">
        <v>1374</v>
      </c>
      <c r="M994" s="4" t="s">
        <v>6949</v>
      </c>
      <c r="N994" s="4" t="s">
        <v>277</v>
      </c>
      <c r="O994" s="4" t="s">
        <v>1020</v>
      </c>
      <c r="P994" s="4" t="s">
        <v>1020</v>
      </c>
      <c r="Q994" s="4" t="s">
        <v>19288</v>
      </c>
      <c r="R994" s="4" t="s">
        <v>18886</v>
      </c>
      <c r="S994" s="4" t="s">
        <v>1383</v>
      </c>
      <c r="T994" s="4" t="s">
        <v>6950</v>
      </c>
    </row>
    <row r="995" spans="1:20" x14ac:dyDescent="0.25">
      <c r="A995" s="7" t="s">
        <v>6951</v>
      </c>
      <c r="B995" s="4" t="s">
        <v>6953</v>
      </c>
      <c r="C995" s="4" t="s">
        <v>6954</v>
      </c>
      <c r="D995" s="4" t="s">
        <v>6955</v>
      </c>
      <c r="E995" s="4" t="s">
        <v>26</v>
      </c>
      <c r="F995" s="4">
        <v>16</v>
      </c>
      <c r="G995" s="4" t="s">
        <v>6958</v>
      </c>
      <c r="H995" s="4" t="s">
        <v>2712</v>
      </c>
      <c r="I995" s="4" t="s">
        <v>6957</v>
      </c>
      <c r="J995" s="4" t="s">
        <v>6952</v>
      </c>
      <c r="K995" s="4" t="s">
        <v>18866</v>
      </c>
      <c r="L995" s="4" t="s">
        <v>1690</v>
      </c>
      <c r="M995" s="4" t="s">
        <v>3963</v>
      </c>
      <c r="N995" s="4" t="s">
        <v>6959</v>
      </c>
      <c r="O995" s="4" t="s">
        <v>6956</v>
      </c>
      <c r="P995" s="4" t="s">
        <v>215</v>
      </c>
      <c r="Q995" s="4" t="s">
        <v>19288</v>
      </c>
      <c r="R995" s="4" t="s">
        <v>18886</v>
      </c>
      <c r="S995" s="4" t="s">
        <v>1693</v>
      </c>
      <c r="T995" s="4" t="s">
        <v>6960</v>
      </c>
    </row>
    <row r="996" spans="1:20" x14ac:dyDescent="0.25">
      <c r="A996" s="7" t="s">
        <v>6961</v>
      </c>
      <c r="B996" s="4" t="s">
        <v>6963</v>
      </c>
      <c r="C996" s="4" t="s">
        <v>26</v>
      </c>
      <c r="D996" s="4" t="s">
        <v>26</v>
      </c>
      <c r="E996" s="4" t="s">
        <v>26</v>
      </c>
      <c r="F996" s="4">
        <v>35</v>
      </c>
      <c r="G996" s="4" t="s">
        <v>6965</v>
      </c>
      <c r="H996" s="4" t="s">
        <v>454</v>
      </c>
      <c r="I996" s="4" t="s">
        <v>6964</v>
      </c>
      <c r="J996" s="4" t="s">
        <v>6962</v>
      </c>
      <c r="K996" s="4" t="s">
        <v>18866</v>
      </c>
      <c r="L996" s="4" t="s">
        <v>455</v>
      </c>
      <c r="M996" s="4" t="s">
        <v>811</v>
      </c>
      <c r="N996" s="4" t="s">
        <v>6966</v>
      </c>
      <c r="O996" s="4" t="s">
        <v>562</v>
      </c>
      <c r="P996" s="4" t="s">
        <v>28</v>
      </c>
      <c r="Q996" s="4" t="s">
        <v>19288</v>
      </c>
      <c r="R996" s="4" t="s">
        <v>18886</v>
      </c>
      <c r="S996" s="4" t="s">
        <v>458</v>
      </c>
      <c r="T996" s="4" t="s">
        <v>6967</v>
      </c>
    </row>
    <row r="997" spans="1:20" x14ac:dyDescent="0.25">
      <c r="A997" s="7" t="s">
        <v>6968</v>
      </c>
      <c r="B997" s="4" t="s">
        <v>6969</v>
      </c>
      <c r="C997" s="4" t="s">
        <v>6970</v>
      </c>
      <c r="D997" s="4" t="s">
        <v>6971</v>
      </c>
      <c r="E997" s="4" t="s">
        <v>26</v>
      </c>
      <c r="F997" s="4">
        <v>40</v>
      </c>
      <c r="G997" s="4" t="s">
        <v>6973</v>
      </c>
      <c r="H997" s="4" t="s">
        <v>6972</v>
      </c>
      <c r="I997" s="4" t="s">
        <v>6972</v>
      </c>
      <c r="J997" s="4" t="s">
        <v>26</v>
      </c>
      <c r="K997" s="4" t="s">
        <v>18866</v>
      </c>
      <c r="L997" s="4" t="s">
        <v>76</v>
      </c>
      <c r="M997" s="4" t="s">
        <v>1868</v>
      </c>
      <c r="N997" s="4" t="s">
        <v>26</v>
      </c>
      <c r="O997" s="4" t="s">
        <v>551</v>
      </c>
      <c r="P997" s="4" t="s">
        <v>40</v>
      </c>
      <c r="Q997" s="4" t="s">
        <v>19288</v>
      </c>
      <c r="R997" s="4" t="s">
        <v>18886</v>
      </c>
      <c r="S997" s="4" t="s">
        <v>79</v>
      </c>
      <c r="T997" s="4" t="s">
        <v>6974</v>
      </c>
    </row>
    <row r="998" spans="1:20" x14ac:dyDescent="0.25">
      <c r="A998" s="7" t="s">
        <v>6975</v>
      </c>
      <c r="B998" s="4" t="s">
        <v>6976</v>
      </c>
      <c r="C998" s="4" t="s">
        <v>26</v>
      </c>
      <c r="D998" s="4" t="s">
        <v>26</v>
      </c>
      <c r="E998" s="4" t="s">
        <v>26</v>
      </c>
      <c r="F998" s="4">
        <v>3</v>
      </c>
      <c r="G998" s="4" t="s">
        <v>26</v>
      </c>
      <c r="H998" s="4" t="s">
        <v>26</v>
      </c>
      <c r="I998" s="4" t="s">
        <v>26</v>
      </c>
      <c r="J998" s="4" t="s">
        <v>26</v>
      </c>
      <c r="K998" s="4" t="s">
        <v>18866</v>
      </c>
      <c r="L998" s="4" t="s">
        <v>41</v>
      </c>
      <c r="M998" s="4" t="s">
        <v>6977</v>
      </c>
      <c r="N998" s="4" t="s">
        <v>6978</v>
      </c>
      <c r="O998" s="4" t="s">
        <v>2213</v>
      </c>
      <c r="P998" s="4" t="s">
        <v>28</v>
      </c>
      <c r="Q998" s="4" t="s">
        <v>19288</v>
      </c>
      <c r="R998" s="4" t="s">
        <v>18886</v>
      </c>
      <c r="S998" s="4" t="s">
        <v>44</v>
      </c>
      <c r="T998" s="4" t="s">
        <v>6979</v>
      </c>
    </row>
    <row r="999" spans="1:20" x14ac:dyDescent="0.25">
      <c r="A999" s="7" t="s">
        <v>6980</v>
      </c>
      <c r="B999" s="4" t="s">
        <v>6981</v>
      </c>
      <c r="C999" s="4" t="s">
        <v>26</v>
      </c>
      <c r="D999" s="4" t="s">
        <v>26</v>
      </c>
      <c r="E999" s="4" t="s">
        <v>26</v>
      </c>
      <c r="F999" s="4">
        <v>7</v>
      </c>
      <c r="G999" s="4" t="s">
        <v>26</v>
      </c>
      <c r="H999" s="4" t="s">
        <v>26</v>
      </c>
      <c r="I999" s="4" t="s">
        <v>26</v>
      </c>
      <c r="J999" s="4" t="s">
        <v>26</v>
      </c>
      <c r="K999" s="4" t="s">
        <v>18866</v>
      </c>
      <c r="L999" s="4" t="s">
        <v>51</v>
      </c>
      <c r="M999" s="4" t="s">
        <v>6982</v>
      </c>
      <c r="N999" s="4" t="s">
        <v>6982</v>
      </c>
      <c r="O999" s="4" t="s">
        <v>1793</v>
      </c>
      <c r="P999" s="4" t="s">
        <v>40</v>
      </c>
      <c r="Q999" s="4" t="s">
        <v>19288</v>
      </c>
      <c r="R999" s="4" t="s">
        <v>18886</v>
      </c>
      <c r="S999" s="4" t="s">
        <v>53</v>
      </c>
      <c r="T999" s="4" t="s">
        <v>6983</v>
      </c>
    </row>
    <row r="1000" spans="1:20" x14ac:dyDescent="0.25">
      <c r="A1000" s="7" t="s">
        <v>6984</v>
      </c>
      <c r="B1000" s="4" t="s">
        <v>6985</v>
      </c>
      <c r="C1000" s="4" t="s">
        <v>26</v>
      </c>
      <c r="D1000" s="4" t="s">
        <v>6986</v>
      </c>
      <c r="E1000" s="4" t="s">
        <v>26</v>
      </c>
      <c r="F1000" s="4">
        <v>26</v>
      </c>
      <c r="G1000" s="4" t="s">
        <v>6989</v>
      </c>
      <c r="H1000" s="4" t="s">
        <v>6990</v>
      </c>
      <c r="I1000" s="4" t="s">
        <v>6988</v>
      </c>
      <c r="J1000" s="4" t="s">
        <v>26</v>
      </c>
      <c r="K1000" s="4" t="s">
        <v>18866</v>
      </c>
      <c r="L1000" s="4" t="s">
        <v>112</v>
      </c>
      <c r="M1000" s="4" t="s">
        <v>26</v>
      </c>
      <c r="N1000" s="4" t="s">
        <v>26</v>
      </c>
      <c r="O1000" s="4" t="s">
        <v>6987</v>
      </c>
      <c r="P1000" s="4" t="s">
        <v>289</v>
      </c>
      <c r="Q1000" s="4" t="s">
        <v>18882</v>
      </c>
      <c r="R1000" s="4" t="s">
        <v>18886</v>
      </c>
      <c r="S1000" s="4" t="s">
        <v>6991</v>
      </c>
      <c r="T1000" s="4" t="s">
        <v>6992</v>
      </c>
    </row>
    <row r="1001" spans="1:20" x14ac:dyDescent="0.25">
      <c r="A1001" s="7" t="s">
        <v>6993</v>
      </c>
      <c r="B1001" s="4" t="s">
        <v>6994</v>
      </c>
      <c r="C1001" s="4" t="s">
        <v>26</v>
      </c>
      <c r="D1001" s="4" t="s">
        <v>6995</v>
      </c>
      <c r="E1001" s="4" t="s">
        <v>26</v>
      </c>
      <c r="F1001" s="4">
        <v>44</v>
      </c>
      <c r="G1001" s="4" t="s">
        <v>1574</v>
      </c>
      <c r="H1001" s="4" t="s">
        <v>139</v>
      </c>
      <c r="I1001" s="4" t="s">
        <v>1195</v>
      </c>
      <c r="J1001" s="4" t="s">
        <v>19030</v>
      </c>
      <c r="K1001" s="4" t="s">
        <v>18867</v>
      </c>
      <c r="L1001" s="4" t="s">
        <v>112</v>
      </c>
      <c r="M1001" s="4" t="s">
        <v>26</v>
      </c>
      <c r="N1001" s="4" t="s">
        <v>26</v>
      </c>
      <c r="O1001" s="4" t="s">
        <v>19031</v>
      </c>
      <c r="P1001" s="4" t="s">
        <v>628</v>
      </c>
      <c r="Q1001" s="4" t="s">
        <v>19288</v>
      </c>
      <c r="R1001" s="4" t="s">
        <v>18886</v>
      </c>
      <c r="S1001" s="4" t="s">
        <v>1249</v>
      </c>
      <c r="T1001" s="4" t="s">
        <v>19032</v>
      </c>
    </row>
    <row r="1002" spans="1:20" x14ac:dyDescent="0.25">
      <c r="A1002" s="7" t="s">
        <v>6997</v>
      </c>
      <c r="B1002" s="4" t="s">
        <v>6998</v>
      </c>
      <c r="C1002" s="4" t="s">
        <v>6999</v>
      </c>
      <c r="D1002" s="4" t="s">
        <v>7000</v>
      </c>
      <c r="E1002" s="4" t="s">
        <v>26</v>
      </c>
      <c r="F1002" s="4">
        <v>39</v>
      </c>
      <c r="G1002" s="4" t="s">
        <v>7002</v>
      </c>
      <c r="H1002" s="4" t="s">
        <v>7001</v>
      </c>
      <c r="I1002" s="4" t="s">
        <v>7001</v>
      </c>
      <c r="J1002" s="4" t="s">
        <v>26</v>
      </c>
      <c r="K1002" s="4" t="s">
        <v>18866</v>
      </c>
      <c r="L1002" s="4" t="s">
        <v>1690</v>
      </c>
      <c r="M1002" s="4" t="s">
        <v>26</v>
      </c>
      <c r="N1002" s="4" t="s">
        <v>26</v>
      </c>
      <c r="O1002" s="4" t="s">
        <v>2131</v>
      </c>
      <c r="P1002" s="4" t="s">
        <v>40</v>
      </c>
      <c r="Q1002" s="4" t="s">
        <v>19288</v>
      </c>
      <c r="R1002" s="4" t="s">
        <v>18886</v>
      </c>
      <c r="S1002" s="4" t="s">
        <v>1693</v>
      </c>
      <c r="T1002" s="4" t="s">
        <v>7003</v>
      </c>
    </row>
    <row r="1003" spans="1:20" x14ac:dyDescent="0.25">
      <c r="A1003" s="7" t="s">
        <v>7004</v>
      </c>
      <c r="B1003" s="4" t="s">
        <v>7005</v>
      </c>
      <c r="C1003" s="4" t="s">
        <v>26</v>
      </c>
      <c r="D1003" s="4" t="s">
        <v>26</v>
      </c>
      <c r="E1003" s="4" t="s">
        <v>26</v>
      </c>
      <c r="F1003" s="4">
        <v>24</v>
      </c>
      <c r="G1003" s="4" t="s">
        <v>19033</v>
      </c>
      <c r="H1003" s="4" t="s">
        <v>420</v>
      </c>
      <c r="I1003" s="4" t="s">
        <v>19034</v>
      </c>
      <c r="J1003" s="4" t="s">
        <v>19035</v>
      </c>
      <c r="K1003" s="4" t="s">
        <v>18866</v>
      </c>
      <c r="L1003" s="4" t="s">
        <v>94</v>
      </c>
      <c r="M1003" s="4" t="s">
        <v>26</v>
      </c>
      <c r="N1003" s="4" t="s">
        <v>26</v>
      </c>
      <c r="O1003" s="4" t="s">
        <v>12651</v>
      </c>
      <c r="P1003" s="4" t="s">
        <v>628</v>
      </c>
      <c r="Q1003" s="4" t="s">
        <v>19288</v>
      </c>
      <c r="R1003" s="4" t="s">
        <v>18886</v>
      </c>
      <c r="S1003" s="4" t="s">
        <v>97</v>
      </c>
      <c r="T1003" s="4" t="s">
        <v>19036</v>
      </c>
    </row>
    <row r="1004" spans="1:20" x14ac:dyDescent="0.25">
      <c r="A1004" s="7" t="s">
        <v>7006</v>
      </c>
      <c r="B1004" s="4" t="s">
        <v>7007</v>
      </c>
      <c r="C1004" s="4" t="s">
        <v>7008</v>
      </c>
      <c r="D1004" s="4" t="s">
        <v>26</v>
      </c>
      <c r="E1004" s="4" t="s">
        <v>26</v>
      </c>
      <c r="F1004" s="4">
        <v>30</v>
      </c>
      <c r="G1004" s="4" t="s">
        <v>26</v>
      </c>
      <c r="H1004" s="4" t="s">
        <v>26</v>
      </c>
      <c r="I1004" s="4" t="s">
        <v>26</v>
      </c>
      <c r="J1004" s="4" t="s">
        <v>26</v>
      </c>
      <c r="K1004" s="4" t="s">
        <v>18866</v>
      </c>
      <c r="L1004" s="4" t="s">
        <v>112</v>
      </c>
      <c r="M1004" s="4" t="s">
        <v>26</v>
      </c>
      <c r="N1004" s="4" t="s">
        <v>26</v>
      </c>
      <c r="O1004" s="4" t="s">
        <v>579</v>
      </c>
      <c r="P1004" s="4" t="s">
        <v>40</v>
      </c>
      <c r="Q1004" s="4" t="s">
        <v>18880</v>
      </c>
      <c r="R1004" s="4" t="s">
        <v>18886</v>
      </c>
      <c r="S1004" s="4" t="s">
        <v>1583</v>
      </c>
      <c r="T1004" s="4" t="s">
        <v>7009</v>
      </c>
    </row>
    <row r="1005" spans="1:20" x14ac:dyDescent="0.25">
      <c r="A1005" s="7" t="s">
        <v>7010</v>
      </c>
      <c r="B1005" s="4" t="s">
        <v>7011</v>
      </c>
      <c r="C1005" s="4" t="s">
        <v>7012</v>
      </c>
      <c r="D1005" s="4" t="s">
        <v>26</v>
      </c>
      <c r="E1005" s="4" t="s">
        <v>26</v>
      </c>
      <c r="F1005" s="4">
        <v>2</v>
      </c>
      <c r="G1005" s="4" t="s">
        <v>26</v>
      </c>
      <c r="H1005" s="4" t="s">
        <v>26</v>
      </c>
      <c r="I1005" s="4" t="s">
        <v>26</v>
      </c>
      <c r="J1005" s="4" t="s">
        <v>26</v>
      </c>
      <c r="K1005" s="4" t="s">
        <v>18866</v>
      </c>
      <c r="L1005" s="4" t="s">
        <v>41</v>
      </c>
      <c r="M1005" s="4" t="s">
        <v>122</v>
      </c>
      <c r="N1005" s="4" t="s">
        <v>26</v>
      </c>
      <c r="O1005" s="4" t="s">
        <v>620</v>
      </c>
      <c r="P1005" s="4" t="s">
        <v>621</v>
      </c>
      <c r="Q1005" s="4" t="s">
        <v>18877</v>
      </c>
      <c r="R1005" s="4" t="s">
        <v>18886</v>
      </c>
      <c r="S1005" s="4" t="s">
        <v>3613</v>
      </c>
      <c r="T1005" s="4" t="s">
        <v>7013</v>
      </c>
    </row>
    <row r="1006" spans="1:20" x14ac:dyDescent="0.25">
      <c r="A1006" s="7" t="s">
        <v>7014</v>
      </c>
      <c r="B1006" s="4" t="s">
        <v>7016</v>
      </c>
      <c r="C1006" s="4" t="s">
        <v>26</v>
      </c>
      <c r="D1006" s="4" t="s">
        <v>26</v>
      </c>
      <c r="E1006" s="4" t="s">
        <v>26</v>
      </c>
      <c r="F1006" s="4">
        <v>1</v>
      </c>
      <c r="G1006" s="4" t="s">
        <v>7018</v>
      </c>
      <c r="H1006" s="4" t="s">
        <v>139</v>
      </c>
      <c r="I1006" s="4" t="s">
        <v>829</v>
      </c>
      <c r="J1006" s="4" t="s">
        <v>7015</v>
      </c>
      <c r="K1006" s="4" t="s">
        <v>18866</v>
      </c>
      <c r="L1006" s="4" t="s">
        <v>479</v>
      </c>
      <c r="M1006" s="4" t="s">
        <v>26</v>
      </c>
      <c r="N1006" s="4" t="s">
        <v>26</v>
      </c>
      <c r="O1006" s="4" t="s">
        <v>7017</v>
      </c>
      <c r="P1006" s="4" t="s">
        <v>885</v>
      </c>
      <c r="Q1006" s="4" t="s">
        <v>18870</v>
      </c>
      <c r="R1006" s="4" t="s">
        <v>18888</v>
      </c>
      <c r="S1006" s="4" t="s">
        <v>480</v>
      </c>
      <c r="T1006" s="4" t="s">
        <v>7019</v>
      </c>
    </row>
    <row r="1007" spans="1:20" x14ac:dyDescent="0.25">
      <c r="A1007" s="7" t="s">
        <v>7020</v>
      </c>
      <c r="B1007" s="4" t="s">
        <v>7021</v>
      </c>
      <c r="C1007" s="4" t="s">
        <v>26</v>
      </c>
      <c r="D1007" s="4" t="s">
        <v>7022</v>
      </c>
      <c r="E1007" s="4" t="s">
        <v>26</v>
      </c>
      <c r="F1007" s="4">
        <v>8</v>
      </c>
      <c r="G1007" s="4" t="s">
        <v>26</v>
      </c>
      <c r="H1007" s="4" t="s">
        <v>26</v>
      </c>
      <c r="I1007" s="4" t="s">
        <v>26</v>
      </c>
      <c r="J1007" s="4" t="s">
        <v>26</v>
      </c>
      <c r="K1007" s="4" t="s">
        <v>18866</v>
      </c>
      <c r="L1007" s="4" t="s">
        <v>41</v>
      </c>
      <c r="M1007" s="4" t="s">
        <v>7023</v>
      </c>
      <c r="N1007" s="4" t="s">
        <v>7024</v>
      </c>
      <c r="O1007" s="4" t="s">
        <v>3284</v>
      </c>
      <c r="P1007" s="4" t="s">
        <v>28</v>
      </c>
      <c r="Q1007" s="4" t="s">
        <v>19288</v>
      </c>
      <c r="R1007" s="4" t="s">
        <v>18886</v>
      </c>
      <c r="S1007" s="4" t="s">
        <v>44</v>
      </c>
      <c r="T1007" s="4" t="s">
        <v>7025</v>
      </c>
    </row>
    <row r="1008" spans="1:20" x14ac:dyDescent="0.25">
      <c r="A1008" s="7" t="s">
        <v>7026</v>
      </c>
      <c r="B1008" s="4" t="s">
        <v>7028</v>
      </c>
      <c r="C1008" s="4" t="s">
        <v>26</v>
      </c>
      <c r="D1008" s="4" t="s">
        <v>7029</v>
      </c>
      <c r="E1008" s="4" t="s">
        <v>26</v>
      </c>
      <c r="F1008" s="4">
        <v>22</v>
      </c>
      <c r="G1008" s="4" t="s">
        <v>7031</v>
      </c>
      <c r="H1008" s="4" t="s">
        <v>420</v>
      </c>
      <c r="I1008" s="4" t="s">
        <v>7030</v>
      </c>
      <c r="J1008" s="4" t="s">
        <v>7027</v>
      </c>
      <c r="K1008" s="4" t="s">
        <v>18866</v>
      </c>
      <c r="L1008" s="4" t="s">
        <v>76</v>
      </c>
      <c r="M1008" s="4" t="s">
        <v>2929</v>
      </c>
      <c r="N1008" s="4" t="s">
        <v>7032</v>
      </c>
      <c r="O1008" s="4" t="s">
        <v>349</v>
      </c>
      <c r="P1008" s="4" t="s">
        <v>40</v>
      </c>
      <c r="Q1008" s="4" t="s">
        <v>19288</v>
      </c>
      <c r="R1008" s="4" t="s">
        <v>18886</v>
      </c>
      <c r="S1008" s="4" t="s">
        <v>79</v>
      </c>
      <c r="T1008" s="4" t="s">
        <v>7033</v>
      </c>
    </row>
    <row r="1009" spans="1:20" x14ac:dyDescent="0.25">
      <c r="A1009" s="7" t="s">
        <v>7034</v>
      </c>
      <c r="B1009" s="4" t="s">
        <v>7035</v>
      </c>
      <c r="C1009" s="4" t="s">
        <v>26</v>
      </c>
      <c r="D1009" s="4" t="s">
        <v>26</v>
      </c>
      <c r="E1009" s="4" t="s">
        <v>26</v>
      </c>
      <c r="F1009" s="4">
        <v>2</v>
      </c>
      <c r="G1009" s="4" t="s">
        <v>26</v>
      </c>
      <c r="H1009" s="4" t="s">
        <v>26</v>
      </c>
      <c r="I1009" s="4" t="s">
        <v>26</v>
      </c>
      <c r="J1009" s="4" t="s">
        <v>26</v>
      </c>
      <c r="K1009" s="4" t="s">
        <v>18866</v>
      </c>
      <c r="L1009" s="4" t="s">
        <v>32</v>
      </c>
      <c r="M1009" s="4" t="s">
        <v>333</v>
      </c>
      <c r="N1009" s="4" t="s">
        <v>7036</v>
      </c>
      <c r="O1009" s="4" t="s">
        <v>842</v>
      </c>
      <c r="P1009" s="4" t="s">
        <v>40</v>
      </c>
      <c r="Q1009" s="4" t="s">
        <v>19288</v>
      </c>
      <c r="R1009" s="4" t="s">
        <v>18886</v>
      </c>
      <c r="S1009" s="4" t="s">
        <v>335</v>
      </c>
      <c r="T1009" s="4" t="s">
        <v>7037</v>
      </c>
    </row>
    <row r="1010" spans="1:20" x14ac:dyDescent="0.25">
      <c r="A1010" s="7" t="s">
        <v>7038</v>
      </c>
      <c r="B1010" s="4" t="s">
        <v>7039</v>
      </c>
      <c r="C1010" s="4" t="s">
        <v>26</v>
      </c>
      <c r="D1010" s="4" t="s">
        <v>26</v>
      </c>
      <c r="E1010" s="4" t="s">
        <v>26</v>
      </c>
      <c r="F1010" s="4">
        <v>4</v>
      </c>
      <c r="G1010" s="4" t="s">
        <v>26</v>
      </c>
      <c r="H1010" s="4" t="s">
        <v>26</v>
      </c>
      <c r="I1010" s="4" t="s">
        <v>26</v>
      </c>
      <c r="J1010" s="4" t="s">
        <v>26</v>
      </c>
      <c r="K1010" s="4" t="s">
        <v>18866</v>
      </c>
      <c r="L1010" s="4" t="s">
        <v>32</v>
      </c>
      <c r="M1010" s="4" t="s">
        <v>703</v>
      </c>
      <c r="N1010" s="4" t="s">
        <v>7041</v>
      </c>
      <c r="O1010" s="4" t="s">
        <v>7040</v>
      </c>
      <c r="P1010" s="4" t="s">
        <v>222</v>
      </c>
      <c r="Q1010" s="4" t="s">
        <v>19288</v>
      </c>
      <c r="R1010" s="4" t="s">
        <v>18886</v>
      </c>
      <c r="S1010" s="4" t="s">
        <v>335</v>
      </c>
      <c r="T1010" s="4" t="s">
        <v>7042</v>
      </c>
    </row>
    <row r="1011" spans="1:20" x14ac:dyDescent="0.25">
      <c r="A1011" s="7" t="s">
        <v>7043</v>
      </c>
      <c r="B1011" s="4" t="s">
        <v>7045</v>
      </c>
      <c r="C1011" s="4" t="s">
        <v>26</v>
      </c>
      <c r="D1011" s="4" t="s">
        <v>7046</v>
      </c>
      <c r="E1011" s="4" t="s">
        <v>26</v>
      </c>
      <c r="F1011" s="4">
        <v>1</v>
      </c>
      <c r="G1011" s="4" t="s">
        <v>7048</v>
      </c>
      <c r="H1011" s="4" t="s">
        <v>1582</v>
      </c>
      <c r="I1011" s="4" t="s">
        <v>7047</v>
      </c>
      <c r="J1011" s="4" t="s">
        <v>7044</v>
      </c>
      <c r="K1011" s="4" t="s">
        <v>18866</v>
      </c>
      <c r="L1011" s="4" t="s">
        <v>112</v>
      </c>
      <c r="M1011" s="4" t="s">
        <v>26</v>
      </c>
      <c r="N1011" s="4" t="s">
        <v>26</v>
      </c>
      <c r="O1011" s="4" t="s">
        <v>4656</v>
      </c>
      <c r="P1011" s="4" t="s">
        <v>534</v>
      </c>
      <c r="Q1011" s="4" t="s">
        <v>19288</v>
      </c>
      <c r="R1011" s="4" t="s">
        <v>18886</v>
      </c>
      <c r="S1011" s="4" t="s">
        <v>1249</v>
      </c>
      <c r="T1011" s="4" t="s">
        <v>7049</v>
      </c>
    </row>
    <row r="1012" spans="1:20" x14ac:dyDescent="0.25">
      <c r="A1012" s="7" t="s">
        <v>7050</v>
      </c>
      <c r="B1012" s="4" t="s">
        <v>7051</v>
      </c>
      <c r="C1012" s="4" t="s">
        <v>26</v>
      </c>
      <c r="D1012" s="4" t="s">
        <v>26</v>
      </c>
      <c r="E1012" s="4" t="s">
        <v>26</v>
      </c>
      <c r="F1012" s="4">
        <v>6</v>
      </c>
      <c r="G1012" s="4" t="s">
        <v>7053</v>
      </c>
      <c r="H1012" s="4" t="s">
        <v>26</v>
      </c>
      <c r="I1012" s="4" t="s">
        <v>7052</v>
      </c>
      <c r="J1012" s="4" t="s">
        <v>26</v>
      </c>
      <c r="K1012" s="4" t="s">
        <v>18866</v>
      </c>
      <c r="L1012" s="4" t="s">
        <v>121</v>
      </c>
      <c r="M1012" s="4" t="s">
        <v>6504</v>
      </c>
      <c r="N1012" s="4" t="s">
        <v>7054</v>
      </c>
      <c r="O1012" s="4" t="s">
        <v>600</v>
      </c>
      <c r="P1012" s="4" t="s">
        <v>492</v>
      </c>
      <c r="Q1012" s="4" t="s">
        <v>19288</v>
      </c>
      <c r="R1012" s="4" t="s">
        <v>18886</v>
      </c>
      <c r="S1012" s="4" t="s">
        <v>147</v>
      </c>
      <c r="T1012" s="4" t="s">
        <v>7055</v>
      </c>
    </row>
    <row r="1013" spans="1:20" x14ac:dyDescent="0.25">
      <c r="A1013" s="7" t="s">
        <v>7056</v>
      </c>
      <c r="B1013" s="4" t="s">
        <v>7058</v>
      </c>
      <c r="C1013" s="4" t="s">
        <v>26</v>
      </c>
      <c r="D1013" s="4" t="s">
        <v>7059</v>
      </c>
      <c r="E1013" s="4" t="s">
        <v>26</v>
      </c>
      <c r="F1013" s="4">
        <v>26</v>
      </c>
      <c r="G1013" s="4" t="s">
        <v>7061</v>
      </c>
      <c r="H1013" s="4" t="s">
        <v>545</v>
      </c>
      <c r="I1013" s="4" t="s">
        <v>7060</v>
      </c>
      <c r="J1013" s="4" t="s">
        <v>7057</v>
      </c>
      <c r="K1013" s="4" t="s">
        <v>18866</v>
      </c>
      <c r="L1013" s="4" t="s">
        <v>1690</v>
      </c>
      <c r="M1013" s="4" t="s">
        <v>2542</v>
      </c>
      <c r="N1013" s="4" t="s">
        <v>7062</v>
      </c>
      <c r="O1013" s="4" t="s">
        <v>671</v>
      </c>
      <c r="P1013" s="4" t="s">
        <v>40</v>
      </c>
      <c r="Q1013" s="4" t="s">
        <v>19288</v>
      </c>
      <c r="R1013" s="4" t="s">
        <v>18886</v>
      </c>
      <c r="S1013" s="4" t="s">
        <v>1693</v>
      </c>
      <c r="T1013" s="4" t="s">
        <v>7063</v>
      </c>
    </row>
    <row r="1014" spans="1:20" x14ac:dyDescent="0.25">
      <c r="A1014" s="7" t="s">
        <v>7064</v>
      </c>
      <c r="B1014" s="4" t="s">
        <v>7066</v>
      </c>
      <c r="C1014" s="4" t="s">
        <v>26</v>
      </c>
      <c r="D1014" s="4" t="s">
        <v>7067</v>
      </c>
      <c r="E1014" s="4" t="s">
        <v>26</v>
      </c>
      <c r="F1014" s="4">
        <v>13</v>
      </c>
      <c r="G1014" s="4" t="s">
        <v>7069</v>
      </c>
      <c r="H1014" s="4" t="s">
        <v>864</v>
      </c>
      <c r="I1014" s="4" t="s">
        <v>7068</v>
      </c>
      <c r="J1014" s="4" t="s">
        <v>7065</v>
      </c>
      <c r="K1014" s="4" t="s">
        <v>18866</v>
      </c>
      <c r="L1014" s="4" t="s">
        <v>94</v>
      </c>
      <c r="M1014" s="4" t="s">
        <v>95</v>
      </c>
      <c r="N1014" s="4" t="s">
        <v>26</v>
      </c>
      <c r="O1014" s="4" t="s">
        <v>872</v>
      </c>
      <c r="P1014" s="4" t="s">
        <v>28</v>
      </c>
      <c r="Q1014" s="4" t="s">
        <v>19288</v>
      </c>
      <c r="R1014" s="4" t="s">
        <v>18886</v>
      </c>
      <c r="S1014" s="4" t="s">
        <v>97</v>
      </c>
      <c r="T1014" s="4" t="s">
        <v>7070</v>
      </c>
    </row>
    <row r="1015" spans="1:20" x14ac:dyDescent="0.25">
      <c r="A1015" s="7" t="s">
        <v>7071</v>
      </c>
      <c r="B1015" s="4" t="s">
        <v>7073</v>
      </c>
      <c r="C1015" s="4" t="s">
        <v>26</v>
      </c>
      <c r="D1015" s="4" t="s">
        <v>7074</v>
      </c>
      <c r="E1015" s="4" t="s">
        <v>26</v>
      </c>
      <c r="F1015" s="4">
        <v>18</v>
      </c>
      <c r="G1015" s="4" t="s">
        <v>7077</v>
      </c>
      <c r="H1015" s="4" t="s">
        <v>7078</v>
      </c>
      <c r="I1015" s="4" t="s">
        <v>7076</v>
      </c>
      <c r="J1015" s="4" t="s">
        <v>7072</v>
      </c>
      <c r="K1015" s="4" t="s">
        <v>18866</v>
      </c>
      <c r="L1015" s="4" t="s">
        <v>1849</v>
      </c>
      <c r="M1015" s="4" t="s">
        <v>7079</v>
      </c>
      <c r="N1015" s="4" t="s">
        <v>26</v>
      </c>
      <c r="O1015" s="4" t="s">
        <v>7075</v>
      </c>
      <c r="P1015" s="4" t="s">
        <v>320</v>
      </c>
      <c r="Q1015" s="4" t="s">
        <v>19288</v>
      </c>
      <c r="R1015" s="4" t="s">
        <v>18886</v>
      </c>
      <c r="S1015" s="4" t="s">
        <v>1861</v>
      </c>
      <c r="T1015" s="4" t="s">
        <v>7080</v>
      </c>
    </row>
    <row r="1016" spans="1:20" x14ac:dyDescent="0.25">
      <c r="A1016" s="7" t="s">
        <v>7081</v>
      </c>
      <c r="B1016" s="4" t="s">
        <v>7083</v>
      </c>
      <c r="C1016" s="4" t="s">
        <v>26</v>
      </c>
      <c r="D1016" s="4" t="s">
        <v>7084</v>
      </c>
      <c r="E1016" s="4" t="s">
        <v>26</v>
      </c>
      <c r="F1016" s="4">
        <v>3</v>
      </c>
      <c r="G1016" s="4" t="s">
        <v>7086</v>
      </c>
      <c r="H1016" s="4" t="s">
        <v>139</v>
      </c>
      <c r="I1016" s="4" t="s">
        <v>7085</v>
      </c>
      <c r="J1016" s="4" t="s">
        <v>7082</v>
      </c>
      <c r="K1016" s="4" t="s">
        <v>18866</v>
      </c>
      <c r="L1016" s="4" t="s">
        <v>94</v>
      </c>
      <c r="M1016" s="4" t="s">
        <v>95</v>
      </c>
      <c r="N1016" s="4" t="s">
        <v>26</v>
      </c>
      <c r="O1016" s="4" t="s">
        <v>6356</v>
      </c>
      <c r="P1016" s="4" t="s">
        <v>289</v>
      </c>
      <c r="Q1016" s="4" t="s">
        <v>19288</v>
      </c>
      <c r="R1016" s="4" t="s">
        <v>18886</v>
      </c>
      <c r="S1016" s="4" t="s">
        <v>3937</v>
      </c>
      <c r="T1016" s="4" t="s">
        <v>7087</v>
      </c>
    </row>
    <row r="1017" spans="1:20" x14ac:dyDescent="0.25">
      <c r="A1017" s="7" t="s">
        <v>7088</v>
      </c>
      <c r="B1017" s="4" t="s">
        <v>7089</v>
      </c>
      <c r="C1017" s="4" t="s">
        <v>26</v>
      </c>
      <c r="D1017" s="4" t="s">
        <v>26</v>
      </c>
      <c r="E1017" s="4" t="s">
        <v>26</v>
      </c>
      <c r="F1017" s="4">
        <v>4</v>
      </c>
      <c r="G1017" s="4" t="s">
        <v>26</v>
      </c>
      <c r="H1017" s="4" t="s">
        <v>26</v>
      </c>
      <c r="I1017" s="4" t="s">
        <v>26</v>
      </c>
      <c r="J1017" s="4" t="s">
        <v>26</v>
      </c>
      <c r="K1017" s="4" t="s">
        <v>18866</v>
      </c>
      <c r="L1017" s="4" t="s">
        <v>41</v>
      </c>
      <c r="M1017" s="4" t="s">
        <v>85</v>
      </c>
      <c r="N1017" s="4" t="s">
        <v>7090</v>
      </c>
      <c r="O1017" s="4" t="s">
        <v>642</v>
      </c>
      <c r="P1017" s="4" t="s">
        <v>40</v>
      </c>
      <c r="Q1017" s="4" t="s">
        <v>19288</v>
      </c>
      <c r="R1017" s="4" t="s">
        <v>18886</v>
      </c>
      <c r="S1017" s="4" t="s">
        <v>44</v>
      </c>
      <c r="T1017" s="4" t="s">
        <v>7091</v>
      </c>
    </row>
    <row r="1018" spans="1:20" x14ac:dyDescent="0.25">
      <c r="A1018" s="7" t="s">
        <v>7092</v>
      </c>
      <c r="B1018" s="4" t="s">
        <v>7094</v>
      </c>
      <c r="C1018" s="4" t="s">
        <v>26</v>
      </c>
      <c r="D1018" s="4" t="s">
        <v>26</v>
      </c>
      <c r="E1018" s="4" t="s">
        <v>26</v>
      </c>
      <c r="F1018" s="4">
        <v>1</v>
      </c>
      <c r="G1018" s="4" t="s">
        <v>2465</v>
      </c>
      <c r="H1018" s="4" t="s">
        <v>139</v>
      </c>
      <c r="I1018" s="4" t="s">
        <v>2464</v>
      </c>
      <c r="J1018" s="4" t="s">
        <v>7093</v>
      </c>
      <c r="K1018" s="4" t="s">
        <v>18866</v>
      </c>
      <c r="L1018" s="4" t="s">
        <v>94</v>
      </c>
      <c r="M1018" s="4" t="s">
        <v>122</v>
      </c>
      <c r="N1018" s="4" t="s">
        <v>26</v>
      </c>
      <c r="O1018" s="4" t="s">
        <v>680</v>
      </c>
      <c r="P1018" s="4" t="s">
        <v>159</v>
      </c>
      <c r="Q1018" s="4" t="s">
        <v>19288</v>
      </c>
      <c r="R1018" s="4" t="s">
        <v>18886</v>
      </c>
      <c r="S1018" s="4" t="s">
        <v>3937</v>
      </c>
      <c r="T1018" s="4" t="s">
        <v>7095</v>
      </c>
    </row>
    <row r="1019" spans="1:20" x14ac:dyDescent="0.25">
      <c r="A1019" s="7" t="s">
        <v>7096</v>
      </c>
      <c r="B1019" s="4" t="s">
        <v>7098</v>
      </c>
      <c r="C1019" s="4" t="s">
        <v>26</v>
      </c>
      <c r="D1019" s="4" t="s">
        <v>7099</v>
      </c>
      <c r="E1019" s="4" t="s">
        <v>26</v>
      </c>
      <c r="F1019" s="4">
        <v>10</v>
      </c>
      <c r="G1019" s="4" t="s">
        <v>7101</v>
      </c>
      <c r="H1019" s="4" t="s">
        <v>420</v>
      </c>
      <c r="I1019" s="4" t="s">
        <v>7100</v>
      </c>
      <c r="J1019" s="4" t="s">
        <v>7097</v>
      </c>
      <c r="K1019" s="4" t="s">
        <v>18866</v>
      </c>
      <c r="L1019" s="4" t="s">
        <v>290</v>
      </c>
      <c r="M1019" s="4" t="s">
        <v>1174</v>
      </c>
      <c r="N1019" s="4" t="s">
        <v>7102</v>
      </c>
      <c r="O1019" s="4" t="s">
        <v>1141</v>
      </c>
      <c r="P1019" s="4" t="s">
        <v>28</v>
      </c>
      <c r="Q1019" s="4" t="s">
        <v>19288</v>
      </c>
      <c r="R1019" s="4" t="s">
        <v>18886</v>
      </c>
      <c r="S1019" s="4" t="s">
        <v>405</v>
      </c>
      <c r="T1019" s="4" t="s">
        <v>7103</v>
      </c>
    </row>
    <row r="1020" spans="1:20" x14ac:dyDescent="0.25">
      <c r="A1020" s="7" t="s">
        <v>7104</v>
      </c>
      <c r="B1020" s="4" t="s">
        <v>7105</v>
      </c>
      <c r="C1020" s="4" t="s">
        <v>7106</v>
      </c>
      <c r="D1020" s="4" t="s">
        <v>7107</v>
      </c>
      <c r="E1020" s="4" t="s">
        <v>26</v>
      </c>
      <c r="F1020" s="4">
        <v>5</v>
      </c>
      <c r="G1020" s="4" t="s">
        <v>26</v>
      </c>
      <c r="H1020" s="4" t="s">
        <v>26</v>
      </c>
      <c r="I1020" s="4" t="s">
        <v>26</v>
      </c>
      <c r="J1020" s="4" t="s">
        <v>26</v>
      </c>
      <c r="K1020" s="4" t="s">
        <v>18866</v>
      </c>
      <c r="L1020" s="4" t="s">
        <v>290</v>
      </c>
      <c r="M1020" s="4" t="s">
        <v>1174</v>
      </c>
      <c r="N1020" s="4" t="s">
        <v>7102</v>
      </c>
      <c r="O1020" s="4" t="s">
        <v>7108</v>
      </c>
      <c r="P1020" s="4" t="s">
        <v>40</v>
      </c>
      <c r="Q1020" s="4" t="s">
        <v>19288</v>
      </c>
      <c r="R1020" s="4" t="s">
        <v>18886</v>
      </c>
      <c r="S1020" s="4" t="s">
        <v>291</v>
      </c>
      <c r="T1020" s="4" t="s">
        <v>7109</v>
      </c>
    </row>
    <row r="1021" spans="1:20" x14ac:dyDescent="0.25">
      <c r="A1021" s="7" t="s">
        <v>7110</v>
      </c>
      <c r="B1021" s="4" t="s">
        <v>7112</v>
      </c>
      <c r="C1021" s="4" t="s">
        <v>26</v>
      </c>
      <c r="D1021" s="4" t="s">
        <v>7113</v>
      </c>
      <c r="E1021" s="4" t="s">
        <v>26</v>
      </c>
      <c r="F1021" s="4">
        <v>1</v>
      </c>
      <c r="G1021" s="4" t="s">
        <v>7115</v>
      </c>
      <c r="H1021" s="4" t="s">
        <v>139</v>
      </c>
      <c r="I1021" s="4" t="s">
        <v>26</v>
      </c>
      <c r="J1021" s="4" t="s">
        <v>7111</v>
      </c>
      <c r="K1021" s="4" t="s">
        <v>18866</v>
      </c>
      <c r="L1021" s="4" t="s">
        <v>112</v>
      </c>
      <c r="M1021" s="4" t="s">
        <v>26</v>
      </c>
      <c r="N1021" s="4" t="s">
        <v>26</v>
      </c>
      <c r="O1021" s="4" t="s">
        <v>7114</v>
      </c>
      <c r="P1021" s="4" t="s">
        <v>183</v>
      </c>
      <c r="Q1021" s="4" t="s">
        <v>18870</v>
      </c>
      <c r="R1021" s="4" t="s">
        <v>18890</v>
      </c>
      <c r="S1021" s="4" t="s">
        <v>386</v>
      </c>
      <c r="T1021" s="4" t="s">
        <v>7116</v>
      </c>
    </row>
    <row r="1022" spans="1:20" x14ac:dyDescent="0.25">
      <c r="A1022" s="7" t="s">
        <v>7117</v>
      </c>
      <c r="B1022" s="4" t="s">
        <v>7119</v>
      </c>
      <c r="C1022" s="4" t="s">
        <v>26</v>
      </c>
      <c r="D1022" s="4" t="s">
        <v>26</v>
      </c>
      <c r="E1022" s="4" t="s">
        <v>26</v>
      </c>
      <c r="F1022" s="4">
        <v>11</v>
      </c>
      <c r="G1022" s="4" t="s">
        <v>7122</v>
      </c>
      <c r="H1022" s="4" t="s">
        <v>420</v>
      </c>
      <c r="I1022" s="4" t="s">
        <v>7121</v>
      </c>
      <c r="J1022" s="4" t="s">
        <v>7118</v>
      </c>
      <c r="K1022" s="4" t="s">
        <v>18866</v>
      </c>
      <c r="L1022" s="4" t="s">
        <v>514</v>
      </c>
      <c r="M1022" s="4" t="s">
        <v>7123</v>
      </c>
      <c r="N1022" s="4" t="s">
        <v>26</v>
      </c>
      <c r="O1022" s="4" t="s">
        <v>7120</v>
      </c>
      <c r="P1022" s="4" t="s">
        <v>289</v>
      </c>
      <c r="Q1022" s="4" t="s">
        <v>19288</v>
      </c>
      <c r="R1022" s="4" t="s">
        <v>18886</v>
      </c>
      <c r="S1022" s="4" t="s">
        <v>517</v>
      </c>
      <c r="T1022" s="4" t="s">
        <v>7124</v>
      </c>
    </row>
    <row r="1023" spans="1:20" x14ac:dyDescent="0.25">
      <c r="A1023" s="7" t="s">
        <v>7125</v>
      </c>
      <c r="B1023" s="4" t="s">
        <v>7126</v>
      </c>
      <c r="C1023" s="4" t="s">
        <v>26</v>
      </c>
      <c r="D1023" s="4" t="s">
        <v>7127</v>
      </c>
      <c r="E1023" s="4" t="s">
        <v>26</v>
      </c>
      <c r="F1023" s="4">
        <v>20</v>
      </c>
      <c r="G1023" s="4" t="s">
        <v>19037</v>
      </c>
      <c r="H1023" s="4" t="s">
        <v>139</v>
      </c>
      <c r="I1023" s="4" t="s">
        <v>7128</v>
      </c>
      <c r="J1023" s="4" t="s">
        <v>19038</v>
      </c>
      <c r="K1023" s="4" t="s">
        <v>18867</v>
      </c>
      <c r="L1023" s="4" t="s">
        <v>875</v>
      </c>
      <c r="M1023" s="4" t="s">
        <v>26</v>
      </c>
      <c r="N1023" s="4" t="s">
        <v>26</v>
      </c>
      <c r="O1023" s="4" t="s">
        <v>19039</v>
      </c>
      <c r="P1023" s="4" t="s">
        <v>628</v>
      </c>
      <c r="Q1023" s="4" t="s">
        <v>19288</v>
      </c>
      <c r="R1023" s="4" t="s">
        <v>18887</v>
      </c>
      <c r="S1023" s="4" t="s">
        <v>7129</v>
      </c>
      <c r="T1023" s="4" t="s">
        <v>19040</v>
      </c>
    </row>
    <row r="1024" spans="1:20" x14ac:dyDescent="0.25">
      <c r="A1024" s="7" t="s">
        <v>7130</v>
      </c>
      <c r="B1024" s="4" t="s">
        <v>7132</v>
      </c>
      <c r="C1024" s="4" t="s">
        <v>26</v>
      </c>
      <c r="D1024" s="4" t="s">
        <v>7133</v>
      </c>
      <c r="E1024" s="4" t="s">
        <v>26</v>
      </c>
      <c r="F1024" s="4">
        <v>16</v>
      </c>
      <c r="G1024" s="4" t="s">
        <v>7135</v>
      </c>
      <c r="H1024" s="4" t="s">
        <v>4117</v>
      </c>
      <c r="I1024" s="4" t="s">
        <v>7134</v>
      </c>
      <c r="J1024" s="4" t="s">
        <v>7131</v>
      </c>
      <c r="K1024" s="4" t="s">
        <v>18866</v>
      </c>
      <c r="L1024" s="4" t="s">
        <v>112</v>
      </c>
      <c r="M1024" s="4" t="s">
        <v>26</v>
      </c>
      <c r="N1024" s="4" t="s">
        <v>26</v>
      </c>
      <c r="O1024" s="4" t="s">
        <v>6821</v>
      </c>
      <c r="P1024" s="4" t="s">
        <v>289</v>
      </c>
      <c r="Q1024" s="4" t="s">
        <v>18878</v>
      </c>
      <c r="R1024" s="4" t="s">
        <v>18886</v>
      </c>
      <c r="S1024" s="4" t="s">
        <v>4118</v>
      </c>
      <c r="T1024" s="4" t="s">
        <v>7136</v>
      </c>
    </row>
    <row r="1025" spans="1:20" x14ac:dyDescent="0.25">
      <c r="A1025" s="7" t="s">
        <v>7137</v>
      </c>
      <c r="B1025" s="4" t="s">
        <v>7139</v>
      </c>
      <c r="C1025" s="4" t="s">
        <v>26</v>
      </c>
      <c r="D1025" s="4" t="s">
        <v>26</v>
      </c>
      <c r="E1025" s="4" t="s">
        <v>883</v>
      </c>
      <c r="F1025" s="4">
        <v>2</v>
      </c>
      <c r="G1025" s="4" t="s">
        <v>3184</v>
      </c>
      <c r="H1025" s="4" t="s">
        <v>139</v>
      </c>
      <c r="I1025" s="4" t="s">
        <v>1195</v>
      </c>
      <c r="J1025" s="4" t="s">
        <v>7138</v>
      </c>
      <c r="K1025" s="4" t="s">
        <v>18866</v>
      </c>
      <c r="L1025" s="4" t="s">
        <v>112</v>
      </c>
      <c r="M1025" s="4" t="s">
        <v>26</v>
      </c>
      <c r="N1025" s="4" t="s">
        <v>26</v>
      </c>
      <c r="O1025" s="4" t="s">
        <v>1014</v>
      </c>
      <c r="P1025" s="4" t="s">
        <v>1014</v>
      </c>
      <c r="Q1025" s="4" t="s">
        <v>19288</v>
      </c>
      <c r="R1025" s="4" t="s">
        <v>18888</v>
      </c>
      <c r="S1025" s="4" t="s">
        <v>386</v>
      </c>
      <c r="T1025" s="4" t="s">
        <v>7140</v>
      </c>
    </row>
    <row r="1026" spans="1:20" x14ac:dyDescent="0.25">
      <c r="A1026" s="7" t="s">
        <v>7141</v>
      </c>
      <c r="B1026" s="4" t="s">
        <v>7143</v>
      </c>
      <c r="C1026" s="4" t="s">
        <v>26</v>
      </c>
      <c r="D1026" s="4" t="s">
        <v>7144</v>
      </c>
      <c r="E1026" s="4" t="s">
        <v>26</v>
      </c>
      <c r="F1026" s="4">
        <v>3</v>
      </c>
      <c r="G1026" s="4" t="s">
        <v>7146</v>
      </c>
      <c r="H1026" s="4" t="s">
        <v>139</v>
      </c>
      <c r="I1026" s="4" t="s">
        <v>7145</v>
      </c>
      <c r="J1026" s="4" t="s">
        <v>7142</v>
      </c>
      <c r="K1026" s="4" t="s">
        <v>18866</v>
      </c>
      <c r="L1026" s="4" t="s">
        <v>514</v>
      </c>
      <c r="M1026" s="4" t="s">
        <v>7123</v>
      </c>
      <c r="N1026" s="4" t="s">
        <v>26</v>
      </c>
      <c r="O1026" s="4" t="s">
        <v>2756</v>
      </c>
      <c r="P1026" s="4" t="s">
        <v>159</v>
      </c>
      <c r="Q1026" s="4" t="s">
        <v>19288</v>
      </c>
      <c r="R1026" s="4" t="s">
        <v>18889</v>
      </c>
      <c r="S1026" s="4" t="s">
        <v>2266</v>
      </c>
      <c r="T1026" s="4" t="s">
        <v>7147</v>
      </c>
    </row>
    <row r="1027" spans="1:20" x14ac:dyDescent="0.25">
      <c r="A1027" s="7" t="s">
        <v>7148</v>
      </c>
      <c r="B1027" s="4" t="s">
        <v>7149</v>
      </c>
      <c r="C1027" s="4" t="s">
        <v>26</v>
      </c>
      <c r="D1027" s="4" t="s">
        <v>7150</v>
      </c>
      <c r="E1027" s="4" t="s">
        <v>26</v>
      </c>
      <c r="F1027" s="4">
        <v>16</v>
      </c>
      <c r="G1027" s="4" t="s">
        <v>19041</v>
      </c>
      <c r="H1027" s="4" t="s">
        <v>75</v>
      </c>
      <c r="I1027" s="4" t="s">
        <v>19042</v>
      </c>
      <c r="J1027" s="4" t="s">
        <v>19043</v>
      </c>
      <c r="K1027" s="4" t="s">
        <v>18866</v>
      </c>
      <c r="L1027" s="4" t="s">
        <v>429</v>
      </c>
      <c r="M1027" s="4" t="s">
        <v>7151</v>
      </c>
      <c r="N1027" s="4" t="s">
        <v>7152</v>
      </c>
      <c r="O1027" s="4" t="s">
        <v>6494</v>
      </c>
      <c r="P1027" s="4" t="s">
        <v>40</v>
      </c>
      <c r="Q1027" s="4" t="s">
        <v>19288</v>
      </c>
      <c r="R1027" s="4" t="s">
        <v>18886</v>
      </c>
      <c r="S1027" s="4" t="s">
        <v>432</v>
      </c>
      <c r="T1027" s="4" t="s">
        <v>19044</v>
      </c>
    </row>
    <row r="1028" spans="1:20" x14ac:dyDescent="0.25">
      <c r="A1028" s="7" t="s">
        <v>7153</v>
      </c>
      <c r="B1028" s="4" t="s">
        <v>7155</v>
      </c>
      <c r="C1028" s="4" t="s">
        <v>26</v>
      </c>
      <c r="D1028" s="4" t="s">
        <v>26</v>
      </c>
      <c r="E1028" s="4" t="s">
        <v>26</v>
      </c>
      <c r="F1028" s="4">
        <v>1</v>
      </c>
      <c r="G1028" s="4" t="s">
        <v>7157</v>
      </c>
      <c r="H1028" s="4" t="s">
        <v>139</v>
      </c>
      <c r="I1028" s="4" t="s">
        <v>7156</v>
      </c>
      <c r="J1028" s="4" t="s">
        <v>7154</v>
      </c>
      <c r="K1028" s="4" t="s">
        <v>18866</v>
      </c>
      <c r="L1028" s="4" t="s">
        <v>514</v>
      </c>
      <c r="M1028" s="4" t="s">
        <v>7123</v>
      </c>
      <c r="N1028" s="4" t="s">
        <v>26</v>
      </c>
      <c r="O1028" s="4" t="s">
        <v>664</v>
      </c>
      <c r="P1028" s="4" t="s">
        <v>664</v>
      </c>
      <c r="Q1028" s="4" t="s">
        <v>18877</v>
      </c>
      <c r="R1028" s="4" t="s">
        <v>18889</v>
      </c>
      <c r="S1028" s="4" t="s">
        <v>7158</v>
      </c>
      <c r="T1028" s="4" t="s">
        <v>7159</v>
      </c>
    </row>
    <row r="1029" spans="1:20" x14ac:dyDescent="0.25">
      <c r="A1029" s="7" t="s">
        <v>7160</v>
      </c>
      <c r="B1029" s="4" t="s">
        <v>7162</v>
      </c>
      <c r="C1029" s="4" t="s">
        <v>26</v>
      </c>
      <c r="D1029" s="4" t="s">
        <v>26</v>
      </c>
      <c r="E1029" s="4" t="s">
        <v>26</v>
      </c>
      <c r="F1029" s="4">
        <v>1</v>
      </c>
      <c r="G1029" s="4" t="s">
        <v>7165</v>
      </c>
      <c r="H1029" s="4" t="s">
        <v>139</v>
      </c>
      <c r="I1029" s="4" t="s">
        <v>7164</v>
      </c>
      <c r="J1029" s="4" t="s">
        <v>7161</v>
      </c>
      <c r="K1029" s="4" t="s">
        <v>18866</v>
      </c>
      <c r="L1029" s="4" t="s">
        <v>94</v>
      </c>
      <c r="M1029" s="4" t="s">
        <v>26</v>
      </c>
      <c r="N1029" s="4" t="s">
        <v>26</v>
      </c>
      <c r="O1029" s="4" t="s">
        <v>7163</v>
      </c>
      <c r="P1029" s="4" t="s">
        <v>282</v>
      </c>
      <c r="Q1029" s="4" t="s">
        <v>19288</v>
      </c>
      <c r="R1029" s="4" t="s">
        <v>18886</v>
      </c>
      <c r="S1029" s="4" t="s">
        <v>7166</v>
      </c>
      <c r="T1029" s="4" t="s">
        <v>7167</v>
      </c>
    </row>
    <row r="1030" spans="1:20" x14ac:dyDescent="0.25">
      <c r="A1030" s="7" t="s">
        <v>7168</v>
      </c>
      <c r="B1030" s="4" t="s">
        <v>7170</v>
      </c>
      <c r="C1030" s="4" t="s">
        <v>26</v>
      </c>
      <c r="D1030" s="4" t="s">
        <v>7171</v>
      </c>
      <c r="E1030" s="4" t="s">
        <v>26</v>
      </c>
      <c r="F1030" s="4">
        <v>21</v>
      </c>
      <c r="G1030" s="4" t="s">
        <v>7172</v>
      </c>
      <c r="H1030" s="4" t="s">
        <v>139</v>
      </c>
      <c r="I1030" s="4" t="s">
        <v>7156</v>
      </c>
      <c r="J1030" s="4" t="s">
        <v>7169</v>
      </c>
      <c r="K1030" s="4" t="s">
        <v>18866</v>
      </c>
      <c r="L1030" s="4" t="s">
        <v>514</v>
      </c>
      <c r="M1030" s="4" t="s">
        <v>7123</v>
      </c>
      <c r="N1030" s="4" t="s">
        <v>26</v>
      </c>
      <c r="O1030" s="4" t="s">
        <v>273</v>
      </c>
      <c r="P1030" s="4" t="s">
        <v>40</v>
      </c>
      <c r="Q1030" s="4" t="s">
        <v>19288</v>
      </c>
      <c r="R1030" s="4" t="s">
        <v>18886</v>
      </c>
      <c r="S1030" s="4" t="s">
        <v>2266</v>
      </c>
      <c r="T1030" s="4" t="s">
        <v>7173</v>
      </c>
    </row>
    <row r="1031" spans="1:20" x14ac:dyDescent="0.25">
      <c r="A1031" s="7" t="s">
        <v>7174</v>
      </c>
      <c r="B1031" s="4" t="s">
        <v>7176</v>
      </c>
      <c r="C1031" s="4" t="s">
        <v>26</v>
      </c>
      <c r="D1031" s="4" t="s">
        <v>7177</v>
      </c>
      <c r="E1031" s="4" t="s">
        <v>26</v>
      </c>
      <c r="F1031" s="4">
        <v>12</v>
      </c>
      <c r="G1031" s="4" t="s">
        <v>7179</v>
      </c>
      <c r="H1031" s="4" t="s">
        <v>75</v>
      </c>
      <c r="I1031" s="4" t="s">
        <v>7178</v>
      </c>
      <c r="J1031" s="4" t="s">
        <v>7175</v>
      </c>
      <c r="K1031" s="4" t="s">
        <v>18866</v>
      </c>
      <c r="L1031" s="4" t="s">
        <v>76</v>
      </c>
      <c r="M1031" s="4" t="s">
        <v>7180</v>
      </c>
      <c r="N1031" s="4" t="s">
        <v>7181</v>
      </c>
      <c r="O1031" s="4" t="s">
        <v>145</v>
      </c>
      <c r="P1031" s="4" t="s">
        <v>40</v>
      </c>
      <c r="Q1031" s="4" t="s">
        <v>19288</v>
      </c>
      <c r="R1031" s="4" t="s">
        <v>18886</v>
      </c>
      <c r="S1031" s="4" t="s">
        <v>79</v>
      </c>
      <c r="T1031" s="4" t="s">
        <v>7182</v>
      </c>
    </row>
    <row r="1032" spans="1:20" x14ac:dyDescent="0.25">
      <c r="A1032" s="7" t="s">
        <v>7183</v>
      </c>
      <c r="B1032" s="4" t="s">
        <v>7185</v>
      </c>
      <c r="C1032" s="4" t="s">
        <v>26</v>
      </c>
      <c r="D1032" s="4" t="s">
        <v>7186</v>
      </c>
      <c r="E1032" s="4" t="s">
        <v>26</v>
      </c>
      <c r="F1032" s="4">
        <v>28</v>
      </c>
      <c r="G1032" s="4" t="s">
        <v>7188</v>
      </c>
      <c r="H1032" s="4" t="s">
        <v>4556</v>
      </c>
      <c r="I1032" s="4" t="s">
        <v>7187</v>
      </c>
      <c r="J1032" s="4" t="s">
        <v>7184</v>
      </c>
      <c r="K1032" s="4" t="s">
        <v>18866</v>
      </c>
      <c r="L1032" s="4" t="s">
        <v>1690</v>
      </c>
      <c r="M1032" s="4" t="s">
        <v>4557</v>
      </c>
      <c r="N1032" s="4" t="s">
        <v>7189</v>
      </c>
      <c r="O1032" s="4" t="s">
        <v>349</v>
      </c>
      <c r="P1032" s="4" t="s">
        <v>40</v>
      </c>
      <c r="Q1032" s="4" t="s">
        <v>19288</v>
      </c>
      <c r="R1032" s="4" t="s">
        <v>18886</v>
      </c>
      <c r="S1032" s="4" t="s">
        <v>1693</v>
      </c>
      <c r="T1032" s="4" t="s">
        <v>7190</v>
      </c>
    </row>
    <row r="1033" spans="1:20" x14ac:dyDescent="0.25">
      <c r="A1033" s="7" t="s">
        <v>7191</v>
      </c>
      <c r="B1033" s="4" t="s">
        <v>7193</v>
      </c>
      <c r="C1033" s="4" t="s">
        <v>26</v>
      </c>
      <c r="D1033" s="4" t="s">
        <v>26</v>
      </c>
      <c r="E1033" s="4" t="s">
        <v>26</v>
      </c>
      <c r="F1033" s="4">
        <v>1</v>
      </c>
      <c r="G1033" s="4" t="s">
        <v>7195</v>
      </c>
      <c r="H1033" s="4" t="s">
        <v>139</v>
      </c>
      <c r="I1033" s="4" t="s">
        <v>7194</v>
      </c>
      <c r="J1033" s="4" t="s">
        <v>7192</v>
      </c>
      <c r="K1033" s="4" t="s">
        <v>18866</v>
      </c>
      <c r="L1033" s="4" t="s">
        <v>514</v>
      </c>
      <c r="M1033" s="4" t="s">
        <v>7196</v>
      </c>
      <c r="N1033" s="4" t="s">
        <v>26</v>
      </c>
      <c r="O1033" s="4" t="s">
        <v>664</v>
      </c>
      <c r="P1033" s="4" t="s">
        <v>664</v>
      </c>
      <c r="Q1033" s="4" t="s">
        <v>18877</v>
      </c>
      <c r="R1033" s="4" t="s">
        <v>18889</v>
      </c>
      <c r="S1033" s="4" t="s">
        <v>7158</v>
      </c>
      <c r="T1033" s="4" t="s">
        <v>7197</v>
      </c>
    </row>
    <row r="1034" spans="1:20" x14ac:dyDescent="0.25">
      <c r="A1034" s="7" t="s">
        <v>7198</v>
      </c>
      <c r="B1034" s="4" t="s">
        <v>7199</v>
      </c>
      <c r="C1034" s="4" t="s">
        <v>26</v>
      </c>
      <c r="D1034" s="4" t="s">
        <v>26</v>
      </c>
      <c r="E1034" s="4" t="s">
        <v>26</v>
      </c>
      <c r="F1034" s="4">
        <v>3</v>
      </c>
      <c r="G1034" s="4" t="s">
        <v>26</v>
      </c>
      <c r="H1034" s="4" t="s">
        <v>26</v>
      </c>
      <c r="I1034" s="4" t="s">
        <v>26</v>
      </c>
      <c r="J1034" s="4" t="s">
        <v>26</v>
      </c>
      <c r="K1034" s="4" t="s">
        <v>18866</v>
      </c>
      <c r="L1034" s="4" t="s">
        <v>290</v>
      </c>
      <c r="M1034" s="4" t="s">
        <v>7200</v>
      </c>
      <c r="N1034" s="4" t="s">
        <v>7201</v>
      </c>
      <c r="O1034" s="4" t="s">
        <v>3897</v>
      </c>
      <c r="P1034" s="4" t="s">
        <v>466</v>
      </c>
      <c r="Q1034" s="4" t="s">
        <v>19288</v>
      </c>
      <c r="R1034" s="4" t="s">
        <v>18886</v>
      </c>
      <c r="S1034" s="4" t="s">
        <v>291</v>
      </c>
      <c r="T1034" s="4" t="s">
        <v>7202</v>
      </c>
    </row>
    <row r="1035" spans="1:20" x14ac:dyDescent="0.25">
      <c r="A1035" s="7" t="s">
        <v>7203</v>
      </c>
      <c r="B1035" s="4" t="s">
        <v>7205</v>
      </c>
      <c r="C1035" s="4" t="s">
        <v>26</v>
      </c>
      <c r="D1035" s="4" t="s">
        <v>7206</v>
      </c>
      <c r="E1035" s="4" t="s">
        <v>26</v>
      </c>
      <c r="F1035" s="4">
        <v>24</v>
      </c>
      <c r="G1035" s="4" t="s">
        <v>7208</v>
      </c>
      <c r="H1035" s="4" t="s">
        <v>139</v>
      </c>
      <c r="I1035" s="4" t="s">
        <v>7207</v>
      </c>
      <c r="J1035" s="4" t="s">
        <v>7204</v>
      </c>
      <c r="K1035" s="4" t="s">
        <v>18866</v>
      </c>
      <c r="L1035" s="4" t="s">
        <v>324</v>
      </c>
      <c r="M1035" s="4" t="s">
        <v>7209</v>
      </c>
      <c r="N1035" s="4" t="s">
        <v>26</v>
      </c>
      <c r="O1035" s="4" t="s">
        <v>6414</v>
      </c>
      <c r="P1035" s="4" t="s">
        <v>222</v>
      </c>
      <c r="Q1035" s="4" t="s">
        <v>19288</v>
      </c>
      <c r="R1035" s="4" t="s">
        <v>18886</v>
      </c>
      <c r="S1035" s="4" t="s">
        <v>7210</v>
      </c>
      <c r="T1035" s="4" t="s">
        <v>7211</v>
      </c>
    </row>
    <row r="1036" spans="1:20" x14ac:dyDescent="0.25">
      <c r="A1036" s="7" t="s">
        <v>7212</v>
      </c>
      <c r="B1036" s="4" t="s">
        <v>7213</v>
      </c>
      <c r="C1036" s="4" t="s">
        <v>26</v>
      </c>
      <c r="D1036" s="4" t="s">
        <v>26</v>
      </c>
      <c r="E1036" s="4" t="s">
        <v>26</v>
      </c>
      <c r="F1036" s="4">
        <v>25</v>
      </c>
      <c r="G1036" s="4" t="s">
        <v>7216</v>
      </c>
      <c r="H1036" s="4" t="s">
        <v>26</v>
      </c>
      <c r="I1036" s="4" t="s">
        <v>7215</v>
      </c>
      <c r="J1036" s="4" t="s">
        <v>26</v>
      </c>
      <c r="K1036" s="4" t="s">
        <v>18866</v>
      </c>
      <c r="L1036" s="4" t="s">
        <v>94</v>
      </c>
      <c r="M1036" s="4" t="s">
        <v>7217</v>
      </c>
      <c r="N1036" s="4" t="s">
        <v>26</v>
      </c>
      <c r="O1036" s="4" t="s">
        <v>7214</v>
      </c>
      <c r="P1036" s="4" t="s">
        <v>289</v>
      </c>
      <c r="Q1036" s="4" t="s">
        <v>19288</v>
      </c>
      <c r="R1036" s="4" t="s">
        <v>18886</v>
      </c>
      <c r="S1036" s="4" t="s">
        <v>97</v>
      </c>
      <c r="T1036" s="4" t="s">
        <v>7218</v>
      </c>
    </row>
    <row r="1037" spans="1:20" x14ac:dyDescent="0.25">
      <c r="A1037" s="7" t="s">
        <v>7219</v>
      </c>
      <c r="B1037" s="4" t="s">
        <v>7221</v>
      </c>
      <c r="C1037" s="4" t="s">
        <v>26</v>
      </c>
      <c r="D1037" s="4" t="s">
        <v>26</v>
      </c>
      <c r="E1037" s="4" t="s">
        <v>26</v>
      </c>
      <c r="F1037" s="4">
        <v>10</v>
      </c>
      <c r="G1037" s="4" t="s">
        <v>7223</v>
      </c>
      <c r="H1037" s="4" t="s">
        <v>139</v>
      </c>
      <c r="I1037" s="4" t="s">
        <v>7222</v>
      </c>
      <c r="J1037" s="4" t="s">
        <v>7220</v>
      </c>
      <c r="K1037" s="4" t="s">
        <v>18866</v>
      </c>
      <c r="L1037" s="4" t="s">
        <v>94</v>
      </c>
      <c r="M1037" s="4" t="s">
        <v>7217</v>
      </c>
      <c r="N1037" s="4" t="s">
        <v>26</v>
      </c>
      <c r="O1037" s="4" t="s">
        <v>671</v>
      </c>
      <c r="P1037" s="4" t="s">
        <v>40</v>
      </c>
      <c r="Q1037" s="4" t="s">
        <v>19288</v>
      </c>
      <c r="R1037" s="4" t="s">
        <v>18886</v>
      </c>
      <c r="S1037" s="4" t="s">
        <v>2466</v>
      </c>
      <c r="T1037" s="4" t="s">
        <v>7224</v>
      </c>
    </row>
    <row r="1038" spans="1:20" x14ac:dyDescent="0.25">
      <c r="A1038" s="7" t="s">
        <v>7225</v>
      </c>
      <c r="B1038" s="4" t="s">
        <v>7226</v>
      </c>
      <c r="C1038" s="4" t="s">
        <v>26</v>
      </c>
      <c r="D1038" s="4" t="s">
        <v>7227</v>
      </c>
      <c r="E1038" s="4" t="s">
        <v>209</v>
      </c>
      <c r="F1038" s="4">
        <v>7</v>
      </c>
      <c r="G1038" s="4" t="s">
        <v>19045</v>
      </c>
      <c r="H1038" s="4" t="s">
        <v>139</v>
      </c>
      <c r="I1038" s="4" t="s">
        <v>19046</v>
      </c>
      <c r="J1038" s="4" t="s">
        <v>19047</v>
      </c>
      <c r="K1038" s="4" t="s">
        <v>18866</v>
      </c>
      <c r="L1038" s="4" t="s">
        <v>775</v>
      </c>
      <c r="M1038" s="4" t="s">
        <v>122</v>
      </c>
      <c r="N1038" s="4" t="s">
        <v>26</v>
      </c>
      <c r="O1038" s="4" t="s">
        <v>84</v>
      </c>
      <c r="P1038" s="4" t="s">
        <v>28</v>
      </c>
      <c r="Q1038" s="4" t="s">
        <v>19288</v>
      </c>
      <c r="R1038" s="4" t="s">
        <v>18886</v>
      </c>
      <c r="S1038" s="4" t="s">
        <v>7228</v>
      </c>
      <c r="T1038" s="4" t="s">
        <v>19048</v>
      </c>
    </row>
    <row r="1039" spans="1:20" x14ac:dyDescent="0.25">
      <c r="A1039" s="7" t="s">
        <v>7229</v>
      </c>
      <c r="B1039" s="4" t="s">
        <v>7231</v>
      </c>
      <c r="C1039" s="4" t="s">
        <v>7232</v>
      </c>
      <c r="D1039" s="4" t="s">
        <v>7233</v>
      </c>
      <c r="E1039" s="4" t="s">
        <v>26</v>
      </c>
      <c r="F1039" s="4">
        <v>10</v>
      </c>
      <c r="G1039" s="4" t="s">
        <v>7234</v>
      </c>
      <c r="H1039" s="4" t="s">
        <v>7235</v>
      </c>
      <c r="I1039" s="4" t="s">
        <v>26</v>
      </c>
      <c r="J1039" s="4" t="s">
        <v>7230</v>
      </c>
      <c r="K1039" s="4" t="s">
        <v>18866</v>
      </c>
      <c r="L1039" s="4" t="s">
        <v>112</v>
      </c>
      <c r="M1039" s="4" t="s">
        <v>26</v>
      </c>
      <c r="N1039" s="4" t="s">
        <v>26</v>
      </c>
      <c r="O1039" s="4" t="s">
        <v>735</v>
      </c>
      <c r="P1039" s="4" t="s">
        <v>320</v>
      </c>
      <c r="Q1039" s="4" t="s">
        <v>18871</v>
      </c>
      <c r="R1039" s="4" t="s">
        <v>18890</v>
      </c>
      <c r="S1039" s="4" t="s">
        <v>6791</v>
      </c>
      <c r="T1039" s="4" t="s">
        <v>7236</v>
      </c>
    </row>
    <row r="1040" spans="1:20" x14ac:dyDescent="0.25">
      <c r="A1040" s="7" t="s">
        <v>7237</v>
      </c>
      <c r="B1040" s="4" t="s">
        <v>7239</v>
      </c>
      <c r="C1040" s="4" t="s">
        <v>26</v>
      </c>
      <c r="D1040" s="4" t="s">
        <v>26</v>
      </c>
      <c r="E1040" s="4" t="s">
        <v>7240</v>
      </c>
      <c r="F1040" s="4">
        <v>25</v>
      </c>
      <c r="G1040" s="4" t="s">
        <v>26</v>
      </c>
      <c r="H1040" s="4" t="s">
        <v>139</v>
      </c>
      <c r="I1040" s="4" t="s">
        <v>7241</v>
      </c>
      <c r="J1040" s="4" t="s">
        <v>7238</v>
      </c>
      <c r="K1040" s="4" t="s">
        <v>18866</v>
      </c>
      <c r="L1040" s="4" t="s">
        <v>112</v>
      </c>
      <c r="M1040" s="4" t="s">
        <v>26</v>
      </c>
      <c r="N1040" s="4" t="s">
        <v>26</v>
      </c>
      <c r="O1040" s="4" t="s">
        <v>828</v>
      </c>
      <c r="P1040" s="4" t="s">
        <v>828</v>
      </c>
      <c r="Q1040" s="4" t="s">
        <v>18878</v>
      </c>
      <c r="R1040" s="4" t="s">
        <v>18889</v>
      </c>
      <c r="S1040" s="4" t="s">
        <v>3053</v>
      </c>
      <c r="T1040" s="4" t="s">
        <v>7242</v>
      </c>
    </row>
    <row r="1041" spans="1:20" x14ac:dyDescent="0.25">
      <c r="A1041" s="7" t="s">
        <v>7243</v>
      </c>
      <c r="B1041" s="4" t="s">
        <v>7245</v>
      </c>
      <c r="C1041" s="4" t="s">
        <v>7246</v>
      </c>
      <c r="D1041" s="4" t="s">
        <v>7247</v>
      </c>
      <c r="E1041" s="4" t="s">
        <v>26</v>
      </c>
      <c r="F1041" s="4">
        <v>25</v>
      </c>
      <c r="G1041" s="4" t="s">
        <v>7249</v>
      </c>
      <c r="H1041" s="4" t="s">
        <v>139</v>
      </c>
      <c r="I1041" s="4" t="s">
        <v>7248</v>
      </c>
      <c r="J1041" s="4" t="s">
        <v>7244</v>
      </c>
      <c r="K1041" s="4" t="s">
        <v>18866</v>
      </c>
      <c r="L1041" s="4" t="s">
        <v>290</v>
      </c>
      <c r="M1041" s="4" t="s">
        <v>7200</v>
      </c>
      <c r="N1041" s="4" t="s">
        <v>277</v>
      </c>
      <c r="O1041" s="4" t="s">
        <v>861</v>
      </c>
      <c r="P1041" s="4" t="s">
        <v>40</v>
      </c>
      <c r="Q1041" s="4" t="s">
        <v>19288</v>
      </c>
      <c r="R1041" s="4" t="s">
        <v>18886</v>
      </c>
      <c r="S1041" s="4" t="s">
        <v>353</v>
      </c>
      <c r="T1041" s="4" t="s">
        <v>7250</v>
      </c>
    </row>
    <row r="1042" spans="1:20" x14ac:dyDescent="0.25">
      <c r="A1042" s="7" t="s">
        <v>7251</v>
      </c>
      <c r="B1042" s="4" t="s">
        <v>7253</v>
      </c>
      <c r="C1042" s="4" t="s">
        <v>26</v>
      </c>
      <c r="D1042" s="4" t="s">
        <v>7254</v>
      </c>
      <c r="E1042" s="4" t="s">
        <v>26</v>
      </c>
      <c r="F1042" s="4">
        <v>1</v>
      </c>
      <c r="G1042" s="4" t="s">
        <v>26</v>
      </c>
      <c r="H1042" s="4" t="s">
        <v>139</v>
      </c>
      <c r="I1042" s="4" t="s">
        <v>7255</v>
      </c>
      <c r="J1042" s="4" t="s">
        <v>7252</v>
      </c>
      <c r="K1042" s="4" t="s">
        <v>18868</v>
      </c>
      <c r="L1042" s="4" t="s">
        <v>2370</v>
      </c>
      <c r="M1042" s="4" t="s">
        <v>26</v>
      </c>
      <c r="N1042" s="4" t="s">
        <v>26</v>
      </c>
      <c r="O1042" s="4" t="s">
        <v>289</v>
      </c>
      <c r="P1042" s="4" t="s">
        <v>289</v>
      </c>
      <c r="Q1042" s="4" t="s">
        <v>19288</v>
      </c>
      <c r="R1042" s="4" t="s">
        <v>18886</v>
      </c>
      <c r="S1042" s="4" t="s">
        <v>1249</v>
      </c>
      <c r="T1042" s="4" t="s">
        <v>7256</v>
      </c>
    </row>
    <row r="1043" spans="1:20" x14ac:dyDescent="0.25">
      <c r="A1043" s="7" t="s">
        <v>7257</v>
      </c>
      <c r="B1043" s="4" t="s">
        <v>7259</v>
      </c>
      <c r="C1043" s="4" t="s">
        <v>26</v>
      </c>
      <c r="D1043" s="4" t="s">
        <v>7260</v>
      </c>
      <c r="E1043" s="4" t="s">
        <v>26</v>
      </c>
      <c r="F1043" s="4">
        <v>1</v>
      </c>
      <c r="G1043" s="4" t="s">
        <v>7262</v>
      </c>
      <c r="H1043" s="4" t="s">
        <v>139</v>
      </c>
      <c r="I1043" s="4" t="s">
        <v>7261</v>
      </c>
      <c r="J1043" s="4" t="s">
        <v>7258</v>
      </c>
      <c r="K1043" s="4" t="s">
        <v>18866</v>
      </c>
      <c r="L1043" s="4" t="s">
        <v>112</v>
      </c>
      <c r="M1043" s="4" t="s">
        <v>26</v>
      </c>
      <c r="N1043" s="4" t="s">
        <v>26</v>
      </c>
      <c r="O1043" s="4" t="s">
        <v>1150</v>
      </c>
      <c r="P1043" s="4" t="s">
        <v>1150</v>
      </c>
      <c r="Q1043" s="4" t="s">
        <v>18870</v>
      </c>
      <c r="R1043" s="4" t="s">
        <v>18888</v>
      </c>
      <c r="S1043" s="4" t="s">
        <v>7263</v>
      </c>
      <c r="T1043" s="4" t="s">
        <v>7264</v>
      </c>
    </row>
    <row r="1044" spans="1:20" x14ac:dyDescent="0.25">
      <c r="A1044" s="7" t="s">
        <v>7265</v>
      </c>
      <c r="B1044" s="4" t="s">
        <v>7266</v>
      </c>
      <c r="C1044" s="4" t="s">
        <v>26</v>
      </c>
      <c r="D1044" s="4" t="s">
        <v>26</v>
      </c>
      <c r="E1044" s="4" t="s">
        <v>26</v>
      </c>
      <c r="F1044" s="4">
        <v>1</v>
      </c>
      <c r="G1044" s="4" t="s">
        <v>26</v>
      </c>
      <c r="H1044" s="4" t="s">
        <v>26</v>
      </c>
      <c r="I1044" s="4" t="s">
        <v>26</v>
      </c>
      <c r="J1044" s="4" t="s">
        <v>26</v>
      </c>
      <c r="K1044" s="4" t="s">
        <v>18866</v>
      </c>
      <c r="L1044" s="4" t="s">
        <v>32</v>
      </c>
      <c r="M1044" s="4" t="s">
        <v>703</v>
      </c>
      <c r="N1044" s="4" t="s">
        <v>7267</v>
      </c>
      <c r="O1044" s="4" t="s">
        <v>40</v>
      </c>
      <c r="P1044" s="4" t="s">
        <v>40</v>
      </c>
      <c r="Q1044" s="4" t="s">
        <v>19288</v>
      </c>
      <c r="R1044" s="4" t="s">
        <v>18886</v>
      </c>
      <c r="S1044" s="4" t="s">
        <v>335</v>
      </c>
      <c r="T1044" s="4" t="s">
        <v>7268</v>
      </c>
    </row>
    <row r="1045" spans="1:20" x14ac:dyDescent="0.25">
      <c r="A1045" s="7" t="s">
        <v>7269</v>
      </c>
      <c r="B1045" s="4" t="s">
        <v>7271</v>
      </c>
      <c r="C1045" s="4" t="s">
        <v>26</v>
      </c>
      <c r="D1045" s="4" t="s">
        <v>26</v>
      </c>
      <c r="E1045" s="4" t="s">
        <v>26</v>
      </c>
      <c r="F1045" s="4">
        <v>16</v>
      </c>
      <c r="G1045" s="4" t="s">
        <v>7273</v>
      </c>
      <c r="H1045" s="4" t="s">
        <v>420</v>
      </c>
      <c r="I1045" s="4" t="s">
        <v>7272</v>
      </c>
      <c r="J1045" s="4" t="s">
        <v>7270</v>
      </c>
      <c r="K1045" s="4" t="s">
        <v>18866</v>
      </c>
      <c r="L1045" s="4" t="s">
        <v>1690</v>
      </c>
      <c r="M1045" s="4" t="s">
        <v>7274</v>
      </c>
      <c r="N1045" s="4" t="s">
        <v>7275</v>
      </c>
      <c r="O1045" s="4" t="s">
        <v>1326</v>
      </c>
      <c r="P1045" s="4" t="s">
        <v>159</v>
      </c>
      <c r="Q1045" s="4" t="s">
        <v>19288</v>
      </c>
      <c r="R1045" s="4" t="s">
        <v>18886</v>
      </c>
      <c r="S1045" s="4" t="s">
        <v>1693</v>
      </c>
      <c r="T1045" s="4" t="s">
        <v>7276</v>
      </c>
    </row>
    <row r="1046" spans="1:20" x14ac:dyDescent="0.25">
      <c r="A1046" s="7" t="s">
        <v>7277</v>
      </c>
      <c r="B1046" s="4" t="s">
        <v>7279</v>
      </c>
      <c r="C1046" s="4" t="s">
        <v>26</v>
      </c>
      <c r="D1046" s="4" t="s">
        <v>7280</v>
      </c>
      <c r="E1046" s="4" t="s">
        <v>26</v>
      </c>
      <c r="F1046" s="4">
        <v>25</v>
      </c>
      <c r="G1046" s="4" t="s">
        <v>7282</v>
      </c>
      <c r="H1046" s="4" t="s">
        <v>6655</v>
      </c>
      <c r="I1046" s="4" t="s">
        <v>7281</v>
      </c>
      <c r="J1046" s="4" t="s">
        <v>7278</v>
      </c>
      <c r="K1046" s="4" t="s">
        <v>18866</v>
      </c>
      <c r="L1046" s="4" t="s">
        <v>290</v>
      </c>
      <c r="M1046" s="4" t="s">
        <v>7200</v>
      </c>
      <c r="N1046" s="4" t="s">
        <v>26</v>
      </c>
      <c r="O1046" s="4" t="s">
        <v>2900</v>
      </c>
      <c r="P1046" s="4" t="s">
        <v>28</v>
      </c>
      <c r="Q1046" s="4" t="s">
        <v>19288</v>
      </c>
      <c r="R1046" s="4" t="s">
        <v>18886</v>
      </c>
      <c r="S1046" s="4" t="s">
        <v>405</v>
      </c>
      <c r="T1046" s="4" t="s">
        <v>7283</v>
      </c>
    </row>
    <row r="1047" spans="1:20" x14ac:dyDescent="0.25">
      <c r="A1047" s="7" t="s">
        <v>7284</v>
      </c>
      <c r="B1047" s="4" t="s">
        <v>7285</v>
      </c>
      <c r="C1047" s="4" t="s">
        <v>7286</v>
      </c>
      <c r="D1047" s="4" t="s">
        <v>7287</v>
      </c>
      <c r="E1047" s="4" t="s">
        <v>26</v>
      </c>
      <c r="F1047" s="4">
        <v>38</v>
      </c>
      <c r="G1047" s="4" t="s">
        <v>7288</v>
      </c>
      <c r="H1047" s="4" t="s">
        <v>7289</v>
      </c>
      <c r="I1047" s="4" t="s">
        <v>26</v>
      </c>
      <c r="J1047" s="4" t="s">
        <v>26</v>
      </c>
      <c r="K1047" s="4" t="s">
        <v>18866</v>
      </c>
      <c r="L1047" s="4" t="s">
        <v>112</v>
      </c>
      <c r="M1047" s="4" t="s">
        <v>26</v>
      </c>
      <c r="N1047" s="4" t="s">
        <v>26</v>
      </c>
      <c r="O1047" s="4" t="s">
        <v>551</v>
      </c>
      <c r="P1047" s="4" t="s">
        <v>40</v>
      </c>
      <c r="Q1047" s="4" t="s">
        <v>19288</v>
      </c>
      <c r="R1047" s="4" t="s">
        <v>18886</v>
      </c>
      <c r="S1047" s="4" t="s">
        <v>1814</v>
      </c>
      <c r="T1047" s="4" t="s">
        <v>7290</v>
      </c>
    </row>
    <row r="1048" spans="1:20" x14ac:dyDescent="0.25">
      <c r="A1048" s="7" t="s">
        <v>7291</v>
      </c>
      <c r="B1048" s="4" t="s">
        <v>7293</v>
      </c>
      <c r="C1048" s="4" t="s">
        <v>26</v>
      </c>
      <c r="D1048" s="4" t="s">
        <v>26</v>
      </c>
      <c r="E1048" s="4" t="s">
        <v>26</v>
      </c>
      <c r="F1048" s="4">
        <v>1</v>
      </c>
      <c r="G1048" s="4" t="s">
        <v>7295</v>
      </c>
      <c r="H1048" s="4" t="s">
        <v>139</v>
      </c>
      <c r="I1048" s="4" t="s">
        <v>7294</v>
      </c>
      <c r="J1048" s="4" t="s">
        <v>7292</v>
      </c>
      <c r="K1048" s="4" t="s">
        <v>18866</v>
      </c>
      <c r="L1048" s="4" t="s">
        <v>41</v>
      </c>
      <c r="M1048" s="4" t="s">
        <v>5054</v>
      </c>
      <c r="N1048" s="4" t="s">
        <v>26</v>
      </c>
      <c r="O1048" s="4" t="s">
        <v>2643</v>
      </c>
      <c r="P1048" s="4" t="s">
        <v>2644</v>
      </c>
      <c r="Q1048" s="4" t="s">
        <v>19288</v>
      </c>
      <c r="R1048" s="4" t="s">
        <v>18888</v>
      </c>
      <c r="S1048" s="4" t="s">
        <v>302</v>
      </c>
      <c r="T1048" s="4" t="s">
        <v>7296</v>
      </c>
    </row>
    <row r="1049" spans="1:20" x14ac:dyDescent="0.25">
      <c r="A1049" s="7" t="s">
        <v>7297</v>
      </c>
      <c r="B1049" s="4" t="s">
        <v>7298</v>
      </c>
      <c r="C1049" s="4" t="s">
        <v>26</v>
      </c>
      <c r="D1049" s="4" t="s">
        <v>7299</v>
      </c>
      <c r="E1049" s="4" t="s">
        <v>26</v>
      </c>
      <c r="F1049" s="4">
        <v>6</v>
      </c>
      <c r="G1049" s="4" t="s">
        <v>26</v>
      </c>
      <c r="H1049" s="4" t="s">
        <v>26</v>
      </c>
      <c r="I1049" s="4" t="s">
        <v>26</v>
      </c>
      <c r="J1049" s="4" t="s">
        <v>26</v>
      </c>
      <c r="K1049" s="4" t="s">
        <v>18866</v>
      </c>
      <c r="L1049" s="4" t="s">
        <v>121</v>
      </c>
      <c r="M1049" s="4" t="s">
        <v>1746</v>
      </c>
      <c r="N1049" s="4" t="s">
        <v>26</v>
      </c>
      <c r="O1049" s="4" t="s">
        <v>2694</v>
      </c>
      <c r="P1049" s="4" t="s">
        <v>40</v>
      </c>
      <c r="Q1049" s="4" t="s">
        <v>19288</v>
      </c>
      <c r="R1049" s="4" t="s">
        <v>18886</v>
      </c>
      <c r="S1049" s="4" t="s">
        <v>210</v>
      </c>
      <c r="T1049" s="4" t="s">
        <v>7300</v>
      </c>
    </row>
    <row r="1050" spans="1:20" x14ac:dyDescent="0.25">
      <c r="A1050" s="7" t="s">
        <v>7301</v>
      </c>
      <c r="B1050" s="4" t="s">
        <v>7303</v>
      </c>
      <c r="C1050" s="4" t="s">
        <v>7304</v>
      </c>
      <c r="D1050" s="4" t="s">
        <v>7305</v>
      </c>
      <c r="E1050" s="4" t="s">
        <v>26</v>
      </c>
      <c r="F1050" s="4">
        <v>18</v>
      </c>
      <c r="G1050" s="4" t="s">
        <v>7308</v>
      </c>
      <c r="H1050" s="4" t="s">
        <v>139</v>
      </c>
      <c r="I1050" s="4" t="s">
        <v>7307</v>
      </c>
      <c r="J1050" s="4" t="s">
        <v>7302</v>
      </c>
      <c r="K1050" s="4" t="s">
        <v>18866</v>
      </c>
      <c r="L1050" s="4" t="s">
        <v>32</v>
      </c>
      <c r="M1050" s="4" t="s">
        <v>4014</v>
      </c>
      <c r="N1050" s="4" t="s">
        <v>26</v>
      </c>
      <c r="O1050" s="4" t="s">
        <v>7306</v>
      </c>
      <c r="P1050" s="4" t="s">
        <v>108</v>
      </c>
      <c r="Q1050" s="4" t="s">
        <v>19288</v>
      </c>
      <c r="R1050" s="4" t="s">
        <v>18886</v>
      </c>
      <c r="S1050" s="4" t="s">
        <v>758</v>
      </c>
      <c r="T1050" s="4" t="s">
        <v>7309</v>
      </c>
    </row>
    <row r="1051" spans="1:20" x14ac:dyDescent="0.25">
      <c r="A1051" s="7" t="s">
        <v>7310</v>
      </c>
      <c r="B1051" s="4" t="s">
        <v>7311</v>
      </c>
      <c r="C1051" s="4" t="s">
        <v>26</v>
      </c>
      <c r="D1051" s="4" t="s">
        <v>7312</v>
      </c>
      <c r="E1051" s="4" t="s">
        <v>26</v>
      </c>
      <c r="F1051" s="4">
        <v>1</v>
      </c>
      <c r="G1051" s="4" t="s">
        <v>26</v>
      </c>
      <c r="H1051" s="4" t="s">
        <v>26</v>
      </c>
      <c r="I1051" s="4" t="s">
        <v>26</v>
      </c>
      <c r="J1051" s="4" t="s">
        <v>26</v>
      </c>
      <c r="K1051" s="4" t="s">
        <v>18866</v>
      </c>
      <c r="L1051" s="4" t="s">
        <v>64</v>
      </c>
      <c r="M1051" s="4" t="s">
        <v>26</v>
      </c>
      <c r="N1051" s="4" t="s">
        <v>26</v>
      </c>
      <c r="O1051" s="4" t="s">
        <v>129</v>
      </c>
      <c r="P1051" s="4" t="s">
        <v>129</v>
      </c>
      <c r="Q1051" s="4" t="s">
        <v>19288</v>
      </c>
      <c r="R1051" s="4" t="s">
        <v>18886</v>
      </c>
      <c r="S1051" s="4" t="s">
        <v>66</v>
      </c>
      <c r="T1051" s="4" t="s">
        <v>7313</v>
      </c>
    </row>
    <row r="1052" spans="1:20" x14ac:dyDescent="0.25">
      <c r="A1052" s="7" t="s">
        <v>7314</v>
      </c>
      <c r="B1052" s="4" t="s">
        <v>7316</v>
      </c>
      <c r="C1052" s="4" t="s">
        <v>26</v>
      </c>
      <c r="D1052" s="4" t="s">
        <v>7317</v>
      </c>
      <c r="E1052" s="4" t="s">
        <v>26</v>
      </c>
      <c r="F1052" s="4">
        <v>27</v>
      </c>
      <c r="G1052" s="4" t="s">
        <v>7319</v>
      </c>
      <c r="H1052" s="4" t="s">
        <v>420</v>
      </c>
      <c r="I1052" s="4" t="s">
        <v>7318</v>
      </c>
      <c r="J1052" s="4" t="s">
        <v>7315</v>
      </c>
      <c r="K1052" s="4" t="s">
        <v>18866</v>
      </c>
      <c r="L1052" s="4" t="s">
        <v>32</v>
      </c>
      <c r="M1052" s="4" t="s">
        <v>3364</v>
      </c>
      <c r="N1052" s="4" t="s">
        <v>7320</v>
      </c>
      <c r="O1052" s="4" t="s">
        <v>1656</v>
      </c>
      <c r="P1052" s="4" t="s">
        <v>466</v>
      </c>
      <c r="Q1052" s="4" t="s">
        <v>19288</v>
      </c>
      <c r="R1052" s="4" t="s">
        <v>18886</v>
      </c>
      <c r="S1052" s="4" t="s">
        <v>34</v>
      </c>
      <c r="T1052" s="4" t="s">
        <v>7321</v>
      </c>
    </row>
    <row r="1053" spans="1:20" x14ac:dyDescent="0.25">
      <c r="A1053" s="7" t="s">
        <v>7322</v>
      </c>
      <c r="B1053" s="4" t="s">
        <v>7323</v>
      </c>
      <c r="C1053" s="4" t="s">
        <v>26</v>
      </c>
      <c r="D1053" s="4" t="s">
        <v>26</v>
      </c>
      <c r="E1053" s="4" t="s">
        <v>26</v>
      </c>
      <c r="F1053" s="4">
        <v>12</v>
      </c>
      <c r="G1053" s="4" t="s">
        <v>26</v>
      </c>
      <c r="H1053" s="4" t="s">
        <v>26</v>
      </c>
      <c r="I1053" s="4" t="s">
        <v>26</v>
      </c>
      <c r="J1053" s="4" t="s">
        <v>26</v>
      </c>
      <c r="K1053" s="4" t="s">
        <v>18866</v>
      </c>
      <c r="L1053" s="4" t="s">
        <v>290</v>
      </c>
      <c r="M1053" s="4" t="s">
        <v>7324</v>
      </c>
      <c r="N1053" s="4" t="s">
        <v>7325</v>
      </c>
      <c r="O1053" s="4" t="s">
        <v>1503</v>
      </c>
      <c r="P1053" s="4" t="s">
        <v>466</v>
      </c>
      <c r="Q1053" s="4" t="s">
        <v>19288</v>
      </c>
      <c r="R1053" s="4" t="s">
        <v>18886</v>
      </c>
      <c r="S1053" s="4" t="s">
        <v>291</v>
      </c>
      <c r="T1053" s="4" t="s">
        <v>7326</v>
      </c>
    </row>
    <row r="1054" spans="1:20" x14ac:dyDescent="0.25">
      <c r="A1054" s="7" t="s">
        <v>7327</v>
      </c>
      <c r="B1054" s="4" t="s">
        <v>7329</v>
      </c>
      <c r="C1054" s="4" t="s">
        <v>26</v>
      </c>
      <c r="D1054" s="4" t="s">
        <v>7330</v>
      </c>
      <c r="E1054" s="4" t="s">
        <v>26</v>
      </c>
      <c r="F1054" s="4">
        <v>22</v>
      </c>
      <c r="G1054" s="4" t="s">
        <v>7332</v>
      </c>
      <c r="H1054" s="4" t="s">
        <v>420</v>
      </c>
      <c r="I1054" s="4" t="s">
        <v>7331</v>
      </c>
      <c r="J1054" s="4" t="s">
        <v>7328</v>
      </c>
      <c r="K1054" s="4" t="s">
        <v>18866</v>
      </c>
      <c r="L1054" s="4" t="s">
        <v>64</v>
      </c>
      <c r="M1054" s="4" t="s">
        <v>1587</v>
      </c>
      <c r="N1054" s="4" t="s">
        <v>7333</v>
      </c>
      <c r="O1054" s="4" t="s">
        <v>273</v>
      </c>
      <c r="P1054" s="4" t="s">
        <v>40</v>
      </c>
      <c r="Q1054" s="4" t="s">
        <v>19288</v>
      </c>
      <c r="R1054" s="4" t="s">
        <v>18886</v>
      </c>
      <c r="S1054" s="4" t="s">
        <v>651</v>
      </c>
      <c r="T1054" s="4" t="s">
        <v>7334</v>
      </c>
    </row>
    <row r="1055" spans="1:20" x14ac:dyDescent="0.25">
      <c r="A1055" s="7" t="s">
        <v>7335</v>
      </c>
      <c r="B1055" s="4" t="s">
        <v>7336</v>
      </c>
      <c r="C1055" s="4" t="s">
        <v>26</v>
      </c>
      <c r="D1055" s="4" t="s">
        <v>7337</v>
      </c>
      <c r="E1055" s="4" t="s">
        <v>26</v>
      </c>
      <c r="F1055" s="4">
        <v>12</v>
      </c>
      <c r="G1055" s="4" t="s">
        <v>7339</v>
      </c>
      <c r="H1055" s="4" t="s">
        <v>26</v>
      </c>
      <c r="I1055" s="4" t="s">
        <v>7338</v>
      </c>
      <c r="J1055" s="4" t="s">
        <v>26</v>
      </c>
      <c r="K1055" s="4" t="s">
        <v>18866</v>
      </c>
      <c r="L1055" s="4" t="s">
        <v>290</v>
      </c>
      <c r="M1055" s="4" t="s">
        <v>7324</v>
      </c>
      <c r="N1055" s="4" t="s">
        <v>7325</v>
      </c>
      <c r="O1055" s="4" t="s">
        <v>3804</v>
      </c>
      <c r="P1055" s="4" t="s">
        <v>183</v>
      </c>
      <c r="Q1055" s="4" t="s">
        <v>19288</v>
      </c>
      <c r="R1055" s="4" t="s">
        <v>18886</v>
      </c>
      <c r="S1055" s="4" t="s">
        <v>405</v>
      </c>
      <c r="T1055" s="4" t="s">
        <v>7340</v>
      </c>
    </row>
    <row r="1056" spans="1:20" x14ac:dyDescent="0.25">
      <c r="A1056" s="7" t="s">
        <v>7341</v>
      </c>
      <c r="B1056" s="4" t="s">
        <v>7343</v>
      </c>
      <c r="C1056" s="4" t="s">
        <v>26</v>
      </c>
      <c r="D1056" s="4" t="s">
        <v>26</v>
      </c>
      <c r="E1056" s="4" t="s">
        <v>26</v>
      </c>
      <c r="F1056" s="4">
        <v>17</v>
      </c>
      <c r="G1056" s="4" t="s">
        <v>7346</v>
      </c>
      <c r="H1056" s="4" t="s">
        <v>7347</v>
      </c>
      <c r="I1056" s="4" t="s">
        <v>7345</v>
      </c>
      <c r="J1056" s="4" t="s">
        <v>7342</v>
      </c>
      <c r="K1056" s="4" t="s">
        <v>18866</v>
      </c>
      <c r="L1056" s="4" t="s">
        <v>514</v>
      </c>
      <c r="M1056" s="4" t="s">
        <v>7196</v>
      </c>
      <c r="N1056" s="4" t="s">
        <v>26</v>
      </c>
      <c r="O1056" s="4" t="s">
        <v>7344</v>
      </c>
      <c r="P1056" s="4" t="s">
        <v>129</v>
      </c>
      <c r="Q1056" s="4" t="s">
        <v>19288</v>
      </c>
      <c r="R1056" s="4" t="s">
        <v>18886</v>
      </c>
      <c r="S1056" s="4" t="s">
        <v>517</v>
      </c>
      <c r="T1056" s="4" t="s">
        <v>7348</v>
      </c>
    </row>
    <row r="1057" spans="1:20" x14ac:dyDescent="0.25">
      <c r="A1057" s="7" t="s">
        <v>7349</v>
      </c>
      <c r="B1057" s="4" t="s">
        <v>7350</v>
      </c>
      <c r="C1057" s="4" t="s">
        <v>26</v>
      </c>
      <c r="D1057" s="4" t="s">
        <v>26</v>
      </c>
      <c r="E1057" s="4" t="s">
        <v>26</v>
      </c>
      <c r="F1057" s="4">
        <v>12</v>
      </c>
      <c r="G1057" s="4" t="s">
        <v>26</v>
      </c>
      <c r="H1057" s="4" t="s">
        <v>26</v>
      </c>
      <c r="I1057" s="4" t="s">
        <v>26</v>
      </c>
      <c r="J1057" s="4" t="s">
        <v>26</v>
      </c>
      <c r="K1057" s="4" t="s">
        <v>18866</v>
      </c>
      <c r="L1057" s="4" t="s">
        <v>290</v>
      </c>
      <c r="M1057" s="4" t="s">
        <v>421</v>
      </c>
      <c r="N1057" s="4" t="s">
        <v>7351</v>
      </c>
      <c r="O1057" s="4" t="s">
        <v>5370</v>
      </c>
      <c r="P1057" s="4" t="s">
        <v>129</v>
      </c>
      <c r="Q1057" s="4" t="s">
        <v>19288</v>
      </c>
      <c r="R1057" s="4" t="s">
        <v>18886</v>
      </c>
      <c r="S1057" s="4" t="s">
        <v>291</v>
      </c>
      <c r="T1057" s="4" t="s">
        <v>7352</v>
      </c>
    </row>
    <row r="1058" spans="1:20" x14ac:dyDescent="0.25">
      <c r="A1058" s="7" t="s">
        <v>7353</v>
      </c>
      <c r="B1058" s="4" t="s">
        <v>7355</v>
      </c>
      <c r="C1058" s="4" t="s">
        <v>26</v>
      </c>
      <c r="D1058" s="4" t="s">
        <v>7356</v>
      </c>
      <c r="E1058" s="4" t="s">
        <v>26</v>
      </c>
      <c r="F1058" s="4">
        <v>2</v>
      </c>
      <c r="G1058" s="4" t="s">
        <v>1877</v>
      </c>
      <c r="H1058" s="4" t="s">
        <v>139</v>
      </c>
      <c r="I1058" s="4" t="s">
        <v>636</v>
      </c>
      <c r="J1058" s="4" t="s">
        <v>7354</v>
      </c>
      <c r="K1058" s="4" t="s">
        <v>18866</v>
      </c>
      <c r="L1058" s="4" t="s">
        <v>112</v>
      </c>
      <c r="M1058" s="4" t="s">
        <v>26</v>
      </c>
      <c r="N1058" s="4" t="s">
        <v>26</v>
      </c>
      <c r="O1058" s="4" t="s">
        <v>7357</v>
      </c>
      <c r="P1058" s="4" t="s">
        <v>534</v>
      </c>
      <c r="Q1058" s="4" t="s">
        <v>19288</v>
      </c>
      <c r="R1058" s="4" t="s">
        <v>18888</v>
      </c>
      <c r="S1058" s="4" t="s">
        <v>1249</v>
      </c>
      <c r="T1058" s="4" t="s">
        <v>7358</v>
      </c>
    </row>
    <row r="1059" spans="1:20" x14ac:dyDescent="0.25">
      <c r="A1059" s="7" t="s">
        <v>7359</v>
      </c>
      <c r="B1059" s="4" t="s">
        <v>7360</v>
      </c>
      <c r="C1059" s="4" t="s">
        <v>26</v>
      </c>
      <c r="D1059" s="4" t="s">
        <v>7361</v>
      </c>
      <c r="E1059" s="4" t="s">
        <v>26</v>
      </c>
      <c r="F1059" s="4">
        <v>1</v>
      </c>
      <c r="G1059" s="4" t="s">
        <v>26</v>
      </c>
      <c r="H1059" s="4" t="s">
        <v>26</v>
      </c>
      <c r="I1059" s="4" t="s">
        <v>26</v>
      </c>
      <c r="J1059" s="4" t="s">
        <v>26</v>
      </c>
      <c r="K1059" s="4" t="s">
        <v>18866</v>
      </c>
      <c r="L1059" s="4" t="s">
        <v>1690</v>
      </c>
      <c r="M1059" s="4" t="s">
        <v>122</v>
      </c>
      <c r="N1059" s="4" t="s">
        <v>26</v>
      </c>
      <c r="O1059" s="4" t="s">
        <v>1119</v>
      </c>
      <c r="P1059" s="4" t="s">
        <v>1119</v>
      </c>
      <c r="Q1059" s="4" t="s">
        <v>19288</v>
      </c>
      <c r="R1059" s="4" t="s">
        <v>18888</v>
      </c>
      <c r="S1059" s="4" t="s">
        <v>2396</v>
      </c>
      <c r="T1059" s="4" t="s">
        <v>7362</v>
      </c>
    </row>
    <row r="1060" spans="1:20" x14ac:dyDescent="0.25">
      <c r="A1060" s="7" t="s">
        <v>7363</v>
      </c>
      <c r="B1060" s="4" t="s">
        <v>7365</v>
      </c>
      <c r="C1060" s="4" t="s">
        <v>26</v>
      </c>
      <c r="D1060" s="4" t="s">
        <v>26</v>
      </c>
      <c r="E1060" s="4" t="s">
        <v>26</v>
      </c>
      <c r="F1060" s="4">
        <v>6</v>
      </c>
      <c r="G1060" s="4" t="s">
        <v>1040</v>
      </c>
      <c r="H1060" s="4" t="s">
        <v>139</v>
      </c>
      <c r="I1060" s="4" t="s">
        <v>26</v>
      </c>
      <c r="J1060" s="4" t="s">
        <v>7364</v>
      </c>
      <c r="K1060" s="4" t="s">
        <v>18866</v>
      </c>
      <c r="L1060" s="4" t="s">
        <v>112</v>
      </c>
      <c r="M1060" s="4" t="s">
        <v>26</v>
      </c>
      <c r="N1060" s="4" t="s">
        <v>26</v>
      </c>
      <c r="O1060" s="4" t="s">
        <v>600</v>
      </c>
      <c r="P1060" s="4" t="s">
        <v>492</v>
      </c>
      <c r="Q1060" s="4" t="s">
        <v>19288</v>
      </c>
      <c r="R1060" s="4" t="s">
        <v>18891</v>
      </c>
      <c r="S1060" s="4" t="s">
        <v>1249</v>
      </c>
      <c r="T1060" s="4" t="s">
        <v>7366</v>
      </c>
    </row>
    <row r="1061" spans="1:20" x14ac:dyDescent="0.25">
      <c r="A1061" s="7" t="s">
        <v>7367</v>
      </c>
      <c r="B1061" s="4" t="s">
        <v>7369</v>
      </c>
      <c r="C1061" s="4" t="s">
        <v>7370</v>
      </c>
      <c r="D1061" s="4" t="s">
        <v>7371</v>
      </c>
      <c r="E1061" s="4" t="s">
        <v>26</v>
      </c>
      <c r="F1061" s="4">
        <v>29</v>
      </c>
      <c r="G1061" s="4" t="s">
        <v>7373</v>
      </c>
      <c r="H1061" s="4" t="s">
        <v>139</v>
      </c>
      <c r="I1061" s="4" t="s">
        <v>7372</v>
      </c>
      <c r="J1061" s="4" t="s">
        <v>7368</v>
      </c>
      <c r="K1061" s="4" t="s">
        <v>18866</v>
      </c>
      <c r="L1061" s="4" t="s">
        <v>94</v>
      </c>
      <c r="M1061" s="4" t="s">
        <v>7374</v>
      </c>
      <c r="N1061" s="4" t="s">
        <v>26</v>
      </c>
      <c r="O1061" s="4" t="s">
        <v>443</v>
      </c>
      <c r="P1061" s="4" t="s">
        <v>40</v>
      </c>
      <c r="Q1061" s="4" t="s">
        <v>19288</v>
      </c>
      <c r="R1061" s="4" t="s">
        <v>18886</v>
      </c>
      <c r="S1061" s="4" t="s">
        <v>3937</v>
      </c>
      <c r="T1061" s="4" t="s">
        <v>7375</v>
      </c>
    </row>
    <row r="1062" spans="1:20" x14ac:dyDescent="0.25">
      <c r="A1062" s="7" t="s">
        <v>7376</v>
      </c>
      <c r="B1062" s="4" t="s">
        <v>7378</v>
      </c>
      <c r="C1062" s="4" t="s">
        <v>26</v>
      </c>
      <c r="D1062" s="4" t="s">
        <v>7379</v>
      </c>
      <c r="E1062" s="4" t="s">
        <v>26</v>
      </c>
      <c r="F1062" s="4">
        <v>13</v>
      </c>
      <c r="G1062" s="4" t="s">
        <v>7381</v>
      </c>
      <c r="H1062" s="4" t="s">
        <v>903</v>
      </c>
      <c r="I1062" s="4" t="s">
        <v>7380</v>
      </c>
      <c r="J1062" s="4" t="s">
        <v>7377</v>
      </c>
      <c r="K1062" s="4" t="s">
        <v>18866</v>
      </c>
      <c r="L1062" s="4" t="s">
        <v>479</v>
      </c>
      <c r="M1062" s="4" t="s">
        <v>26</v>
      </c>
      <c r="N1062" s="4" t="s">
        <v>26</v>
      </c>
      <c r="O1062" s="4" t="s">
        <v>3161</v>
      </c>
      <c r="P1062" s="4" t="s">
        <v>40</v>
      </c>
      <c r="Q1062" s="4" t="s">
        <v>19288</v>
      </c>
      <c r="R1062" s="4" t="s">
        <v>18886</v>
      </c>
      <c r="S1062" s="4" t="s">
        <v>480</v>
      </c>
      <c r="T1062" s="4" t="s">
        <v>7382</v>
      </c>
    </row>
    <row r="1063" spans="1:20" x14ac:dyDescent="0.25">
      <c r="A1063" s="7" t="s">
        <v>7383</v>
      </c>
      <c r="B1063" s="4" t="s">
        <v>7385</v>
      </c>
      <c r="C1063" s="4" t="s">
        <v>7386</v>
      </c>
      <c r="D1063" s="4" t="s">
        <v>7317</v>
      </c>
      <c r="E1063" s="4" t="s">
        <v>26</v>
      </c>
      <c r="F1063" s="4">
        <v>19</v>
      </c>
      <c r="G1063" s="4" t="s">
        <v>7388</v>
      </c>
      <c r="H1063" s="4" t="s">
        <v>420</v>
      </c>
      <c r="I1063" s="4" t="s">
        <v>7387</v>
      </c>
      <c r="J1063" s="4" t="s">
        <v>7384</v>
      </c>
      <c r="K1063" s="4" t="s">
        <v>18866</v>
      </c>
      <c r="L1063" s="4" t="s">
        <v>64</v>
      </c>
      <c r="M1063" s="4" t="s">
        <v>1587</v>
      </c>
      <c r="N1063" s="4" t="s">
        <v>7389</v>
      </c>
      <c r="O1063" s="4" t="s">
        <v>256</v>
      </c>
      <c r="P1063" s="4" t="s">
        <v>40</v>
      </c>
      <c r="Q1063" s="4" t="s">
        <v>19288</v>
      </c>
      <c r="R1063" s="4" t="s">
        <v>18886</v>
      </c>
      <c r="S1063" s="4" t="s">
        <v>651</v>
      </c>
      <c r="T1063" s="4" t="s">
        <v>7390</v>
      </c>
    </row>
    <row r="1064" spans="1:20" x14ac:dyDescent="0.25">
      <c r="A1064" s="7" t="s">
        <v>7391</v>
      </c>
      <c r="B1064" s="4" t="s">
        <v>7393</v>
      </c>
      <c r="C1064" s="4" t="s">
        <v>26</v>
      </c>
      <c r="D1064" s="4" t="s">
        <v>26</v>
      </c>
      <c r="E1064" s="4" t="s">
        <v>26</v>
      </c>
      <c r="F1064" s="4">
        <v>9</v>
      </c>
      <c r="G1064" s="4" t="s">
        <v>7396</v>
      </c>
      <c r="H1064" s="4" t="s">
        <v>729</v>
      </c>
      <c r="I1064" s="4" t="s">
        <v>7395</v>
      </c>
      <c r="J1064" s="4" t="s">
        <v>7392</v>
      </c>
      <c r="K1064" s="4" t="s">
        <v>18866</v>
      </c>
      <c r="L1064" s="4" t="s">
        <v>94</v>
      </c>
      <c r="M1064" s="4" t="s">
        <v>7374</v>
      </c>
      <c r="N1064" s="4" t="s">
        <v>26</v>
      </c>
      <c r="O1064" s="4" t="s">
        <v>7394</v>
      </c>
      <c r="P1064" s="4" t="s">
        <v>108</v>
      </c>
      <c r="Q1064" s="4" t="s">
        <v>19288</v>
      </c>
      <c r="R1064" s="4" t="s">
        <v>18886</v>
      </c>
      <c r="S1064" s="4" t="s">
        <v>97</v>
      </c>
      <c r="T1064" s="4" t="s">
        <v>7397</v>
      </c>
    </row>
    <row r="1065" spans="1:20" x14ac:dyDescent="0.25">
      <c r="A1065" s="7" t="s">
        <v>7398</v>
      </c>
      <c r="B1065" s="4" t="s">
        <v>7400</v>
      </c>
      <c r="C1065" s="4" t="s">
        <v>26</v>
      </c>
      <c r="D1065" s="4" t="s">
        <v>7401</v>
      </c>
      <c r="E1065" s="4" t="s">
        <v>26</v>
      </c>
      <c r="F1065" s="4">
        <v>1</v>
      </c>
      <c r="G1065" s="4" t="s">
        <v>26</v>
      </c>
      <c r="H1065" s="4" t="s">
        <v>139</v>
      </c>
      <c r="I1065" s="4" t="s">
        <v>7402</v>
      </c>
      <c r="J1065" s="4" t="s">
        <v>7399</v>
      </c>
      <c r="K1065" s="4" t="s">
        <v>18867</v>
      </c>
      <c r="L1065" s="4" t="s">
        <v>112</v>
      </c>
      <c r="M1065" s="4" t="s">
        <v>26</v>
      </c>
      <c r="N1065" s="4" t="s">
        <v>26</v>
      </c>
      <c r="O1065" s="4" t="s">
        <v>1388</v>
      </c>
      <c r="P1065" s="4" t="s">
        <v>1388</v>
      </c>
      <c r="Q1065" s="4" t="s">
        <v>19288</v>
      </c>
      <c r="R1065" s="4" t="s">
        <v>18889</v>
      </c>
      <c r="S1065" s="4" t="s">
        <v>1249</v>
      </c>
      <c r="T1065" s="4" t="s">
        <v>7403</v>
      </c>
    </row>
    <row r="1066" spans="1:20" x14ac:dyDescent="0.25">
      <c r="A1066" s="7" t="s">
        <v>7404</v>
      </c>
      <c r="B1066" s="4" t="s">
        <v>7406</v>
      </c>
      <c r="C1066" s="4" t="s">
        <v>26</v>
      </c>
      <c r="D1066" s="4" t="s">
        <v>26</v>
      </c>
      <c r="E1066" s="4" t="s">
        <v>26</v>
      </c>
      <c r="F1066" s="4">
        <v>1</v>
      </c>
      <c r="G1066" s="4" t="s">
        <v>7407</v>
      </c>
      <c r="H1066" s="4" t="s">
        <v>139</v>
      </c>
      <c r="I1066" s="4" t="s">
        <v>26</v>
      </c>
      <c r="J1066" s="4" t="s">
        <v>7405</v>
      </c>
      <c r="K1066" s="4" t="s">
        <v>18866</v>
      </c>
      <c r="L1066" s="4" t="s">
        <v>41</v>
      </c>
      <c r="M1066" s="4" t="s">
        <v>5054</v>
      </c>
      <c r="N1066" s="4" t="s">
        <v>26</v>
      </c>
      <c r="O1066" s="4" t="s">
        <v>1401</v>
      </c>
      <c r="P1066" s="4" t="s">
        <v>1401</v>
      </c>
      <c r="Q1066" s="4" t="s">
        <v>18870</v>
      </c>
      <c r="R1066" s="4" t="s">
        <v>18888</v>
      </c>
      <c r="S1066" s="4" t="s">
        <v>302</v>
      </c>
      <c r="T1066" s="4" t="s">
        <v>7408</v>
      </c>
    </row>
    <row r="1067" spans="1:20" x14ac:dyDescent="0.25">
      <c r="A1067" s="7" t="s">
        <v>7409</v>
      </c>
      <c r="B1067" s="4" t="s">
        <v>7411</v>
      </c>
      <c r="C1067" s="4" t="s">
        <v>26</v>
      </c>
      <c r="D1067" s="4" t="s">
        <v>26</v>
      </c>
      <c r="E1067" s="4" t="s">
        <v>26</v>
      </c>
      <c r="F1067" s="4">
        <v>1</v>
      </c>
      <c r="G1067" s="4" t="s">
        <v>26</v>
      </c>
      <c r="H1067" s="4" t="s">
        <v>139</v>
      </c>
      <c r="I1067" s="4" t="s">
        <v>7412</v>
      </c>
      <c r="J1067" s="4" t="s">
        <v>7410</v>
      </c>
      <c r="K1067" s="4" t="s">
        <v>18866</v>
      </c>
      <c r="L1067" s="4" t="s">
        <v>64</v>
      </c>
      <c r="M1067" s="4" t="s">
        <v>26</v>
      </c>
      <c r="N1067" s="4" t="s">
        <v>26</v>
      </c>
      <c r="O1067" s="4" t="s">
        <v>466</v>
      </c>
      <c r="P1067" s="4" t="s">
        <v>466</v>
      </c>
      <c r="Q1067" s="4" t="s">
        <v>19288</v>
      </c>
      <c r="R1067" s="4" t="s">
        <v>18887</v>
      </c>
      <c r="S1067" s="4" t="s">
        <v>66</v>
      </c>
      <c r="T1067" s="4" t="s">
        <v>7413</v>
      </c>
    </row>
    <row r="1068" spans="1:20" x14ac:dyDescent="0.25">
      <c r="A1068" s="7" t="s">
        <v>7414</v>
      </c>
      <c r="B1068" s="4" t="s">
        <v>7416</v>
      </c>
      <c r="C1068" s="4" t="s">
        <v>26</v>
      </c>
      <c r="D1068" s="4" t="s">
        <v>26</v>
      </c>
      <c r="E1068" s="4" t="s">
        <v>26</v>
      </c>
      <c r="F1068" s="4">
        <v>2</v>
      </c>
      <c r="G1068" s="4" t="s">
        <v>7418</v>
      </c>
      <c r="H1068" s="4" t="s">
        <v>139</v>
      </c>
      <c r="I1068" s="4" t="s">
        <v>7417</v>
      </c>
      <c r="J1068" s="4" t="s">
        <v>7415</v>
      </c>
      <c r="K1068" s="4" t="s">
        <v>18866</v>
      </c>
      <c r="L1068" s="4" t="s">
        <v>455</v>
      </c>
      <c r="M1068" s="4" t="s">
        <v>26</v>
      </c>
      <c r="N1068" s="4" t="s">
        <v>26</v>
      </c>
      <c r="O1068" s="4" t="s">
        <v>7040</v>
      </c>
      <c r="P1068" s="4" t="s">
        <v>222</v>
      </c>
      <c r="Q1068" s="4" t="s">
        <v>19288</v>
      </c>
      <c r="R1068" s="4" t="s">
        <v>18890</v>
      </c>
      <c r="S1068" s="4" t="s">
        <v>813</v>
      </c>
      <c r="T1068" s="4" t="s">
        <v>7419</v>
      </c>
    </row>
    <row r="1069" spans="1:20" x14ac:dyDescent="0.25">
      <c r="A1069" s="7" t="s">
        <v>7420</v>
      </c>
      <c r="B1069" s="4" t="s">
        <v>7422</v>
      </c>
      <c r="C1069" s="4" t="s">
        <v>26</v>
      </c>
      <c r="D1069" s="4" t="s">
        <v>26</v>
      </c>
      <c r="E1069" s="4" t="s">
        <v>26</v>
      </c>
      <c r="F1069" s="4">
        <v>2</v>
      </c>
      <c r="G1069" s="4" t="s">
        <v>7424</v>
      </c>
      <c r="H1069" s="4" t="s">
        <v>139</v>
      </c>
      <c r="I1069" s="4" t="s">
        <v>4509</v>
      </c>
      <c r="J1069" s="4" t="s">
        <v>7421</v>
      </c>
      <c r="K1069" s="4" t="s">
        <v>18866</v>
      </c>
      <c r="L1069" s="4" t="s">
        <v>2370</v>
      </c>
      <c r="M1069" s="4" t="s">
        <v>26</v>
      </c>
      <c r="N1069" s="4" t="s">
        <v>26</v>
      </c>
      <c r="O1069" s="4" t="s">
        <v>7423</v>
      </c>
      <c r="P1069" s="4" t="s">
        <v>3814</v>
      </c>
      <c r="Q1069" s="4" t="s">
        <v>19288</v>
      </c>
      <c r="R1069" s="4" t="s">
        <v>18891</v>
      </c>
      <c r="S1069" s="4" t="s">
        <v>1249</v>
      </c>
      <c r="T1069" s="4" t="s">
        <v>7425</v>
      </c>
    </row>
    <row r="1070" spans="1:20" x14ac:dyDescent="0.25">
      <c r="A1070" s="7" t="s">
        <v>7426</v>
      </c>
      <c r="B1070" s="4" t="s">
        <v>7428</v>
      </c>
      <c r="C1070" s="4" t="s">
        <v>26</v>
      </c>
      <c r="D1070" s="4" t="s">
        <v>26</v>
      </c>
      <c r="E1070" s="4" t="s">
        <v>26</v>
      </c>
      <c r="F1070" s="4">
        <v>1</v>
      </c>
      <c r="G1070" s="4" t="s">
        <v>7429</v>
      </c>
      <c r="H1070" s="4" t="s">
        <v>139</v>
      </c>
      <c r="I1070" s="4" t="s">
        <v>26</v>
      </c>
      <c r="J1070" s="4" t="s">
        <v>7427</v>
      </c>
      <c r="K1070" s="4" t="s">
        <v>18866</v>
      </c>
      <c r="L1070" s="4" t="s">
        <v>112</v>
      </c>
      <c r="M1070" s="4" t="s">
        <v>26</v>
      </c>
      <c r="N1070" s="4" t="s">
        <v>26</v>
      </c>
      <c r="O1070" s="4" t="s">
        <v>289</v>
      </c>
      <c r="P1070" s="4" t="s">
        <v>289</v>
      </c>
      <c r="Q1070" s="4" t="s">
        <v>19288</v>
      </c>
      <c r="R1070" s="4" t="s">
        <v>18891</v>
      </c>
      <c r="S1070" s="4" t="s">
        <v>1249</v>
      </c>
      <c r="T1070" s="4" t="s">
        <v>7430</v>
      </c>
    </row>
    <row r="1071" spans="1:20" x14ac:dyDescent="0.25">
      <c r="A1071" s="7" t="s">
        <v>7431</v>
      </c>
      <c r="B1071" s="4" t="s">
        <v>7433</v>
      </c>
      <c r="C1071" s="4" t="s">
        <v>7434</v>
      </c>
      <c r="D1071" s="4" t="s">
        <v>7435</v>
      </c>
      <c r="E1071" s="4" t="s">
        <v>26</v>
      </c>
      <c r="F1071" s="4">
        <v>11</v>
      </c>
      <c r="G1071" s="4" t="s">
        <v>7437</v>
      </c>
      <c r="H1071" s="4" t="s">
        <v>139</v>
      </c>
      <c r="I1071" s="4" t="s">
        <v>7436</v>
      </c>
      <c r="J1071" s="4" t="s">
        <v>7432</v>
      </c>
      <c r="K1071" s="4" t="s">
        <v>18866</v>
      </c>
      <c r="L1071" s="4" t="s">
        <v>94</v>
      </c>
      <c r="M1071" s="4" t="s">
        <v>2099</v>
      </c>
      <c r="N1071" s="4" t="s">
        <v>26</v>
      </c>
      <c r="O1071" s="4" t="s">
        <v>861</v>
      </c>
      <c r="P1071" s="4" t="s">
        <v>40</v>
      </c>
      <c r="Q1071" s="4" t="s">
        <v>19288</v>
      </c>
      <c r="R1071" s="4" t="s">
        <v>18886</v>
      </c>
      <c r="S1071" s="4" t="s">
        <v>3937</v>
      </c>
      <c r="T1071" s="4" t="s">
        <v>7438</v>
      </c>
    </row>
    <row r="1072" spans="1:20" x14ac:dyDescent="0.25">
      <c r="A1072" s="7" t="s">
        <v>7439</v>
      </c>
      <c r="B1072" s="4" t="s">
        <v>7441</v>
      </c>
      <c r="C1072" s="4" t="s">
        <v>26</v>
      </c>
      <c r="D1072" s="4" t="s">
        <v>7442</v>
      </c>
      <c r="E1072" s="4" t="s">
        <v>26</v>
      </c>
      <c r="F1072" s="4">
        <v>25</v>
      </c>
      <c r="G1072" s="4" t="s">
        <v>7444</v>
      </c>
      <c r="H1072" s="4" t="s">
        <v>420</v>
      </c>
      <c r="I1072" s="4" t="s">
        <v>7443</v>
      </c>
      <c r="J1072" s="4" t="s">
        <v>7440</v>
      </c>
      <c r="K1072" s="4" t="s">
        <v>18866</v>
      </c>
      <c r="L1072" s="4" t="s">
        <v>290</v>
      </c>
      <c r="M1072" s="4" t="s">
        <v>421</v>
      </c>
      <c r="N1072" s="4" t="s">
        <v>7351</v>
      </c>
      <c r="O1072" s="4" t="s">
        <v>166</v>
      </c>
      <c r="P1072" s="4" t="s">
        <v>40</v>
      </c>
      <c r="Q1072" s="4" t="s">
        <v>19288</v>
      </c>
      <c r="R1072" s="4" t="s">
        <v>18886</v>
      </c>
      <c r="S1072" s="4" t="s">
        <v>405</v>
      </c>
      <c r="T1072" s="4" t="s">
        <v>7445</v>
      </c>
    </row>
    <row r="1073" spans="1:20" x14ac:dyDescent="0.25">
      <c r="A1073" s="7" t="s">
        <v>7446</v>
      </c>
      <c r="B1073" s="4" t="s">
        <v>7447</v>
      </c>
      <c r="C1073" s="4" t="s">
        <v>26</v>
      </c>
      <c r="D1073" s="4" t="s">
        <v>7448</v>
      </c>
      <c r="E1073" s="4" t="s">
        <v>26</v>
      </c>
      <c r="F1073" s="4">
        <v>9</v>
      </c>
      <c r="G1073" s="4" t="s">
        <v>26</v>
      </c>
      <c r="H1073" s="4" t="s">
        <v>26</v>
      </c>
      <c r="I1073" s="4" t="s">
        <v>26</v>
      </c>
      <c r="J1073" s="4" t="s">
        <v>26</v>
      </c>
      <c r="K1073" s="4" t="s">
        <v>18866</v>
      </c>
      <c r="L1073" s="4" t="s">
        <v>41</v>
      </c>
      <c r="M1073" s="4" t="s">
        <v>5118</v>
      </c>
      <c r="N1073" s="4" t="s">
        <v>7449</v>
      </c>
      <c r="O1073" s="4" t="s">
        <v>2694</v>
      </c>
      <c r="P1073" s="4" t="s">
        <v>40</v>
      </c>
      <c r="Q1073" s="4" t="s">
        <v>19288</v>
      </c>
      <c r="R1073" s="4" t="s">
        <v>18886</v>
      </c>
      <c r="S1073" s="4" t="s">
        <v>44</v>
      </c>
      <c r="T1073" s="4" t="s">
        <v>7450</v>
      </c>
    </row>
    <row r="1074" spans="1:20" x14ac:dyDescent="0.25">
      <c r="A1074" s="7" t="s">
        <v>7451</v>
      </c>
      <c r="B1074" s="4" t="s">
        <v>7453</v>
      </c>
      <c r="C1074" s="4" t="s">
        <v>26</v>
      </c>
      <c r="D1074" s="4" t="s">
        <v>26</v>
      </c>
      <c r="E1074" s="4" t="s">
        <v>26</v>
      </c>
      <c r="F1074" s="4">
        <v>23</v>
      </c>
      <c r="G1074" s="4" t="s">
        <v>7455</v>
      </c>
      <c r="H1074" s="4" t="s">
        <v>420</v>
      </c>
      <c r="I1074" s="4" t="s">
        <v>7454</v>
      </c>
      <c r="J1074" s="4" t="s">
        <v>7452</v>
      </c>
      <c r="K1074" s="4" t="s">
        <v>18866</v>
      </c>
      <c r="L1074" s="4" t="s">
        <v>1690</v>
      </c>
      <c r="M1074" s="4" t="s">
        <v>2058</v>
      </c>
      <c r="N1074" s="4" t="s">
        <v>7456</v>
      </c>
      <c r="O1074" s="4" t="s">
        <v>861</v>
      </c>
      <c r="P1074" s="4" t="s">
        <v>40</v>
      </c>
      <c r="Q1074" s="4" t="s">
        <v>19288</v>
      </c>
      <c r="R1074" s="4" t="s">
        <v>18886</v>
      </c>
      <c r="S1074" s="4" t="s">
        <v>1693</v>
      </c>
      <c r="T1074" s="4" t="s">
        <v>7457</v>
      </c>
    </row>
    <row r="1075" spans="1:20" x14ac:dyDescent="0.25">
      <c r="A1075" s="7" t="s">
        <v>7458</v>
      </c>
      <c r="B1075" s="4" t="s">
        <v>7460</v>
      </c>
      <c r="C1075" s="4" t="s">
        <v>7461</v>
      </c>
      <c r="D1075" s="4" t="s">
        <v>7462</v>
      </c>
      <c r="E1075" s="4" t="s">
        <v>26</v>
      </c>
      <c r="F1075" s="4">
        <v>26</v>
      </c>
      <c r="G1075" s="4" t="s">
        <v>7464</v>
      </c>
      <c r="H1075" s="4" t="s">
        <v>7465</v>
      </c>
      <c r="I1075" s="4" t="s">
        <v>7463</v>
      </c>
      <c r="J1075" s="4" t="s">
        <v>7459</v>
      </c>
      <c r="K1075" s="4" t="s">
        <v>18866</v>
      </c>
      <c r="L1075" s="4" t="s">
        <v>775</v>
      </c>
      <c r="M1075" s="4" t="s">
        <v>6016</v>
      </c>
      <c r="N1075" s="4" t="s">
        <v>26</v>
      </c>
      <c r="O1075" s="4" t="s">
        <v>2131</v>
      </c>
      <c r="P1075" s="4" t="s">
        <v>40</v>
      </c>
      <c r="Q1075" s="4" t="s">
        <v>19288</v>
      </c>
      <c r="R1075" s="4" t="s">
        <v>18886</v>
      </c>
      <c r="S1075" s="4" t="s">
        <v>778</v>
      </c>
      <c r="T1075" s="4" t="s">
        <v>7466</v>
      </c>
    </row>
    <row r="1076" spans="1:20" x14ac:dyDescent="0.25">
      <c r="A1076" s="7" t="s">
        <v>7467</v>
      </c>
      <c r="B1076" s="4" t="s">
        <v>7468</v>
      </c>
      <c r="C1076" s="4" t="s">
        <v>26</v>
      </c>
      <c r="D1076" s="4" t="s">
        <v>7469</v>
      </c>
      <c r="E1076" s="4" t="s">
        <v>26</v>
      </c>
      <c r="F1076" s="4">
        <v>37</v>
      </c>
      <c r="G1076" s="4" t="s">
        <v>7471</v>
      </c>
      <c r="H1076" s="4" t="s">
        <v>7470</v>
      </c>
      <c r="I1076" s="4" t="s">
        <v>7470</v>
      </c>
      <c r="J1076" s="4" t="s">
        <v>26</v>
      </c>
      <c r="K1076" s="4" t="s">
        <v>18866</v>
      </c>
      <c r="L1076" s="4" t="s">
        <v>775</v>
      </c>
      <c r="M1076" s="4" t="s">
        <v>26</v>
      </c>
      <c r="N1076" s="4" t="s">
        <v>26</v>
      </c>
      <c r="O1076" s="4" t="s">
        <v>1060</v>
      </c>
      <c r="P1076" s="4" t="s">
        <v>40</v>
      </c>
      <c r="Q1076" s="4" t="s">
        <v>19288</v>
      </c>
      <c r="R1076" s="4" t="s">
        <v>18886</v>
      </c>
      <c r="S1076" s="4" t="s">
        <v>778</v>
      </c>
      <c r="T1076" s="4" t="s">
        <v>19049</v>
      </c>
    </row>
    <row r="1077" spans="1:20" x14ac:dyDescent="0.25">
      <c r="A1077" s="7" t="s">
        <v>7472</v>
      </c>
      <c r="B1077" s="4" t="s">
        <v>7474</v>
      </c>
      <c r="C1077" s="4" t="s">
        <v>26</v>
      </c>
      <c r="D1077" s="4" t="s">
        <v>26</v>
      </c>
      <c r="E1077" s="4" t="s">
        <v>7475</v>
      </c>
      <c r="F1077" s="4">
        <v>1</v>
      </c>
      <c r="G1077" s="4" t="s">
        <v>7477</v>
      </c>
      <c r="H1077" s="4" t="s">
        <v>139</v>
      </c>
      <c r="I1077" s="4" t="s">
        <v>7476</v>
      </c>
      <c r="J1077" s="4" t="s">
        <v>7473</v>
      </c>
      <c r="K1077" s="4" t="s">
        <v>18866</v>
      </c>
      <c r="L1077" s="4" t="s">
        <v>775</v>
      </c>
      <c r="M1077" s="4" t="s">
        <v>26</v>
      </c>
      <c r="N1077" s="4" t="s">
        <v>26</v>
      </c>
      <c r="O1077" s="4" t="s">
        <v>664</v>
      </c>
      <c r="P1077" s="4" t="s">
        <v>664</v>
      </c>
      <c r="Q1077" s="4" t="s">
        <v>18870</v>
      </c>
      <c r="R1077" s="4" t="s">
        <v>18887</v>
      </c>
      <c r="S1077" s="4" t="s">
        <v>778</v>
      </c>
      <c r="T1077" s="4" t="s">
        <v>7478</v>
      </c>
    </row>
    <row r="1078" spans="1:20" x14ac:dyDescent="0.25">
      <c r="A1078" s="7" t="s">
        <v>7479</v>
      </c>
      <c r="B1078" s="4" t="s">
        <v>7481</v>
      </c>
      <c r="C1078" s="4" t="s">
        <v>26</v>
      </c>
      <c r="D1078" s="4" t="s">
        <v>26</v>
      </c>
      <c r="E1078" s="4" t="s">
        <v>26</v>
      </c>
      <c r="F1078" s="4">
        <v>1</v>
      </c>
      <c r="G1078" s="4" t="s">
        <v>7483</v>
      </c>
      <c r="H1078" s="4" t="s">
        <v>139</v>
      </c>
      <c r="I1078" s="4" t="s">
        <v>7482</v>
      </c>
      <c r="J1078" s="4" t="s">
        <v>7480</v>
      </c>
      <c r="K1078" s="4" t="s">
        <v>18866</v>
      </c>
      <c r="L1078" s="4" t="s">
        <v>775</v>
      </c>
      <c r="M1078" s="4" t="s">
        <v>26</v>
      </c>
      <c r="N1078" s="4" t="s">
        <v>26</v>
      </c>
      <c r="O1078" s="4" t="s">
        <v>1217</v>
      </c>
      <c r="P1078" s="4" t="s">
        <v>1217</v>
      </c>
      <c r="Q1078" s="4" t="s">
        <v>19288</v>
      </c>
      <c r="R1078" s="4" t="s">
        <v>18886</v>
      </c>
      <c r="S1078" s="4" t="s">
        <v>778</v>
      </c>
      <c r="T1078" s="4" t="s">
        <v>7484</v>
      </c>
    </row>
    <row r="1079" spans="1:20" x14ac:dyDescent="0.25">
      <c r="A1079" s="7" t="s">
        <v>7485</v>
      </c>
      <c r="B1079" s="4" t="s">
        <v>7487</v>
      </c>
      <c r="C1079" s="4" t="s">
        <v>26</v>
      </c>
      <c r="D1079" s="4" t="s">
        <v>26</v>
      </c>
      <c r="E1079" s="4" t="s">
        <v>26</v>
      </c>
      <c r="F1079" s="4">
        <v>3</v>
      </c>
      <c r="G1079" s="4" t="s">
        <v>26</v>
      </c>
      <c r="H1079" s="4" t="s">
        <v>26</v>
      </c>
      <c r="I1079" s="4" t="s">
        <v>26</v>
      </c>
      <c r="J1079" s="4" t="s">
        <v>7486</v>
      </c>
      <c r="K1079" s="4" t="s">
        <v>18866</v>
      </c>
      <c r="L1079" s="4" t="s">
        <v>775</v>
      </c>
      <c r="M1079" s="4" t="s">
        <v>122</v>
      </c>
      <c r="N1079" s="4" t="s">
        <v>26</v>
      </c>
      <c r="O1079" s="4" t="s">
        <v>4532</v>
      </c>
      <c r="P1079" s="4" t="s">
        <v>193</v>
      </c>
      <c r="Q1079" s="4" t="s">
        <v>19288</v>
      </c>
      <c r="R1079" s="4" t="s">
        <v>18887</v>
      </c>
      <c r="S1079" s="4" t="s">
        <v>7228</v>
      </c>
      <c r="T1079" s="4" t="s">
        <v>7488</v>
      </c>
    </row>
    <row r="1080" spans="1:20" x14ac:dyDescent="0.25">
      <c r="A1080" s="7" t="s">
        <v>7489</v>
      </c>
      <c r="B1080" s="4" t="s">
        <v>5333</v>
      </c>
      <c r="C1080" s="4" t="s">
        <v>26</v>
      </c>
      <c r="D1080" s="4" t="s">
        <v>26</v>
      </c>
      <c r="E1080" s="4" t="s">
        <v>7491</v>
      </c>
      <c r="F1080" s="4">
        <v>1</v>
      </c>
      <c r="G1080" s="4" t="s">
        <v>26</v>
      </c>
      <c r="H1080" s="4" t="s">
        <v>139</v>
      </c>
      <c r="I1080" s="4" t="s">
        <v>7492</v>
      </c>
      <c r="J1080" s="4" t="s">
        <v>7490</v>
      </c>
      <c r="K1080" s="4" t="s">
        <v>18866</v>
      </c>
      <c r="L1080" s="4" t="s">
        <v>775</v>
      </c>
      <c r="M1080" s="4" t="s">
        <v>26</v>
      </c>
      <c r="N1080" s="4" t="s">
        <v>26</v>
      </c>
      <c r="O1080" s="4" t="s">
        <v>885</v>
      </c>
      <c r="P1080" s="4" t="s">
        <v>885</v>
      </c>
      <c r="Q1080" s="4" t="s">
        <v>18870</v>
      </c>
      <c r="R1080" s="4" t="s">
        <v>18887</v>
      </c>
      <c r="S1080" s="4" t="s">
        <v>778</v>
      </c>
      <c r="T1080" s="4" t="s">
        <v>7493</v>
      </c>
    </row>
    <row r="1081" spans="1:20" x14ac:dyDescent="0.25">
      <c r="A1081" s="7" t="s">
        <v>7494</v>
      </c>
      <c r="B1081" s="4" t="s">
        <v>7496</v>
      </c>
      <c r="C1081" s="4" t="s">
        <v>26</v>
      </c>
      <c r="D1081" s="4" t="s">
        <v>26</v>
      </c>
      <c r="E1081" s="4" t="s">
        <v>26</v>
      </c>
      <c r="F1081" s="4">
        <v>29</v>
      </c>
      <c r="G1081" s="4" t="s">
        <v>7499</v>
      </c>
      <c r="H1081" s="4" t="s">
        <v>774</v>
      </c>
      <c r="I1081" s="4" t="s">
        <v>7498</v>
      </c>
      <c r="J1081" s="4" t="s">
        <v>7495</v>
      </c>
      <c r="K1081" s="4" t="s">
        <v>18866</v>
      </c>
      <c r="L1081" s="4" t="s">
        <v>775</v>
      </c>
      <c r="M1081" s="4" t="s">
        <v>7500</v>
      </c>
      <c r="N1081" s="4" t="s">
        <v>26</v>
      </c>
      <c r="O1081" s="4" t="s">
        <v>7497</v>
      </c>
      <c r="P1081" s="4" t="s">
        <v>466</v>
      </c>
      <c r="Q1081" s="4" t="s">
        <v>19288</v>
      </c>
      <c r="R1081" s="4" t="s">
        <v>18886</v>
      </c>
      <c r="S1081" s="4" t="s">
        <v>778</v>
      </c>
      <c r="T1081" s="4" t="s">
        <v>7501</v>
      </c>
    </row>
    <row r="1082" spans="1:20" x14ac:dyDescent="0.25">
      <c r="A1082" s="7" t="s">
        <v>7502</v>
      </c>
      <c r="B1082" s="4" t="s">
        <v>7504</v>
      </c>
      <c r="C1082" s="4" t="s">
        <v>26</v>
      </c>
      <c r="D1082" s="4" t="s">
        <v>7505</v>
      </c>
      <c r="E1082" s="4" t="s">
        <v>26</v>
      </c>
      <c r="F1082" s="4">
        <v>7</v>
      </c>
      <c r="G1082" s="4" t="s">
        <v>26</v>
      </c>
      <c r="H1082" s="4" t="s">
        <v>3807</v>
      </c>
      <c r="I1082" s="4" t="s">
        <v>7506</v>
      </c>
      <c r="J1082" s="4" t="s">
        <v>7503</v>
      </c>
      <c r="K1082" s="4" t="s">
        <v>18866</v>
      </c>
      <c r="L1082" s="4" t="s">
        <v>32</v>
      </c>
      <c r="M1082" s="4" t="s">
        <v>3808</v>
      </c>
      <c r="N1082" s="4" t="s">
        <v>7507</v>
      </c>
      <c r="O1082" s="4" t="s">
        <v>1101</v>
      </c>
      <c r="P1082" s="4" t="s">
        <v>159</v>
      </c>
      <c r="Q1082" s="4" t="s">
        <v>19288</v>
      </c>
      <c r="R1082" s="4" t="s">
        <v>18886</v>
      </c>
      <c r="S1082" s="4" t="s">
        <v>34</v>
      </c>
      <c r="T1082" s="4" t="s">
        <v>7508</v>
      </c>
    </row>
    <row r="1083" spans="1:20" x14ac:dyDescent="0.25">
      <c r="A1083" s="7" t="s">
        <v>7509</v>
      </c>
      <c r="B1083" s="4" t="s">
        <v>7511</v>
      </c>
      <c r="C1083" s="4" t="s">
        <v>26</v>
      </c>
      <c r="D1083" s="4" t="s">
        <v>26</v>
      </c>
      <c r="E1083" s="4" t="s">
        <v>26</v>
      </c>
      <c r="F1083" s="4">
        <v>1</v>
      </c>
      <c r="G1083" s="4" t="s">
        <v>7513</v>
      </c>
      <c r="H1083" s="4" t="s">
        <v>139</v>
      </c>
      <c r="I1083" s="4" t="s">
        <v>7512</v>
      </c>
      <c r="J1083" s="4" t="s">
        <v>7510</v>
      </c>
      <c r="K1083" s="4" t="s">
        <v>18866</v>
      </c>
      <c r="L1083" s="4" t="s">
        <v>775</v>
      </c>
      <c r="M1083" s="4" t="s">
        <v>122</v>
      </c>
      <c r="N1083" s="4" t="s">
        <v>26</v>
      </c>
      <c r="O1083" s="4" t="s">
        <v>320</v>
      </c>
      <c r="P1083" s="4" t="s">
        <v>320</v>
      </c>
      <c r="Q1083" s="4" t="s">
        <v>18877</v>
      </c>
      <c r="R1083" s="4" t="s">
        <v>18891</v>
      </c>
      <c r="S1083" s="4" t="s">
        <v>7514</v>
      </c>
      <c r="T1083" s="4" t="s">
        <v>7515</v>
      </c>
    </row>
    <row r="1084" spans="1:20" x14ac:dyDescent="0.25">
      <c r="A1084" s="7" t="s">
        <v>7516</v>
      </c>
      <c r="B1084" s="4" t="s">
        <v>7518</v>
      </c>
      <c r="C1084" s="4" t="s">
        <v>26</v>
      </c>
      <c r="D1084" s="4" t="s">
        <v>26</v>
      </c>
      <c r="E1084" s="4" t="s">
        <v>26</v>
      </c>
      <c r="F1084" s="4">
        <v>7</v>
      </c>
      <c r="G1084" s="4" t="s">
        <v>7520</v>
      </c>
      <c r="H1084" s="4" t="s">
        <v>1982</v>
      </c>
      <c r="I1084" s="4" t="s">
        <v>7519</v>
      </c>
      <c r="J1084" s="4" t="s">
        <v>7517</v>
      </c>
      <c r="K1084" s="4" t="s">
        <v>18866</v>
      </c>
      <c r="L1084" s="4" t="s">
        <v>51</v>
      </c>
      <c r="M1084" s="4" t="s">
        <v>7521</v>
      </c>
      <c r="N1084" s="4" t="s">
        <v>26</v>
      </c>
      <c r="O1084" s="4" t="s">
        <v>4206</v>
      </c>
      <c r="P1084" s="4" t="s">
        <v>222</v>
      </c>
      <c r="Q1084" s="4" t="s">
        <v>19288</v>
      </c>
      <c r="R1084" s="4" t="s">
        <v>18886</v>
      </c>
      <c r="S1084" s="4" t="s">
        <v>1205</v>
      </c>
      <c r="T1084" s="4" t="s">
        <v>7522</v>
      </c>
    </row>
    <row r="1085" spans="1:20" x14ac:dyDescent="0.25">
      <c r="A1085" s="7" t="s">
        <v>7523</v>
      </c>
      <c r="B1085" s="4" t="s">
        <v>7525</v>
      </c>
      <c r="C1085" s="4" t="s">
        <v>7526</v>
      </c>
      <c r="D1085" s="4" t="s">
        <v>26</v>
      </c>
      <c r="E1085" s="4" t="s">
        <v>26</v>
      </c>
      <c r="F1085" s="4">
        <v>24</v>
      </c>
      <c r="G1085" s="4" t="s">
        <v>7528</v>
      </c>
      <c r="H1085" s="4" t="s">
        <v>774</v>
      </c>
      <c r="I1085" s="4" t="s">
        <v>7527</v>
      </c>
      <c r="J1085" s="4" t="s">
        <v>7524</v>
      </c>
      <c r="K1085" s="4" t="s">
        <v>18866</v>
      </c>
      <c r="L1085" s="4" t="s">
        <v>775</v>
      </c>
      <c r="M1085" s="4" t="s">
        <v>7500</v>
      </c>
      <c r="N1085" s="4" t="s">
        <v>7529</v>
      </c>
      <c r="O1085" s="4" t="s">
        <v>1060</v>
      </c>
      <c r="P1085" s="4" t="s">
        <v>40</v>
      </c>
      <c r="Q1085" s="4" t="s">
        <v>19288</v>
      </c>
      <c r="R1085" s="4" t="s">
        <v>18886</v>
      </c>
      <c r="S1085" s="4" t="s">
        <v>778</v>
      </c>
      <c r="T1085" s="4" t="s">
        <v>7530</v>
      </c>
    </row>
    <row r="1086" spans="1:20" x14ac:dyDescent="0.25">
      <c r="A1086" s="7" t="s">
        <v>7531</v>
      </c>
      <c r="B1086" s="4" t="s">
        <v>7533</v>
      </c>
      <c r="C1086" s="4" t="s">
        <v>26</v>
      </c>
      <c r="D1086" s="4" t="s">
        <v>7534</v>
      </c>
      <c r="E1086" s="4" t="s">
        <v>26</v>
      </c>
      <c r="F1086" s="4">
        <v>1</v>
      </c>
      <c r="G1086" s="4" t="s">
        <v>7536</v>
      </c>
      <c r="H1086" s="4" t="s">
        <v>139</v>
      </c>
      <c r="I1086" s="4" t="s">
        <v>7535</v>
      </c>
      <c r="J1086" s="4" t="s">
        <v>7532</v>
      </c>
      <c r="K1086" s="4" t="s">
        <v>18866</v>
      </c>
      <c r="L1086" s="4" t="s">
        <v>775</v>
      </c>
      <c r="M1086" s="4" t="s">
        <v>5595</v>
      </c>
      <c r="N1086" s="4" t="s">
        <v>7537</v>
      </c>
      <c r="O1086" s="4" t="s">
        <v>1039</v>
      </c>
      <c r="P1086" s="4" t="s">
        <v>1039</v>
      </c>
      <c r="Q1086" s="4" t="s">
        <v>19288</v>
      </c>
      <c r="R1086" s="4" t="s">
        <v>18886</v>
      </c>
      <c r="S1086" s="4" t="s">
        <v>778</v>
      </c>
      <c r="T1086" s="4" t="s">
        <v>7538</v>
      </c>
    </row>
    <row r="1087" spans="1:20" x14ac:dyDescent="0.25">
      <c r="A1087" s="7" t="s">
        <v>7539</v>
      </c>
      <c r="B1087" s="4" t="s">
        <v>7541</v>
      </c>
      <c r="C1087" s="4" t="s">
        <v>7542</v>
      </c>
      <c r="D1087" s="4" t="s">
        <v>7543</v>
      </c>
      <c r="E1087" s="4" t="s">
        <v>26</v>
      </c>
      <c r="F1087" s="4">
        <v>40</v>
      </c>
      <c r="G1087" s="4" t="s">
        <v>7545</v>
      </c>
      <c r="H1087" s="4" t="s">
        <v>139</v>
      </c>
      <c r="I1087" s="4" t="s">
        <v>7544</v>
      </c>
      <c r="J1087" s="4" t="s">
        <v>7540</v>
      </c>
      <c r="K1087" s="4" t="s">
        <v>18867</v>
      </c>
      <c r="L1087" s="4" t="s">
        <v>775</v>
      </c>
      <c r="M1087" s="4" t="s">
        <v>26</v>
      </c>
      <c r="N1087" s="4" t="s">
        <v>26</v>
      </c>
      <c r="O1087" s="4" t="s">
        <v>579</v>
      </c>
      <c r="P1087" s="4" t="s">
        <v>40</v>
      </c>
      <c r="Q1087" s="4" t="s">
        <v>19288</v>
      </c>
      <c r="R1087" s="4" t="s">
        <v>18886</v>
      </c>
      <c r="S1087" s="4" t="s">
        <v>1539</v>
      </c>
      <c r="T1087" s="4" t="s">
        <v>7546</v>
      </c>
    </row>
    <row r="1088" spans="1:20" x14ac:dyDescent="0.25">
      <c r="A1088" s="7" t="s">
        <v>7547</v>
      </c>
      <c r="B1088" s="4" t="s">
        <v>7549</v>
      </c>
      <c r="C1088" s="4" t="s">
        <v>26</v>
      </c>
      <c r="D1088" s="4" t="s">
        <v>26</v>
      </c>
      <c r="E1088" s="4" t="s">
        <v>26</v>
      </c>
      <c r="F1088" s="4">
        <v>1</v>
      </c>
      <c r="G1088" s="4" t="s">
        <v>7550</v>
      </c>
      <c r="H1088" s="4" t="s">
        <v>139</v>
      </c>
      <c r="I1088" s="4" t="s">
        <v>7482</v>
      </c>
      <c r="J1088" s="4" t="s">
        <v>7548</v>
      </c>
      <c r="K1088" s="4" t="s">
        <v>18866</v>
      </c>
      <c r="L1088" s="4" t="s">
        <v>775</v>
      </c>
      <c r="M1088" s="4" t="s">
        <v>122</v>
      </c>
      <c r="N1088" s="4" t="s">
        <v>26</v>
      </c>
      <c r="O1088" s="4" t="s">
        <v>656</v>
      </c>
      <c r="P1088" s="4" t="s">
        <v>152</v>
      </c>
      <c r="Q1088" s="4" t="s">
        <v>19288</v>
      </c>
      <c r="R1088" s="4" t="s">
        <v>18886</v>
      </c>
      <c r="S1088" s="4" t="s">
        <v>7228</v>
      </c>
      <c r="T1088" s="4" t="s">
        <v>7551</v>
      </c>
    </row>
    <row r="1089" spans="1:20" x14ac:dyDescent="0.25">
      <c r="A1089" s="7" t="s">
        <v>18896</v>
      </c>
      <c r="B1089" s="4" t="s">
        <v>19050</v>
      </c>
      <c r="C1089" s="4" t="s">
        <v>26</v>
      </c>
      <c r="D1089" s="4" t="s">
        <v>19051</v>
      </c>
      <c r="E1089" s="4" t="s">
        <v>26</v>
      </c>
      <c r="F1089" s="4">
        <v>7</v>
      </c>
      <c r="G1089" s="4" t="s">
        <v>26</v>
      </c>
      <c r="H1089" s="4" t="s">
        <v>26</v>
      </c>
      <c r="I1089" s="4" t="s">
        <v>26</v>
      </c>
      <c r="J1089" s="4" t="s">
        <v>26</v>
      </c>
      <c r="K1089" s="4" t="s">
        <v>18866</v>
      </c>
      <c r="L1089" s="4" t="s">
        <v>713</v>
      </c>
      <c r="M1089" s="4" t="s">
        <v>2614</v>
      </c>
      <c r="N1089" s="4" t="s">
        <v>19052</v>
      </c>
      <c r="O1089" s="4" t="s">
        <v>3897</v>
      </c>
      <c r="P1089" s="4" t="s">
        <v>466</v>
      </c>
      <c r="Q1089" s="4" t="s">
        <v>19288</v>
      </c>
      <c r="R1089" s="4" t="s">
        <v>18886</v>
      </c>
      <c r="S1089" s="4" t="s">
        <v>1272</v>
      </c>
      <c r="T1089" s="4" t="s">
        <v>19053</v>
      </c>
    </row>
    <row r="1090" spans="1:20" x14ac:dyDescent="0.25">
      <c r="A1090" s="7" t="s">
        <v>7552</v>
      </c>
      <c r="B1090" s="4" t="s">
        <v>7554</v>
      </c>
      <c r="C1090" s="4" t="s">
        <v>26</v>
      </c>
      <c r="D1090" s="4" t="s">
        <v>26</v>
      </c>
      <c r="E1090" s="4" t="s">
        <v>26</v>
      </c>
      <c r="F1090" s="4">
        <v>6</v>
      </c>
      <c r="G1090" s="4" t="s">
        <v>7556</v>
      </c>
      <c r="H1090" s="4" t="s">
        <v>420</v>
      </c>
      <c r="I1090" s="4" t="s">
        <v>7555</v>
      </c>
      <c r="J1090" s="4" t="s">
        <v>7553</v>
      </c>
      <c r="K1090" s="4" t="s">
        <v>18866</v>
      </c>
      <c r="L1090" s="4" t="s">
        <v>32</v>
      </c>
      <c r="M1090" s="4" t="s">
        <v>3420</v>
      </c>
      <c r="N1090" s="4" t="s">
        <v>7557</v>
      </c>
      <c r="O1090" s="4" t="s">
        <v>2854</v>
      </c>
      <c r="P1090" s="4" t="s">
        <v>289</v>
      </c>
      <c r="Q1090" s="4" t="s">
        <v>19288</v>
      </c>
      <c r="R1090" s="4" t="s">
        <v>18886</v>
      </c>
      <c r="S1090" s="4" t="s">
        <v>34</v>
      </c>
      <c r="T1090" s="4" t="s">
        <v>7558</v>
      </c>
    </row>
    <row r="1091" spans="1:20" x14ac:dyDescent="0.25">
      <c r="A1091" s="7" t="s">
        <v>7559</v>
      </c>
      <c r="B1091" s="4" t="s">
        <v>7561</v>
      </c>
      <c r="C1091" s="4" t="s">
        <v>26</v>
      </c>
      <c r="D1091" s="4" t="s">
        <v>26</v>
      </c>
      <c r="E1091" s="4" t="s">
        <v>26</v>
      </c>
      <c r="F1091" s="4">
        <v>23</v>
      </c>
      <c r="G1091" s="4" t="s">
        <v>26</v>
      </c>
      <c r="H1091" s="4" t="s">
        <v>2945</v>
      </c>
      <c r="I1091" s="4" t="s">
        <v>7562</v>
      </c>
      <c r="J1091" s="4" t="s">
        <v>7560</v>
      </c>
      <c r="K1091" s="4" t="s">
        <v>18866</v>
      </c>
      <c r="L1091" s="4" t="s">
        <v>76</v>
      </c>
      <c r="M1091" s="4" t="s">
        <v>2662</v>
      </c>
      <c r="N1091" s="4" t="s">
        <v>26</v>
      </c>
      <c r="O1091" s="4" t="s">
        <v>2428</v>
      </c>
      <c r="P1091" s="4" t="s">
        <v>28</v>
      </c>
      <c r="Q1091" s="4" t="s">
        <v>19288</v>
      </c>
      <c r="R1091" s="4" t="s">
        <v>18886</v>
      </c>
      <c r="S1091" s="4" t="s">
        <v>79</v>
      </c>
      <c r="T1091" s="4" t="s">
        <v>7563</v>
      </c>
    </row>
    <row r="1092" spans="1:20" x14ac:dyDescent="0.25">
      <c r="A1092" s="7" t="s">
        <v>7564</v>
      </c>
      <c r="B1092" s="4" t="s">
        <v>7566</v>
      </c>
      <c r="C1092" s="4" t="s">
        <v>26</v>
      </c>
      <c r="D1092" s="4" t="s">
        <v>26</v>
      </c>
      <c r="E1092" s="4" t="s">
        <v>26</v>
      </c>
      <c r="F1092" s="4">
        <v>28</v>
      </c>
      <c r="G1092" s="4" t="s">
        <v>7568</v>
      </c>
      <c r="H1092" s="4" t="s">
        <v>420</v>
      </c>
      <c r="I1092" s="4" t="s">
        <v>7567</v>
      </c>
      <c r="J1092" s="4" t="s">
        <v>7565</v>
      </c>
      <c r="K1092" s="4" t="s">
        <v>18866</v>
      </c>
      <c r="L1092" s="4" t="s">
        <v>455</v>
      </c>
      <c r="M1092" s="4" t="s">
        <v>7569</v>
      </c>
      <c r="N1092" s="4" t="s">
        <v>26</v>
      </c>
      <c r="O1092" s="4" t="s">
        <v>349</v>
      </c>
      <c r="P1092" s="4" t="s">
        <v>40</v>
      </c>
      <c r="Q1092" s="4" t="s">
        <v>19288</v>
      </c>
      <c r="R1092" s="4" t="s">
        <v>18886</v>
      </c>
      <c r="S1092" s="4" t="s">
        <v>458</v>
      </c>
      <c r="T1092" s="4" t="s">
        <v>7570</v>
      </c>
    </row>
    <row r="1093" spans="1:20" x14ac:dyDescent="0.25">
      <c r="A1093" s="7" t="s">
        <v>7571</v>
      </c>
      <c r="B1093" s="4" t="s">
        <v>7573</v>
      </c>
      <c r="C1093" s="4" t="s">
        <v>26</v>
      </c>
      <c r="D1093" s="4" t="s">
        <v>26</v>
      </c>
      <c r="E1093" s="4" t="s">
        <v>26</v>
      </c>
      <c r="F1093" s="4">
        <v>4</v>
      </c>
      <c r="G1093" s="4" t="s">
        <v>7576</v>
      </c>
      <c r="H1093" s="4" t="s">
        <v>1129</v>
      </c>
      <c r="I1093" s="4" t="s">
        <v>7575</v>
      </c>
      <c r="J1093" s="4" t="s">
        <v>7572</v>
      </c>
      <c r="K1093" s="4" t="s">
        <v>18866</v>
      </c>
      <c r="L1093" s="4" t="s">
        <v>324</v>
      </c>
      <c r="M1093" s="4" t="s">
        <v>373</v>
      </c>
      <c r="N1093" s="4" t="s">
        <v>7577</v>
      </c>
      <c r="O1093" s="4" t="s">
        <v>7574</v>
      </c>
      <c r="P1093" s="4" t="s">
        <v>183</v>
      </c>
      <c r="Q1093" s="4" t="s">
        <v>19288</v>
      </c>
      <c r="R1093" s="4" t="s">
        <v>18886</v>
      </c>
      <c r="S1093" s="4" t="s">
        <v>327</v>
      </c>
      <c r="T1093" s="4" t="s">
        <v>7578</v>
      </c>
    </row>
    <row r="1094" spans="1:20" x14ac:dyDescent="0.25">
      <c r="A1094" s="7" t="s">
        <v>7579</v>
      </c>
      <c r="B1094" s="4" t="s">
        <v>7581</v>
      </c>
      <c r="C1094" s="4" t="s">
        <v>26</v>
      </c>
      <c r="D1094" s="4" t="s">
        <v>7582</v>
      </c>
      <c r="E1094" s="4" t="s">
        <v>26</v>
      </c>
      <c r="F1094" s="4">
        <v>3</v>
      </c>
      <c r="G1094" s="4" t="s">
        <v>26</v>
      </c>
      <c r="H1094" s="4" t="s">
        <v>139</v>
      </c>
      <c r="I1094" s="4" t="s">
        <v>7584</v>
      </c>
      <c r="J1094" s="4" t="s">
        <v>7580</v>
      </c>
      <c r="K1094" s="4" t="s">
        <v>18866</v>
      </c>
      <c r="L1094" s="4" t="s">
        <v>112</v>
      </c>
      <c r="M1094" s="4" t="s">
        <v>26</v>
      </c>
      <c r="N1094" s="4" t="s">
        <v>26</v>
      </c>
      <c r="O1094" s="4" t="s">
        <v>7583</v>
      </c>
      <c r="P1094" s="4" t="s">
        <v>466</v>
      </c>
      <c r="Q1094" s="4" t="s">
        <v>18884</v>
      </c>
      <c r="R1094" s="4" t="s">
        <v>18891</v>
      </c>
      <c r="S1094" s="4" t="s">
        <v>1583</v>
      </c>
      <c r="T1094" s="4" t="s">
        <v>7585</v>
      </c>
    </row>
    <row r="1095" spans="1:20" x14ac:dyDescent="0.25">
      <c r="A1095" s="7" t="s">
        <v>7586</v>
      </c>
      <c r="B1095" s="4" t="s">
        <v>7588</v>
      </c>
      <c r="C1095" s="4" t="s">
        <v>26</v>
      </c>
      <c r="D1095" s="4" t="s">
        <v>7589</v>
      </c>
      <c r="E1095" s="4" t="s">
        <v>26</v>
      </c>
      <c r="F1095" s="4">
        <v>11</v>
      </c>
      <c r="G1095" s="4" t="s">
        <v>7591</v>
      </c>
      <c r="H1095" s="4" t="s">
        <v>139</v>
      </c>
      <c r="I1095" s="4" t="s">
        <v>7590</v>
      </c>
      <c r="J1095" s="4" t="s">
        <v>7587</v>
      </c>
      <c r="K1095" s="4" t="s">
        <v>18866</v>
      </c>
      <c r="L1095" s="4" t="s">
        <v>455</v>
      </c>
      <c r="M1095" s="4" t="s">
        <v>7569</v>
      </c>
      <c r="N1095" s="4" t="s">
        <v>26</v>
      </c>
      <c r="O1095" s="4" t="s">
        <v>5592</v>
      </c>
      <c r="P1095" s="4" t="s">
        <v>466</v>
      </c>
      <c r="Q1095" s="4" t="s">
        <v>19288</v>
      </c>
      <c r="R1095" s="4" t="s">
        <v>18886</v>
      </c>
      <c r="S1095" s="4" t="s">
        <v>683</v>
      </c>
      <c r="T1095" s="4" t="s">
        <v>7592</v>
      </c>
    </row>
    <row r="1096" spans="1:20" x14ac:dyDescent="0.25">
      <c r="A1096" s="7" t="s">
        <v>7593</v>
      </c>
      <c r="B1096" s="4" t="s">
        <v>7594</v>
      </c>
      <c r="C1096" s="4" t="s">
        <v>7595</v>
      </c>
      <c r="D1096" s="4" t="s">
        <v>7596</v>
      </c>
      <c r="E1096" s="4" t="s">
        <v>26</v>
      </c>
      <c r="F1096" s="4">
        <v>12</v>
      </c>
      <c r="G1096" s="4" t="s">
        <v>7598</v>
      </c>
      <c r="H1096" s="4" t="s">
        <v>26</v>
      </c>
      <c r="I1096" s="4" t="s">
        <v>7597</v>
      </c>
      <c r="J1096" s="4" t="s">
        <v>26</v>
      </c>
      <c r="K1096" s="4" t="s">
        <v>18866</v>
      </c>
      <c r="L1096" s="4" t="s">
        <v>41</v>
      </c>
      <c r="M1096" s="4" t="s">
        <v>5118</v>
      </c>
      <c r="N1096" s="4" t="s">
        <v>7599</v>
      </c>
      <c r="O1096" s="4" t="s">
        <v>1811</v>
      </c>
      <c r="P1096" s="4" t="s">
        <v>492</v>
      </c>
      <c r="Q1096" s="4" t="s">
        <v>19288</v>
      </c>
      <c r="R1096" s="4" t="s">
        <v>18886</v>
      </c>
      <c r="S1096" s="4" t="s">
        <v>302</v>
      </c>
      <c r="T1096" s="4" t="s">
        <v>7600</v>
      </c>
    </row>
    <row r="1097" spans="1:20" x14ac:dyDescent="0.25">
      <c r="A1097" s="7" t="s">
        <v>7601</v>
      </c>
      <c r="B1097" s="4" t="s">
        <v>7602</v>
      </c>
      <c r="C1097" s="4" t="s">
        <v>26</v>
      </c>
      <c r="D1097" s="4" t="s">
        <v>7603</v>
      </c>
      <c r="E1097" s="4" t="s">
        <v>26</v>
      </c>
      <c r="F1097" s="4">
        <v>7</v>
      </c>
      <c r="G1097" s="4" t="s">
        <v>7606</v>
      </c>
      <c r="H1097" s="4" t="s">
        <v>26</v>
      </c>
      <c r="I1097" s="4" t="s">
        <v>7605</v>
      </c>
      <c r="J1097" s="4" t="s">
        <v>26</v>
      </c>
      <c r="K1097" s="4" t="s">
        <v>18866</v>
      </c>
      <c r="L1097" s="4" t="s">
        <v>32</v>
      </c>
      <c r="M1097" s="4" t="s">
        <v>26</v>
      </c>
      <c r="N1097" s="4" t="s">
        <v>26</v>
      </c>
      <c r="O1097" s="4" t="s">
        <v>7604</v>
      </c>
      <c r="P1097" s="4" t="s">
        <v>1437</v>
      </c>
      <c r="Q1097" s="4" t="s">
        <v>18872</v>
      </c>
      <c r="R1097" s="4" t="s">
        <v>18886</v>
      </c>
      <c r="S1097" s="4" t="s">
        <v>7607</v>
      </c>
      <c r="T1097" s="4" t="s">
        <v>7608</v>
      </c>
    </row>
    <row r="1098" spans="1:20" x14ac:dyDescent="0.25">
      <c r="A1098" s="7" t="s">
        <v>7609</v>
      </c>
      <c r="B1098" s="4" t="s">
        <v>7611</v>
      </c>
      <c r="C1098" s="4" t="s">
        <v>26</v>
      </c>
      <c r="D1098" s="4" t="s">
        <v>26</v>
      </c>
      <c r="E1098" s="4" t="s">
        <v>26</v>
      </c>
      <c r="F1098" s="4">
        <v>1</v>
      </c>
      <c r="G1098" s="4" t="s">
        <v>7613</v>
      </c>
      <c r="H1098" s="4" t="s">
        <v>420</v>
      </c>
      <c r="I1098" s="4" t="s">
        <v>7612</v>
      </c>
      <c r="J1098" s="4" t="s">
        <v>7610</v>
      </c>
      <c r="K1098" s="4" t="s">
        <v>18866</v>
      </c>
      <c r="L1098" s="4" t="s">
        <v>1690</v>
      </c>
      <c r="M1098" s="4" t="s">
        <v>122</v>
      </c>
      <c r="N1098" s="4" t="s">
        <v>26</v>
      </c>
      <c r="O1098" s="4" t="s">
        <v>2138</v>
      </c>
      <c r="P1098" s="4" t="s">
        <v>2138</v>
      </c>
      <c r="Q1098" s="4" t="s">
        <v>19288</v>
      </c>
      <c r="R1098" s="4" t="s">
        <v>18891</v>
      </c>
      <c r="S1098" s="4" t="s">
        <v>1056</v>
      </c>
      <c r="T1098" s="4" t="s">
        <v>7614</v>
      </c>
    </row>
    <row r="1099" spans="1:20" x14ac:dyDescent="0.25">
      <c r="A1099" s="7" t="s">
        <v>7615</v>
      </c>
      <c r="B1099" s="4" t="s">
        <v>7617</v>
      </c>
      <c r="C1099" s="4" t="s">
        <v>7618</v>
      </c>
      <c r="D1099" s="4" t="s">
        <v>7619</v>
      </c>
      <c r="E1099" s="4" t="s">
        <v>26</v>
      </c>
      <c r="F1099" s="4">
        <v>4</v>
      </c>
      <c r="G1099" s="4" t="s">
        <v>7621</v>
      </c>
      <c r="H1099" s="4" t="s">
        <v>139</v>
      </c>
      <c r="I1099" s="4" t="s">
        <v>7620</v>
      </c>
      <c r="J1099" s="4" t="s">
        <v>7616</v>
      </c>
      <c r="K1099" s="4" t="s">
        <v>18866</v>
      </c>
      <c r="L1099" s="4" t="s">
        <v>41</v>
      </c>
      <c r="M1099" s="4" t="s">
        <v>5054</v>
      </c>
      <c r="N1099" s="4" t="s">
        <v>277</v>
      </c>
      <c r="O1099" s="4" t="s">
        <v>970</v>
      </c>
      <c r="P1099" s="4" t="s">
        <v>159</v>
      </c>
      <c r="Q1099" s="4" t="s">
        <v>19288</v>
      </c>
      <c r="R1099" s="4" t="s">
        <v>18889</v>
      </c>
      <c r="S1099" s="4" t="s">
        <v>5915</v>
      </c>
      <c r="T1099" s="4" t="s">
        <v>7622</v>
      </c>
    </row>
    <row r="1100" spans="1:20" x14ac:dyDescent="0.25">
      <c r="A1100" s="7" t="s">
        <v>7623</v>
      </c>
      <c r="B1100" s="4" t="s">
        <v>7625</v>
      </c>
      <c r="C1100" s="4" t="s">
        <v>26</v>
      </c>
      <c r="D1100" s="4" t="s">
        <v>7067</v>
      </c>
      <c r="E1100" s="4" t="s">
        <v>26</v>
      </c>
      <c r="F1100" s="4">
        <v>13</v>
      </c>
      <c r="G1100" s="4" t="s">
        <v>7627</v>
      </c>
      <c r="H1100" s="4" t="s">
        <v>7465</v>
      </c>
      <c r="I1100" s="4" t="s">
        <v>7626</v>
      </c>
      <c r="J1100" s="4" t="s">
        <v>7624</v>
      </c>
      <c r="K1100" s="4" t="s">
        <v>18866</v>
      </c>
      <c r="L1100" s="4" t="s">
        <v>775</v>
      </c>
      <c r="M1100" s="4" t="s">
        <v>7628</v>
      </c>
      <c r="N1100" s="4" t="s">
        <v>7629</v>
      </c>
      <c r="O1100" s="4" t="s">
        <v>4206</v>
      </c>
      <c r="P1100" s="4" t="s">
        <v>222</v>
      </c>
      <c r="Q1100" s="4" t="s">
        <v>19288</v>
      </c>
      <c r="R1100" s="4" t="s">
        <v>18886</v>
      </c>
      <c r="S1100" s="4" t="s">
        <v>778</v>
      </c>
      <c r="T1100" s="4" t="s">
        <v>7630</v>
      </c>
    </row>
    <row r="1101" spans="1:20" x14ac:dyDescent="0.25">
      <c r="A1101" s="7" t="s">
        <v>7631</v>
      </c>
      <c r="B1101" s="4" t="s">
        <v>7633</v>
      </c>
      <c r="C1101" s="4" t="s">
        <v>26</v>
      </c>
      <c r="D1101" s="4" t="s">
        <v>7634</v>
      </c>
      <c r="E1101" s="4" t="s">
        <v>26</v>
      </c>
      <c r="F1101" s="4">
        <v>22</v>
      </c>
      <c r="G1101" s="4" t="s">
        <v>7636</v>
      </c>
      <c r="H1101" s="4" t="s">
        <v>259</v>
      </c>
      <c r="I1101" s="4" t="s">
        <v>7635</v>
      </c>
      <c r="J1101" s="4" t="s">
        <v>7632</v>
      </c>
      <c r="K1101" s="4" t="s">
        <v>18866</v>
      </c>
      <c r="L1101" s="4" t="s">
        <v>1690</v>
      </c>
      <c r="M1101" s="4" t="s">
        <v>1691</v>
      </c>
      <c r="N1101" s="4" t="s">
        <v>7637</v>
      </c>
      <c r="O1101" s="4" t="s">
        <v>1656</v>
      </c>
      <c r="P1101" s="4" t="s">
        <v>466</v>
      </c>
      <c r="Q1101" s="4" t="s">
        <v>19288</v>
      </c>
      <c r="R1101" s="4" t="s">
        <v>18886</v>
      </c>
      <c r="S1101" s="4" t="s">
        <v>1693</v>
      </c>
      <c r="T1101" s="4" t="s">
        <v>7638</v>
      </c>
    </row>
    <row r="1102" spans="1:20" x14ac:dyDescent="0.25">
      <c r="A1102" s="7" t="s">
        <v>7639</v>
      </c>
      <c r="B1102" s="4" t="s">
        <v>7640</v>
      </c>
      <c r="C1102" s="4" t="s">
        <v>26</v>
      </c>
      <c r="D1102" s="4" t="s">
        <v>7641</v>
      </c>
      <c r="E1102" s="4" t="s">
        <v>26</v>
      </c>
      <c r="F1102" s="4">
        <v>2</v>
      </c>
      <c r="G1102" s="4" t="s">
        <v>26</v>
      </c>
      <c r="H1102" s="4" t="s">
        <v>26</v>
      </c>
      <c r="I1102" s="4" t="s">
        <v>26</v>
      </c>
      <c r="J1102" s="4" t="s">
        <v>26</v>
      </c>
      <c r="K1102" s="4" t="s">
        <v>18867</v>
      </c>
      <c r="L1102" s="4" t="s">
        <v>875</v>
      </c>
      <c r="M1102" s="4" t="s">
        <v>7643</v>
      </c>
      <c r="N1102" s="4" t="s">
        <v>26</v>
      </c>
      <c r="O1102" s="4" t="s">
        <v>7642</v>
      </c>
      <c r="P1102" s="4" t="s">
        <v>129</v>
      </c>
      <c r="Q1102" s="4" t="s">
        <v>19288</v>
      </c>
      <c r="R1102" s="4" t="s">
        <v>18886</v>
      </c>
      <c r="S1102" s="4" t="s">
        <v>1830</v>
      </c>
      <c r="T1102" s="4" t="s">
        <v>7644</v>
      </c>
    </row>
    <row r="1103" spans="1:20" x14ac:dyDescent="0.25">
      <c r="A1103" s="7" t="s">
        <v>7645</v>
      </c>
      <c r="B1103" s="4" t="s">
        <v>7647</v>
      </c>
      <c r="C1103" s="4" t="s">
        <v>26</v>
      </c>
      <c r="D1103" s="4" t="s">
        <v>26</v>
      </c>
      <c r="E1103" s="4" t="s">
        <v>26</v>
      </c>
      <c r="F1103" s="4">
        <v>1</v>
      </c>
      <c r="G1103" s="4" t="s">
        <v>7649</v>
      </c>
      <c r="H1103" s="4" t="s">
        <v>139</v>
      </c>
      <c r="I1103" s="4" t="s">
        <v>7648</v>
      </c>
      <c r="J1103" s="4" t="s">
        <v>7646</v>
      </c>
      <c r="K1103" s="4" t="s">
        <v>18866</v>
      </c>
      <c r="L1103" s="4" t="s">
        <v>41</v>
      </c>
      <c r="M1103" s="4" t="s">
        <v>5054</v>
      </c>
      <c r="N1103" s="4" t="s">
        <v>26</v>
      </c>
      <c r="O1103" s="4" t="s">
        <v>4408</v>
      </c>
      <c r="P1103" s="4" t="s">
        <v>175</v>
      </c>
      <c r="Q1103" s="4" t="s">
        <v>19288</v>
      </c>
      <c r="R1103" s="4" t="s">
        <v>18888</v>
      </c>
      <c r="S1103" s="4" t="s">
        <v>5915</v>
      </c>
      <c r="T1103" s="4" t="s">
        <v>7650</v>
      </c>
    </row>
    <row r="1104" spans="1:20" x14ac:dyDescent="0.25">
      <c r="A1104" s="7" t="s">
        <v>18897</v>
      </c>
      <c r="B1104" s="4" t="s">
        <v>19054</v>
      </c>
      <c r="C1104" s="4" t="s">
        <v>26</v>
      </c>
      <c r="D1104" s="4" t="s">
        <v>26</v>
      </c>
      <c r="E1104" s="4" t="s">
        <v>26</v>
      </c>
      <c r="F1104" s="4">
        <v>4</v>
      </c>
      <c r="G1104" s="4" t="s">
        <v>26</v>
      </c>
      <c r="H1104" s="4" t="s">
        <v>26</v>
      </c>
      <c r="I1104" s="4" t="s">
        <v>26</v>
      </c>
      <c r="J1104" s="4" t="s">
        <v>26</v>
      </c>
      <c r="K1104" s="4" t="s">
        <v>18866</v>
      </c>
      <c r="L1104" s="4" t="s">
        <v>1374</v>
      </c>
      <c r="M1104" s="4" t="s">
        <v>18975</v>
      </c>
      <c r="N1104" s="4" t="s">
        <v>19055</v>
      </c>
      <c r="O1104" s="4" t="s">
        <v>1793</v>
      </c>
      <c r="P1104" s="4" t="s">
        <v>40</v>
      </c>
      <c r="Q1104" s="4" t="s">
        <v>19288</v>
      </c>
      <c r="R1104" s="4" t="s">
        <v>18886</v>
      </c>
      <c r="S1104" s="4" t="s">
        <v>1383</v>
      </c>
      <c r="T1104" s="4" t="s">
        <v>19056</v>
      </c>
    </row>
    <row r="1105" spans="1:20" x14ac:dyDescent="0.25">
      <c r="A1105" s="7" t="s">
        <v>7651</v>
      </c>
      <c r="B1105" s="4" t="s">
        <v>7653</v>
      </c>
      <c r="C1105" s="4" t="s">
        <v>26</v>
      </c>
      <c r="D1105" s="4" t="s">
        <v>7654</v>
      </c>
      <c r="E1105" s="4" t="s">
        <v>26</v>
      </c>
      <c r="F1105" s="4">
        <v>1</v>
      </c>
      <c r="G1105" s="4" t="s">
        <v>7656</v>
      </c>
      <c r="H1105" s="4" t="s">
        <v>139</v>
      </c>
      <c r="I1105" s="4" t="s">
        <v>7655</v>
      </c>
      <c r="J1105" s="4" t="s">
        <v>7652</v>
      </c>
      <c r="K1105" s="4" t="s">
        <v>18866</v>
      </c>
      <c r="L1105" s="4" t="s">
        <v>41</v>
      </c>
      <c r="M1105" s="4" t="s">
        <v>7657</v>
      </c>
      <c r="N1105" s="4" t="s">
        <v>26</v>
      </c>
      <c r="O1105" s="4" t="s">
        <v>5532</v>
      </c>
      <c r="P1105" s="4" t="s">
        <v>534</v>
      </c>
      <c r="Q1105" s="4" t="s">
        <v>19288</v>
      </c>
      <c r="R1105" s="4" t="s">
        <v>18888</v>
      </c>
      <c r="S1105" s="4" t="s">
        <v>302</v>
      </c>
      <c r="T1105" s="4" t="s">
        <v>7658</v>
      </c>
    </row>
    <row r="1106" spans="1:20" x14ac:dyDescent="0.25">
      <c r="A1106" s="7" t="s">
        <v>7659</v>
      </c>
      <c r="B1106" s="4" t="s">
        <v>7661</v>
      </c>
      <c r="C1106" s="4" t="s">
        <v>26</v>
      </c>
      <c r="D1106" s="4" t="s">
        <v>26</v>
      </c>
      <c r="E1106" s="4" t="s">
        <v>26</v>
      </c>
      <c r="F1106" s="4">
        <v>1</v>
      </c>
      <c r="G1106" s="4" t="s">
        <v>26</v>
      </c>
      <c r="H1106" s="4" t="s">
        <v>139</v>
      </c>
      <c r="I1106" s="4" t="s">
        <v>7662</v>
      </c>
      <c r="J1106" s="4" t="s">
        <v>7660</v>
      </c>
      <c r="K1106" s="4" t="s">
        <v>18866</v>
      </c>
      <c r="L1106" s="4" t="s">
        <v>112</v>
      </c>
      <c r="M1106" s="4" t="s">
        <v>26</v>
      </c>
      <c r="N1106" s="4" t="s">
        <v>26</v>
      </c>
      <c r="O1106" s="4" t="s">
        <v>183</v>
      </c>
      <c r="P1106" s="4" t="s">
        <v>183</v>
      </c>
      <c r="Q1106" s="4" t="s">
        <v>18875</v>
      </c>
      <c r="R1106" s="4" t="s">
        <v>18890</v>
      </c>
      <c r="S1106" s="4" t="s">
        <v>7663</v>
      </c>
      <c r="T1106" s="4" t="s">
        <v>7664</v>
      </c>
    </row>
    <row r="1107" spans="1:20" x14ac:dyDescent="0.25">
      <c r="A1107" s="7" t="s">
        <v>7665</v>
      </c>
      <c r="B1107" s="4" t="s">
        <v>7666</v>
      </c>
      <c r="C1107" s="4" t="s">
        <v>26</v>
      </c>
      <c r="D1107" s="4" t="s">
        <v>26</v>
      </c>
      <c r="E1107" s="4" t="s">
        <v>26</v>
      </c>
      <c r="F1107" s="4">
        <v>5</v>
      </c>
      <c r="G1107" s="4" t="s">
        <v>26</v>
      </c>
      <c r="H1107" s="4" t="s">
        <v>26</v>
      </c>
      <c r="I1107" s="4" t="s">
        <v>26</v>
      </c>
      <c r="J1107" s="4" t="s">
        <v>26</v>
      </c>
      <c r="K1107" s="4" t="s">
        <v>18866</v>
      </c>
      <c r="L1107" s="4" t="s">
        <v>41</v>
      </c>
      <c r="M1107" s="4" t="s">
        <v>85</v>
      </c>
      <c r="N1107" s="4" t="s">
        <v>7667</v>
      </c>
      <c r="O1107" s="4" t="s">
        <v>2694</v>
      </c>
      <c r="P1107" s="4" t="s">
        <v>40</v>
      </c>
      <c r="Q1107" s="4" t="s">
        <v>19288</v>
      </c>
      <c r="R1107" s="4" t="s">
        <v>18886</v>
      </c>
      <c r="S1107" s="4" t="s">
        <v>44</v>
      </c>
      <c r="T1107" s="4" t="s">
        <v>7668</v>
      </c>
    </row>
    <row r="1108" spans="1:20" x14ac:dyDescent="0.25">
      <c r="A1108" s="7" t="s">
        <v>7669</v>
      </c>
      <c r="B1108" s="4" t="s">
        <v>19057</v>
      </c>
      <c r="C1108" s="4" t="s">
        <v>19058</v>
      </c>
      <c r="D1108" s="4" t="s">
        <v>7670</v>
      </c>
      <c r="E1108" s="4" t="s">
        <v>209</v>
      </c>
      <c r="F1108" s="4">
        <v>10</v>
      </c>
      <c r="G1108" s="4" t="s">
        <v>19059</v>
      </c>
      <c r="H1108" s="4" t="s">
        <v>139</v>
      </c>
      <c r="I1108" s="4" t="s">
        <v>19060</v>
      </c>
      <c r="J1108" s="4" t="s">
        <v>19061</v>
      </c>
      <c r="K1108" s="4" t="s">
        <v>18866</v>
      </c>
      <c r="L1108" s="4" t="s">
        <v>94</v>
      </c>
      <c r="M1108" s="4" t="s">
        <v>26</v>
      </c>
      <c r="N1108" s="4" t="s">
        <v>26</v>
      </c>
      <c r="O1108" s="4" t="s">
        <v>635</v>
      </c>
      <c r="P1108" s="4" t="s">
        <v>28</v>
      </c>
      <c r="Q1108" s="4" t="s">
        <v>19288</v>
      </c>
      <c r="R1108" s="4" t="s">
        <v>18889</v>
      </c>
      <c r="S1108" s="4" t="s">
        <v>2466</v>
      </c>
      <c r="T1108" s="4" t="s">
        <v>19062</v>
      </c>
    </row>
    <row r="1109" spans="1:20" x14ac:dyDescent="0.25">
      <c r="A1109" s="7" t="s">
        <v>7671</v>
      </c>
      <c r="B1109" s="4" t="s">
        <v>7673</v>
      </c>
      <c r="C1109" s="4" t="s">
        <v>26</v>
      </c>
      <c r="D1109" s="4" t="s">
        <v>7674</v>
      </c>
      <c r="E1109" s="4" t="s">
        <v>26</v>
      </c>
      <c r="F1109" s="4">
        <v>3</v>
      </c>
      <c r="G1109" s="4" t="s">
        <v>7677</v>
      </c>
      <c r="H1109" s="4" t="s">
        <v>139</v>
      </c>
      <c r="I1109" s="4" t="s">
        <v>7676</v>
      </c>
      <c r="J1109" s="4" t="s">
        <v>7672</v>
      </c>
      <c r="K1109" s="4" t="s">
        <v>18866</v>
      </c>
      <c r="L1109" s="4" t="s">
        <v>94</v>
      </c>
      <c r="M1109" s="4" t="s">
        <v>26</v>
      </c>
      <c r="N1109" s="4" t="s">
        <v>26</v>
      </c>
      <c r="O1109" s="4" t="s">
        <v>7675</v>
      </c>
      <c r="P1109" s="4" t="s">
        <v>502</v>
      </c>
      <c r="Q1109" s="4" t="s">
        <v>18883</v>
      </c>
      <c r="R1109" s="4" t="s">
        <v>18886</v>
      </c>
      <c r="S1109" s="4" t="s">
        <v>97</v>
      </c>
      <c r="T1109" s="4" t="s">
        <v>7678</v>
      </c>
    </row>
    <row r="1110" spans="1:20" x14ac:dyDescent="0.25">
      <c r="A1110" s="7" t="s">
        <v>7679</v>
      </c>
      <c r="B1110" s="4" t="s">
        <v>7681</v>
      </c>
      <c r="C1110" s="4" t="s">
        <v>26</v>
      </c>
      <c r="D1110" s="4" t="s">
        <v>26</v>
      </c>
      <c r="E1110" s="4" t="s">
        <v>26</v>
      </c>
      <c r="F1110" s="4">
        <v>1</v>
      </c>
      <c r="G1110" s="4" t="s">
        <v>7683</v>
      </c>
      <c r="H1110" s="4" t="s">
        <v>139</v>
      </c>
      <c r="I1110" s="4" t="s">
        <v>7682</v>
      </c>
      <c r="J1110" s="4" t="s">
        <v>7680</v>
      </c>
      <c r="K1110" s="4" t="s">
        <v>18866</v>
      </c>
      <c r="L1110" s="4" t="s">
        <v>112</v>
      </c>
      <c r="M1110" s="4" t="s">
        <v>26</v>
      </c>
      <c r="N1110" s="4" t="s">
        <v>26</v>
      </c>
      <c r="O1110" s="4" t="s">
        <v>159</v>
      </c>
      <c r="P1110" s="4" t="s">
        <v>159</v>
      </c>
      <c r="Q1110" s="4" t="s">
        <v>19288</v>
      </c>
      <c r="R1110" s="4" t="s">
        <v>18886</v>
      </c>
      <c r="S1110" s="4" t="s">
        <v>386</v>
      </c>
      <c r="T1110" s="4" t="s">
        <v>7684</v>
      </c>
    </row>
    <row r="1111" spans="1:20" x14ac:dyDescent="0.25">
      <c r="A1111" s="7" t="s">
        <v>7685</v>
      </c>
      <c r="B1111" s="4" t="s">
        <v>7686</v>
      </c>
      <c r="C1111" s="4" t="s">
        <v>26</v>
      </c>
      <c r="D1111" s="4" t="s">
        <v>7687</v>
      </c>
      <c r="E1111" s="4" t="s">
        <v>26</v>
      </c>
      <c r="F1111" s="4">
        <v>2</v>
      </c>
      <c r="G1111" s="4" t="s">
        <v>26</v>
      </c>
      <c r="H1111" s="4" t="s">
        <v>26</v>
      </c>
      <c r="I1111" s="4" t="s">
        <v>26</v>
      </c>
      <c r="J1111" s="4" t="s">
        <v>26</v>
      </c>
      <c r="K1111" s="4" t="s">
        <v>18866</v>
      </c>
      <c r="L1111" s="4" t="s">
        <v>51</v>
      </c>
      <c r="M1111" s="4" t="s">
        <v>7688</v>
      </c>
      <c r="N1111" s="4" t="s">
        <v>7688</v>
      </c>
      <c r="O1111" s="4" t="s">
        <v>642</v>
      </c>
      <c r="P1111" s="4" t="s">
        <v>40</v>
      </c>
      <c r="Q1111" s="4" t="s">
        <v>19288</v>
      </c>
      <c r="R1111" s="4" t="s">
        <v>18886</v>
      </c>
      <c r="S1111" s="4" t="s">
        <v>53</v>
      </c>
      <c r="T1111" s="4" t="s">
        <v>7689</v>
      </c>
    </row>
    <row r="1112" spans="1:20" x14ac:dyDescent="0.25">
      <c r="A1112" s="7" t="s">
        <v>7690</v>
      </c>
      <c r="B1112" s="4" t="s">
        <v>7692</v>
      </c>
      <c r="C1112" s="4" t="s">
        <v>26</v>
      </c>
      <c r="D1112" s="4" t="s">
        <v>26</v>
      </c>
      <c r="E1112" s="4" t="s">
        <v>26</v>
      </c>
      <c r="F1112" s="4">
        <v>23</v>
      </c>
      <c r="G1112" s="4" t="s">
        <v>7694</v>
      </c>
      <c r="H1112" s="4" t="s">
        <v>1373</v>
      </c>
      <c r="I1112" s="4" t="s">
        <v>7693</v>
      </c>
      <c r="J1112" s="4" t="s">
        <v>7691</v>
      </c>
      <c r="K1112" s="4" t="s">
        <v>18866</v>
      </c>
      <c r="L1112" s="4" t="s">
        <v>1374</v>
      </c>
      <c r="M1112" s="4" t="s">
        <v>7695</v>
      </c>
      <c r="N1112" s="4" t="s">
        <v>26</v>
      </c>
      <c r="O1112" s="4" t="s">
        <v>614</v>
      </c>
      <c r="P1112" s="4" t="s">
        <v>129</v>
      </c>
      <c r="Q1112" s="4" t="s">
        <v>19288</v>
      </c>
      <c r="R1112" s="4" t="s">
        <v>18886</v>
      </c>
      <c r="S1112" s="4" t="s">
        <v>623</v>
      </c>
      <c r="T1112" s="4" t="s">
        <v>7696</v>
      </c>
    </row>
    <row r="1113" spans="1:20" x14ac:dyDescent="0.25">
      <c r="A1113" s="7" t="s">
        <v>7697</v>
      </c>
      <c r="B1113" s="4" t="s">
        <v>7699</v>
      </c>
      <c r="C1113" s="4" t="s">
        <v>26</v>
      </c>
      <c r="D1113" s="4" t="s">
        <v>26</v>
      </c>
      <c r="E1113" s="4" t="s">
        <v>26</v>
      </c>
      <c r="F1113" s="4">
        <v>1</v>
      </c>
      <c r="G1113" s="4" t="s">
        <v>7701</v>
      </c>
      <c r="H1113" s="4" t="s">
        <v>139</v>
      </c>
      <c r="I1113" s="4" t="s">
        <v>7700</v>
      </c>
      <c r="J1113" s="4" t="s">
        <v>7698</v>
      </c>
      <c r="K1113" s="4" t="s">
        <v>18866</v>
      </c>
      <c r="L1113" s="4" t="s">
        <v>775</v>
      </c>
      <c r="M1113" s="4" t="s">
        <v>26</v>
      </c>
      <c r="N1113" s="4" t="s">
        <v>26</v>
      </c>
      <c r="O1113" s="4" t="s">
        <v>502</v>
      </c>
      <c r="P1113" s="4" t="s">
        <v>502</v>
      </c>
      <c r="Q1113" s="4" t="s">
        <v>18883</v>
      </c>
      <c r="R1113" s="4" t="s">
        <v>18886</v>
      </c>
      <c r="S1113" s="4" t="s">
        <v>778</v>
      </c>
      <c r="T1113" s="4" t="s">
        <v>7702</v>
      </c>
    </row>
    <row r="1114" spans="1:20" x14ac:dyDescent="0.25">
      <c r="A1114" s="7" t="s">
        <v>7703</v>
      </c>
      <c r="B1114" s="4" t="s">
        <v>7704</v>
      </c>
      <c r="C1114" s="4" t="s">
        <v>26</v>
      </c>
      <c r="D1114" s="4" t="s">
        <v>26</v>
      </c>
      <c r="E1114" s="4" t="s">
        <v>26</v>
      </c>
      <c r="F1114" s="4">
        <v>5</v>
      </c>
      <c r="G1114" s="4" t="s">
        <v>26</v>
      </c>
      <c r="H1114" s="4" t="s">
        <v>26</v>
      </c>
      <c r="I1114" s="4" t="s">
        <v>26</v>
      </c>
      <c r="J1114" s="4" t="s">
        <v>26</v>
      </c>
      <c r="K1114" s="4" t="s">
        <v>18866</v>
      </c>
      <c r="L1114" s="4" t="s">
        <v>51</v>
      </c>
      <c r="M1114" s="4" t="s">
        <v>7705</v>
      </c>
      <c r="N1114" s="4" t="s">
        <v>7705</v>
      </c>
      <c r="O1114" s="4" t="s">
        <v>587</v>
      </c>
      <c r="P1114" s="4" t="s">
        <v>40</v>
      </c>
      <c r="Q1114" s="4" t="s">
        <v>19288</v>
      </c>
      <c r="R1114" s="4" t="s">
        <v>18886</v>
      </c>
      <c r="S1114" s="4" t="s">
        <v>53</v>
      </c>
      <c r="T1114" s="4" t="s">
        <v>7706</v>
      </c>
    </row>
    <row r="1115" spans="1:20" x14ac:dyDescent="0.25">
      <c r="A1115" s="7" t="s">
        <v>7707</v>
      </c>
      <c r="B1115" s="4" t="s">
        <v>7709</v>
      </c>
      <c r="C1115" s="4" t="s">
        <v>532</v>
      </c>
      <c r="D1115" s="4" t="s">
        <v>26</v>
      </c>
      <c r="E1115" s="4" t="s">
        <v>26</v>
      </c>
      <c r="F1115" s="4">
        <v>4</v>
      </c>
      <c r="G1115" s="4" t="s">
        <v>7711</v>
      </c>
      <c r="H1115" s="4" t="s">
        <v>139</v>
      </c>
      <c r="I1115" s="4" t="s">
        <v>7710</v>
      </c>
      <c r="J1115" s="4" t="s">
        <v>7708</v>
      </c>
      <c r="K1115" s="4" t="s">
        <v>18866</v>
      </c>
      <c r="L1115" s="4" t="s">
        <v>1690</v>
      </c>
      <c r="M1115" s="4" t="s">
        <v>26</v>
      </c>
      <c r="N1115" s="4" t="s">
        <v>26</v>
      </c>
      <c r="O1115" s="4" t="s">
        <v>477</v>
      </c>
      <c r="P1115" s="4" t="s">
        <v>183</v>
      </c>
      <c r="Q1115" s="4" t="s">
        <v>18870</v>
      </c>
      <c r="R1115" s="4" t="s">
        <v>18887</v>
      </c>
      <c r="S1115" s="4" t="s">
        <v>1693</v>
      </c>
      <c r="T1115" s="4" t="s">
        <v>7712</v>
      </c>
    </row>
    <row r="1116" spans="1:20" x14ac:dyDescent="0.25">
      <c r="A1116" s="7" t="s">
        <v>7713</v>
      </c>
      <c r="B1116" s="4" t="s">
        <v>7714</v>
      </c>
      <c r="C1116" s="4" t="s">
        <v>7715</v>
      </c>
      <c r="D1116" s="4" t="s">
        <v>7716</v>
      </c>
      <c r="E1116" s="4" t="s">
        <v>26</v>
      </c>
      <c r="F1116" s="4">
        <v>6</v>
      </c>
      <c r="G1116" s="4" t="s">
        <v>26</v>
      </c>
      <c r="H1116" s="4" t="s">
        <v>26</v>
      </c>
      <c r="I1116" s="4" t="s">
        <v>26</v>
      </c>
      <c r="J1116" s="4" t="s">
        <v>26</v>
      </c>
      <c r="K1116" s="4" t="s">
        <v>18866</v>
      </c>
      <c r="L1116" s="4" t="s">
        <v>51</v>
      </c>
      <c r="M1116" s="4" t="s">
        <v>7717</v>
      </c>
      <c r="N1116" s="4" t="s">
        <v>7717</v>
      </c>
      <c r="O1116" s="4" t="s">
        <v>1793</v>
      </c>
      <c r="P1116" s="4" t="s">
        <v>40</v>
      </c>
      <c r="Q1116" s="4" t="s">
        <v>19288</v>
      </c>
      <c r="R1116" s="4" t="s">
        <v>18886</v>
      </c>
      <c r="S1116" s="4" t="s">
        <v>53</v>
      </c>
      <c r="T1116" s="4" t="s">
        <v>7718</v>
      </c>
    </row>
    <row r="1117" spans="1:20" x14ac:dyDescent="0.25">
      <c r="A1117" s="7" t="s">
        <v>7719</v>
      </c>
      <c r="B1117" s="4" t="s">
        <v>7721</v>
      </c>
      <c r="C1117" s="4" t="s">
        <v>26</v>
      </c>
      <c r="D1117" s="4" t="s">
        <v>7722</v>
      </c>
      <c r="E1117" s="4" t="s">
        <v>7723</v>
      </c>
      <c r="F1117" s="4">
        <v>2</v>
      </c>
      <c r="G1117" s="4" t="s">
        <v>26</v>
      </c>
      <c r="H1117" s="4" t="s">
        <v>26</v>
      </c>
      <c r="I1117" s="4" t="s">
        <v>26</v>
      </c>
      <c r="J1117" s="4" t="s">
        <v>7720</v>
      </c>
      <c r="K1117" s="4" t="s">
        <v>18866</v>
      </c>
      <c r="L1117" s="4" t="s">
        <v>112</v>
      </c>
      <c r="M1117" s="4" t="s">
        <v>26</v>
      </c>
      <c r="N1117" s="4" t="s">
        <v>26</v>
      </c>
      <c r="O1117" s="4" t="s">
        <v>7724</v>
      </c>
      <c r="P1117" s="4" t="s">
        <v>664</v>
      </c>
      <c r="Q1117" s="4" t="s">
        <v>18871</v>
      </c>
      <c r="R1117" s="4" t="s">
        <v>18886</v>
      </c>
      <c r="S1117" s="4" t="s">
        <v>4837</v>
      </c>
      <c r="T1117" s="4" t="s">
        <v>7725</v>
      </c>
    </row>
    <row r="1118" spans="1:20" x14ac:dyDescent="0.25">
      <c r="A1118" s="7" t="s">
        <v>7726</v>
      </c>
      <c r="B1118" s="4" t="s">
        <v>7727</v>
      </c>
      <c r="C1118" s="4" t="s">
        <v>26</v>
      </c>
      <c r="D1118" s="4" t="s">
        <v>7728</v>
      </c>
      <c r="E1118" s="4" t="s">
        <v>26</v>
      </c>
      <c r="F1118" s="4">
        <v>25</v>
      </c>
      <c r="G1118" s="4" t="s">
        <v>26</v>
      </c>
      <c r="H1118" s="4" t="s">
        <v>7729</v>
      </c>
      <c r="I1118" s="4" t="s">
        <v>26</v>
      </c>
      <c r="J1118" s="4" t="s">
        <v>26</v>
      </c>
      <c r="K1118" s="4" t="s">
        <v>18868</v>
      </c>
      <c r="L1118" s="4" t="s">
        <v>112</v>
      </c>
      <c r="M1118" s="4" t="s">
        <v>26</v>
      </c>
      <c r="N1118" s="4" t="s">
        <v>26</v>
      </c>
      <c r="O1118" s="4" t="s">
        <v>308</v>
      </c>
      <c r="P1118" s="4" t="s">
        <v>222</v>
      </c>
      <c r="Q1118" s="4" t="s">
        <v>18871</v>
      </c>
      <c r="R1118" s="4" t="s">
        <v>18886</v>
      </c>
      <c r="S1118" s="4" t="s">
        <v>4837</v>
      </c>
      <c r="T1118" s="4" t="s">
        <v>7730</v>
      </c>
    </row>
    <row r="1119" spans="1:20" x14ac:dyDescent="0.25">
      <c r="A1119" s="7" t="s">
        <v>7731</v>
      </c>
      <c r="B1119" s="4" t="s">
        <v>7732</v>
      </c>
      <c r="C1119" s="4" t="s">
        <v>26</v>
      </c>
      <c r="D1119" s="4" t="s">
        <v>26</v>
      </c>
      <c r="E1119" s="4" t="s">
        <v>26</v>
      </c>
      <c r="F1119" s="4">
        <v>2</v>
      </c>
      <c r="G1119" s="4" t="s">
        <v>26</v>
      </c>
      <c r="H1119" s="4" t="s">
        <v>26</v>
      </c>
      <c r="I1119" s="4" t="s">
        <v>26</v>
      </c>
      <c r="J1119" s="4" t="s">
        <v>26</v>
      </c>
      <c r="K1119" s="4" t="s">
        <v>18866</v>
      </c>
      <c r="L1119" s="4" t="s">
        <v>1690</v>
      </c>
      <c r="M1119" s="4" t="s">
        <v>122</v>
      </c>
      <c r="N1119" s="4" t="s">
        <v>26</v>
      </c>
      <c r="O1119" s="4" t="s">
        <v>7733</v>
      </c>
      <c r="P1119" s="4" t="s">
        <v>2138</v>
      </c>
      <c r="Q1119" s="4" t="s">
        <v>19288</v>
      </c>
      <c r="R1119" s="4" t="s">
        <v>18888</v>
      </c>
      <c r="S1119" s="4" t="s">
        <v>2396</v>
      </c>
      <c r="T1119" s="4" t="s">
        <v>7734</v>
      </c>
    </row>
    <row r="1120" spans="1:20" x14ac:dyDescent="0.25">
      <c r="A1120" s="7" t="s">
        <v>7735</v>
      </c>
      <c r="B1120" s="4" t="s">
        <v>7737</v>
      </c>
      <c r="C1120" s="4" t="s">
        <v>26</v>
      </c>
      <c r="D1120" s="4" t="s">
        <v>7738</v>
      </c>
      <c r="E1120" s="4" t="s">
        <v>26</v>
      </c>
      <c r="F1120" s="4">
        <v>24</v>
      </c>
      <c r="G1120" s="4" t="s">
        <v>7740</v>
      </c>
      <c r="H1120" s="4" t="s">
        <v>63</v>
      </c>
      <c r="I1120" s="4" t="s">
        <v>7739</v>
      </c>
      <c r="J1120" s="4" t="s">
        <v>7736</v>
      </c>
      <c r="K1120" s="4" t="s">
        <v>18866</v>
      </c>
      <c r="L1120" s="4" t="s">
        <v>64</v>
      </c>
      <c r="M1120" s="4" t="s">
        <v>1416</v>
      </c>
      <c r="N1120" s="4" t="s">
        <v>7741</v>
      </c>
      <c r="O1120" s="4" t="s">
        <v>6494</v>
      </c>
      <c r="P1120" s="4" t="s">
        <v>40</v>
      </c>
      <c r="Q1120" s="4" t="s">
        <v>19288</v>
      </c>
      <c r="R1120" s="4" t="s">
        <v>18886</v>
      </c>
      <c r="S1120" s="4" t="s">
        <v>651</v>
      </c>
      <c r="T1120" s="4" t="s">
        <v>7742</v>
      </c>
    </row>
    <row r="1121" spans="1:20" x14ac:dyDescent="0.25">
      <c r="A1121" s="7" t="s">
        <v>7743</v>
      </c>
      <c r="B1121" s="4" t="s">
        <v>7745</v>
      </c>
      <c r="C1121" s="4" t="s">
        <v>26</v>
      </c>
      <c r="D1121" s="4" t="s">
        <v>26</v>
      </c>
      <c r="E1121" s="4" t="s">
        <v>7746</v>
      </c>
      <c r="F1121" s="4">
        <v>1</v>
      </c>
      <c r="G1121" s="4" t="s">
        <v>7748</v>
      </c>
      <c r="H1121" s="4" t="s">
        <v>139</v>
      </c>
      <c r="I1121" s="4" t="s">
        <v>7747</v>
      </c>
      <c r="J1121" s="4" t="s">
        <v>7744</v>
      </c>
      <c r="K1121" s="4" t="s">
        <v>18866</v>
      </c>
      <c r="L1121" s="4" t="s">
        <v>1690</v>
      </c>
      <c r="M1121" s="4" t="s">
        <v>26</v>
      </c>
      <c r="N1121" s="4" t="s">
        <v>26</v>
      </c>
      <c r="O1121" s="4" t="s">
        <v>664</v>
      </c>
      <c r="P1121" s="4" t="s">
        <v>664</v>
      </c>
      <c r="Q1121" s="4" t="s">
        <v>18870</v>
      </c>
      <c r="R1121" s="4" t="s">
        <v>18887</v>
      </c>
      <c r="S1121" s="4" t="s">
        <v>1693</v>
      </c>
      <c r="T1121" s="4" t="s">
        <v>7749</v>
      </c>
    </row>
    <row r="1122" spans="1:20" x14ac:dyDescent="0.25">
      <c r="A1122" s="7" t="s">
        <v>7750</v>
      </c>
      <c r="B1122" s="4" t="s">
        <v>7752</v>
      </c>
      <c r="C1122" s="4" t="s">
        <v>26</v>
      </c>
      <c r="D1122" s="4" t="s">
        <v>7753</v>
      </c>
      <c r="E1122" s="4" t="s">
        <v>26</v>
      </c>
      <c r="F1122" s="4">
        <v>2</v>
      </c>
      <c r="G1122" s="4" t="s">
        <v>7756</v>
      </c>
      <c r="H1122" s="4" t="s">
        <v>139</v>
      </c>
      <c r="I1122" s="4" t="s">
        <v>7755</v>
      </c>
      <c r="J1122" s="4" t="s">
        <v>7751</v>
      </c>
      <c r="K1122" s="4" t="s">
        <v>18866</v>
      </c>
      <c r="L1122" s="4" t="s">
        <v>1690</v>
      </c>
      <c r="M1122" s="4" t="s">
        <v>26</v>
      </c>
      <c r="N1122" s="4" t="s">
        <v>26</v>
      </c>
      <c r="O1122" s="4" t="s">
        <v>7754</v>
      </c>
      <c r="P1122" s="4" t="s">
        <v>502</v>
      </c>
      <c r="Q1122" s="4" t="s">
        <v>18883</v>
      </c>
      <c r="R1122" s="4" t="s">
        <v>18886</v>
      </c>
      <c r="S1122" s="4" t="s">
        <v>1693</v>
      </c>
      <c r="T1122" s="4" t="s">
        <v>7757</v>
      </c>
    </row>
    <row r="1123" spans="1:20" x14ac:dyDescent="0.25">
      <c r="A1123" s="7" t="s">
        <v>7758</v>
      </c>
      <c r="B1123" s="4" t="s">
        <v>7760</v>
      </c>
      <c r="C1123" s="4" t="s">
        <v>26</v>
      </c>
      <c r="D1123" s="4" t="s">
        <v>26</v>
      </c>
      <c r="E1123" s="4" t="s">
        <v>26</v>
      </c>
      <c r="F1123" s="4">
        <v>3</v>
      </c>
      <c r="G1123" s="4" t="s">
        <v>7762</v>
      </c>
      <c r="H1123" s="4" t="s">
        <v>139</v>
      </c>
      <c r="I1123" s="4" t="s">
        <v>7761</v>
      </c>
      <c r="J1123" s="4" t="s">
        <v>7759</v>
      </c>
      <c r="K1123" s="4" t="s">
        <v>18866</v>
      </c>
      <c r="L1123" s="4" t="s">
        <v>1690</v>
      </c>
      <c r="M1123" s="4" t="s">
        <v>122</v>
      </c>
      <c r="N1123" s="4" t="s">
        <v>26</v>
      </c>
      <c r="O1123" s="4" t="s">
        <v>727</v>
      </c>
      <c r="P1123" s="4" t="s">
        <v>215</v>
      </c>
      <c r="Q1123" s="4" t="s">
        <v>19288</v>
      </c>
      <c r="R1123" s="4" t="s">
        <v>18887</v>
      </c>
      <c r="S1123" s="4" t="s">
        <v>1693</v>
      </c>
      <c r="T1123" s="4" t="s">
        <v>7763</v>
      </c>
    </row>
    <row r="1124" spans="1:20" x14ac:dyDescent="0.25">
      <c r="A1124" s="7" t="s">
        <v>7764</v>
      </c>
      <c r="B1124" s="4" t="s">
        <v>7766</v>
      </c>
      <c r="C1124" s="4" t="s">
        <v>26</v>
      </c>
      <c r="D1124" s="4" t="s">
        <v>26</v>
      </c>
      <c r="E1124" s="4" t="s">
        <v>26</v>
      </c>
      <c r="F1124" s="4">
        <v>1</v>
      </c>
      <c r="G1124" s="4" t="s">
        <v>7768</v>
      </c>
      <c r="H1124" s="4" t="s">
        <v>139</v>
      </c>
      <c r="I1124" s="4" t="s">
        <v>7767</v>
      </c>
      <c r="J1124" s="4" t="s">
        <v>7765</v>
      </c>
      <c r="K1124" s="4" t="s">
        <v>18866</v>
      </c>
      <c r="L1124" s="4" t="s">
        <v>1690</v>
      </c>
      <c r="M1124" s="4" t="s">
        <v>26</v>
      </c>
      <c r="N1124" s="4" t="s">
        <v>26</v>
      </c>
      <c r="O1124" s="4" t="s">
        <v>4408</v>
      </c>
      <c r="P1124" s="4" t="s">
        <v>175</v>
      </c>
      <c r="Q1124" s="4" t="s">
        <v>19288</v>
      </c>
      <c r="R1124" s="4" t="s">
        <v>18888</v>
      </c>
      <c r="S1124" s="4" t="s">
        <v>2560</v>
      </c>
      <c r="T1124" s="4" t="s">
        <v>7769</v>
      </c>
    </row>
    <row r="1125" spans="1:20" x14ac:dyDescent="0.25">
      <c r="A1125" s="7" t="s">
        <v>7770</v>
      </c>
      <c r="B1125" s="4" t="s">
        <v>7772</v>
      </c>
      <c r="C1125" s="4" t="s">
        <v>26</v>
      </c>
      <c r="D1125" s="4" t="s">
        <v>26</v>
      </c>
      <c r="E1125" s="4" t="s">
        <v>26</v>
      </c>
      <c r="F1125" s="4">
        <v>1</v>
      </c>
      <c r="G1125" s="4" t="s">
        <v>7774</v>
      </c>
      <c r="H1125" s="4" t="s">
        <v>139</v>
      </c>
      <c r="I1125" s="4" t="s">
        <v>7773</v>
      </c>
      <c r="J1125" s="4" t="s">
        <v>7771</v>
      </c>
      <c r="K1125" s="4" t="s">
        <v>18866</v>
      </c>
      <c r="L1125" s="4" t="s">
        <v>470</v>
      </c>
      <c r="M1125" s="4" t="s">
        <v>26</v>
      </c>
      <c r="N1125" s="4" t="s">
        <v>26</v>
      </c>
      <c r="O1125" s="4" t="s">
        <v>1039</v>
      </c>
      <c r="P1125" s="4" t="s">
        <v>1039</v>
      </c>
      <c r="Q1125" s="4" t="s">
        <v>18877</v>
      </c>
      <c r="R1125" s="4" t="s">
        <v>18886</v>
      </c>
      <c r="S1125" s="4" t="s">
        <v>6061</v>
      </c>
      <c r="T1125" s="4" t="s">
        <v>7775</v>
      </c>
    </row>
    <row r="1126" spans="1:20" x14ac:dyDescent="0.25">
      <c r="A1126" s="7" t="s">
        <v>7776</v>
      </c>
      <c r="B1126" s="4" t="s">
        <v>7777</v>
      </c>
      <c r="C1126" s="4" t="s">
        <v>26</v>
      </c>
      <c r="D1126" s="4" t="s">
        <v>7778</v>
      </c>
      <c r="E1126" s="4" t="s">
        <v>26</v>
      </c>
      <c r="F1126" s="4">
        <v>24</v>
      </c>
      <c r="G1126" s="4" t="s">
        <v>7780</v>
      </c>
      <c r="H1126" s="4" t="s">
        <v>7779</v>
      </c>
      <c r="I1126" s="4" t="s">
        <v>7779</v>
      </c>
      <c r="J1126" s="4" t="s">
        <v>26</v>
      </c>
      <c r="K1126" s="4" t="s">
        <v>18866</v>
      </c>
      <c r="L1126" s="4" t="s">
        <v>1690</v>
      </c>
      <c r="M1126" s="4" t="s">
        <v>26</v>
      </c>
      <c r="N1126" s="4" t="s">
        <v>26</v>
      </c>
      <c r="O1126" s="4" t="s">
        <v>6494</v>
      </c>
      <c r="P1126" s="4" t="s">
        <v>40</v>
      </c>
      <c r="Q1126" s="4" t="s">
        <v>18874</v>
      </c>
      <c r="R1126" s="4" t="s">
        <v>18886</v>
      </c>
      <c r="S1126" s="4" t="s">
        <v>7781</v>
      </c>
      <c r="T1126" s="4" t="s">
        <v>7782</v>
      </c>
    </row>
    <row r="1127" spans="1:20" x14ac:dyDescent="0.25">
      <c r="A1127" s="7" t="s">
        <v>7783</v>
      </c>
      <c r="B1127" s="4" t="s">
        <v>7785</v>
      </c>
      <c r="C1127" s="4" t="s">
        <v>26</v>
      </c>
      <c r="D1127" s="4" t="s">
        <v>26</v>
      </c>
      <c r="E1127" s="4" t="s">
        <v>26</v>
      </c>
      <c r="F1127" s="4">
        <v>27</v>
      </c>
      <c r="G1127" s="4" t="s">
        <v>26</v>
      </c>
      <c r="H1127" s="4" t="s">
        <v>7787</v>
      </c>
      <c r="I1127" s="4" t="s">
        <v>7786</v>
      </c>
      <c r="J1127" s="4" t="s">
        <v>7784</v>
      </c>
      <c r="K1127" s="4" t="s">
        <v>18866</v>
      </c>
      <c r="L1127" s="4" t="s">
        <v>1690</v>
      </c>
      <c r="M1127" s="4" t="s">
        <v>26</v>
      </c>
      <c r="N1127" s="4" t="s">
        <v>26</v>
      </c>
      <c r="O1127" s="4" t="s">
        <v>1656</v>
      </c>
      <c r="P1127" s="4" t="s">
        <v>466</v>
      </c>
      <c r="Q1127" s="4" t="s">
        <v>18872</v>
      </c>
      <c r="R1127" s="4" t="s">
        <v>18886</v>
      </c>
      <c r="S1127" s="4" t="s">
        <v>7788</v>
      </c>
      <c r="T1127" s="4" t="s">
        <v>7789</v>
      </c>
    </row>
    <row r="1128" spans="1:20" x14ac:dyDescent="0.25">
      <c r="A1128" s="7" t="s">
        <v>7790</v>
      </c>
      <c r="B1128" s="4" t="s">
        <v>7792</v>
      </c>
      <c r="C1128" s="4" t="s">
        <v>3877</v>
      </c>
      <c r="D1128" s="4" t="s">
        <v>26</v>
      </c>
      <c r="E1128" s="4" t="s">
        <v>26</v>
      </c>
      <c r="F1128" s="4">
        <v>3</v>
      </c>
      <c r="G1128" s="4" t="s">
        <v>26</v>
      </c>
      <c r="H1128" s="4" t="s">
        <v>139</v>
      </c>
      <c r="I1128" s="4" t="s">
        <v>3792</v>
      </c>
      <c r="J1128" s="4" t="s">
        <v>7791</v>
      </c>
      <c r="K1128" s="4" t="s">
        <v>18866</v>
      </c>
      <c r="L1128" s="4" t="s">
        <v>94</v>
      </c>
      <c r="M1128" s="4" t="s">
        <v>26</v>
      </c>
      <c r="N1128" s="4" t="s">
        <v>26</v>
      </c>
      <c r="O1128" s="4" t="s">
        <v>477</v>
      </c>
      <c r="P1128" s="4" t="s">
        <v>183</v>
      </c>
      <c r="Q1128" s="4" t="s">
        <v>18870</v>
      </c>
      <c r="R1128" s="4" t="s">
        <v>18887</v>
      </c>
      <c r="S1128" s="4" t="s">
        <v>97</v>
      </c>
      <c r="T1128" s="4" t="s">
        <v>7793</v>
      </c>
    </row>
    <row r="1129" spans="1:20" x14ac:dyDescent="0.25">
      <c r="A1129" s="7" t="s">
        <v>7794</v>
      </c>
      <c r="B1129" s="4" t="s">
        <v>7796</v>
      </c>
      <c r="C1129" s="4" t="s">
        <v>26</v>
      </c>
      <c r="D1129" s="4" t="s">
        <v>26</v>
      </c>
      <c r="E1129" s="4" t="s">
        <v>26</v>
      </c>
      <c r="F1129" s="4">
        <v>1</v>
      </c>
      <c r="G1129" s="4" t="s">
        <v>7768</v>
      </c>
      <c r="H1129" s="4" t="s">
        <v>139</v>
      </c>
      <c r="I1129" s="4" t="s">
        <v>7767</v>
      </c>
      <c r="J1129" s="4" t="s">
        <v>7795</v>
      </c>
      <c r="K1129" s="4" t="s">
        <v>18866</v>
      </c>
      <c r="L1129" s="4" t="s">
        <v>1690</v>
      </c>
      <c r="M1129" s="4" t="s">
        <v>26</v>
      </c>
      <c r="N1129" s="4" t="s">
        <v>26</v>
      </c>
      <c r="O1129" s="4" t="s">
        <v>192</v>
      </c>
      <c r="P1129" s="4" t="s">
        <v>193</v>
      </c>
      <c r="Q1129" s="4" t="s">
        <v>19288</v>
      </c>
      <c r="R1129" s="4" t="s">
        <v>18888</v>
      </c>
      <c r="S1129" s="4" t="s">
        <v>2560</v>
      </c>
      <c r="T1129" s="4" t="s">
        <v>7797</v>
      </c>
    </row>
    <row r="1130" spans="1:20" x14ac:dyDescent="0.25">
      <c r="A1130" s="7" t="s">
        <v>7798</v>
      </c>
      <c r="B1130" s="4" t="s">
        <v>7800</v>
      </c>
      <c r="C1130" s="4" t="s">
        <v>26</v>
      </c>
      <c r="D1130" s="4" t="s">
        <v>26</v>
      </c>
      <c r="E1130" s="4" t="s">
        <v>26</v>
      </c>
      <c r="F1130" s="4">
        <v>1</v>
      </c>
      <c r="G1130" s="4" t="s">
        <v>7802</v>
      </c>
      <c r="H1130" s="4" t="s">
        <v>139</v>
      </c>
      <c r="I1130" s="4" t="s">
        <v>7801</v>
      </c>
      <c r="J1130" s="4" t="s">
        <v>7799</v>
      </c>
      <c r="K1130" s="4" t="s">
        <v>18866</v>
      </c>
      <c r="L1130" s="4" t="s">
        <v>1690</v>
      </c>
      <c r="M1130" s="4" t="s">
        <v>26</v>
      </c>
      <c r="N1130" s="4" t="s">
        <v>26</v>
      </c>
      <c r="O1130" s="4" t="s">
        <v>656</v>
      </c>
      <c r="P1130" s="4" t="s">
        <v>152</v>
      </c>
      <c r="Q1130" s="4" t="s">
        <v>18877</v>
      </c>
      <c r="R1130" s="4" t="s">
        <v>18888</v>
      </c>
      <c r="S1130" s="4" t="s">
        <v>2681</v>
      </c>
      <c r="T1130" s="4" t="s">
        <v>7803</v>
      </c>
    </row>
    <row r="1131" spans="1:20" x14ac:dyDescent="0.25">
      <c r="A1131" s="7" t="s">
        <v>7804</v>
      </c>
      <c r="B1131" s="4" t="s">
        <v>7806</v>
      </c>
      <c r="C1131" s="4" t="s">
        <v>26</v>
      </c>
      <c r="D1131" s="4" t="s">
        <v>7807</v>
      </c>
      <c r="E1131" s="4" t="s">
        <v>26</v>
      </c>
      <c r="F1131" s="4">
        <v>34</v>
      </c>
      <c r="G1131" s="4" t="s">
        <v>7809</v>
      </c>
      <c r="H1131" s="4" t="s">
        <v>7810</v>
      </c>
      <c r="I1131" s="4" t="s">
        <v>7808</v>
      </c>
      <c r="J1131" s="4" t="s">
        <v>7805</v>
      </c>
      <c r="K1131" s="4" t="s">
        <v>18866</v>
      </c>
      <c r="L1131" s="4" t="s">
        <v>1849</v>
      </c>
      <c r="M1131" s="4" t="s">
        <v>5280</v>
      </c>
      <c r="N1131" s="4" t="s">
        <v>26</v>
      </c>
      <c r="O1131" s="4" t="s">
        <v>256</v>
      </c>
      <c r="P1131" s="4" t="s">
        <v>40</v>
      </c>
      <c r="Q1131" s="4" t="s">
        <v>19288</v>
      </c>
      <c r="R1131" s="4" t="s">
        <v>18886</v>
      </c>
      <c r="S1131" s="4" t="s">
        <v>1861</v>
      </c>
      <c r="T1131" s="4" t="s">
        <v>7811</v>
      </c>
    </row>
    <row r="1132" spans="1:20" x14ac:dyDescent="0.25">
      <c r="A1132" s="7" t="s">
        <v>7812</v>
      </c>
      <c r="B1132" s="4" t="s">
        <v>7814</v>
      </c>
      <c r="C1132" s="4" t="s">
        <v>26</v>
      </c>
      <c r="D1132" s="4" t="s">
        <v>7815</v>
      </c>
      <c r="E1132" s="4" t="s">
        <v>26</v>
      </c>
      <c r="F1132" s="4">
        <v>21</v>
      </c>
      <c r="G1132" s="4" t="s">
        <v>7817</v>
      </c>
      <c r="H1132" s="4" t="s">
        <v>1005</v>
      </c>
      <c r="I1132" s="4" t="s">
        <v>7816</v>
      </c>
      <c r="J1132" s="4" t="s">
        <v>7813</v>
      </c>
      <c r="K1132" s="4" t="s">
        <v>18866</v>
      </c>
      <c r="L1132" s="4" t="s">
        <v>563</v>
      </c>
      <c r="M1132" s="4" t="s">
        <v>1006</v>
      </c>
      <c r="N1132" s="4" t="s">
        <v>7818</v>
      </c>
      <c r="O1132" s="4" t="s">
        <v>1126</v>
      </c>
      <c r="P1132" s="4" t="s">
        <v>40</v>
      </c>
      <c r="Q1132" s="4" t="s">
        <v>19288</v>
      </c>
      <c r="R1132" s="4" t="s">
        <v>18886</v>
      </c>
      <c r="S1132" s="4" t="s">
        <v>1007</v>
      </c>
      <c r="T1132" s="4" t="s">
        <v>7819</v>
      </c>
    </row>
    <row r="1133" spans="1:20" x14ac:dyDescent="0.25">
      <c r="A1133" s="7" t="s">
        <v>7820</v>
      </c>
      <c r="B1133" s="4" t="s">
        <v>7821</v>
      </c>
      <c r="C1133" s="4" t="s">
        <v>26</v>
      </c>
      <c r="D1133" s="4" t="s">
        <v>7822</v>
      </c>
      <c r="E1133" s="4" t="s">
        <v>26</v>
      </c>
      <c r="F1133" s="4">
        <v>24</v>
      </c>
      <c r="G1133" s="4" t="s">
        <v>7825</v>
      </c>
      <c r="H1133" s="4" t="s">
        <v>7824</v>
      </c>
      <c r="I1133" s="4" t="s">
        <v>7824</v>
      </c>
      <c r="J1133" s="4" t="s">
        <v>26</v>
      </c>
      <c r="K1133" s="4" t="s">
        <v>18866</v>
      </c>
      <c r="L1133" s="4" t="s">
        <v>112</v>
      </c>
      <c r="M1133" s="4" t="s">
        <v>26</v>
      </c>
      <c r="N1133" s="4" t="s">
        <v>26</v>
      </c>
      <c r="O1133" s="4" t="s">
        <v>7823</v>
      </c>
      <c r="P1133" s="4" t="s">
        <v>108</v>
      </c>
      <c r="Q1133" s="4" t="s">
        <v>18884</v>
      </c>
      <c r="R1133" s="4" t="s">
        <v>18886</v>
      </c>
      <c r="S1133" s="4" t="s">
        <v>1583</v>
      </c>
      <c r="T1133" s="4" t="s">
        <v>7826</v>
      </c>
    </row>
    <row r="1134" spans="1:20" x14ac:dyDescent="0.25">
      <c r="A1134" s="7" t="s">
        <v>7827</v>
      </c>
      <c r="B1134" s="4" t="s">
        <v>7829</v>
      </c>
      <c r="C1134" s="4" t="s">
        <v>26</v>
      </c>
      <c r="D1134" s="4" t="s">
        <v>26</v>
      </c>
      <c r="E1134" s="4" t="s">
        <v>3321</v>
      </c>
      <c r="F1134" s="4">
        <v>1</v>
      </c>
      <c r="G1134" s="4" t="s">
        <v>26</v>
      </c>
      <c r="H1134" s="4" t="s">
        <v>139</v>
      </c>
      <c r="I1134" s="4" t="s">
        <v>7830</v>
      </c>
      <c r="J1134" s="4" t="s">
        <v>7828</v>
      </c>
      <c r="K1134" s="4" t="s">
        <v>18866</v>
      </c>
      <c r="L1134" s="4" t="s">
        <v>1690</v>
      </c>
      <c r="M1134" s="4" t="s">
        <v>26</v>
      </c>
      <c r="N1134" s="4" t="s">
        <v>26</v>
      </c>
      <c r="O1134" s="4" t="s">
        <v>664</v>
      </c>
      <c r="P1134" s="4" t="s">
        <v>664</v>
      </c>
      <c r="Q1134" s="4" t="s">
        <v>18877</v>
      </c>
      <c r="R1134" s="4" t="s">
        <v>18889</v>
      </c>
      <c r="S1134" s="4" t="s">
        <v>2681</v>
      </c>
      <c r="T1134" s="4" t="s">
        <v>7831</v>
      </c>
    </row>
    <row r="1135" spans="1:20" x14ac:dyDescent="0.25">
      <c r="A1135" s="7" t="s">
        <v>7832</v>
      </c>
      <c r="B1135" s="4" t="s">
        <v>7833</v>
      </c>
      <c r="C1135" s="4" t="s">
        <v>26</v>
      </c>
      <c r="D1135" s="4" t="s">
        <v>26</v>
      </c>
      <c r="E1135" s="4" t="s">
        <v>26</v>
      </c>
      <c r="F1135" s="4">
        <v>1</v>
      </c>
      <c r="G1135" s="4" t="s">
        <v>26</v>
      </c>
      <c r="H1135" s="4" t="s">
        <v>26</v>
      </c>
      <c r="I1135" s="4" t="s">
        <v>26</v>
      </c>
      <c r="J1135" s="4" t="s">
        <v>26</v>
      </c>
      <c r="K1135" s="4" t="s">
        <v>18866</v>
      </c>
      <c r="L1135" s="4" t="s">
        <v>1690</v>
      </c>
      <c r="M1135" s="4" t="s">
        <v>122</v>
      </c>
      <c r="N1135" s="4" t="s">
        <v>26</v>
      </c>
      <c r="O1135" s="4" t="s">
        <v>193</v>
      </c>
      <c r="P1135" s="4" t="s">
        <v>193</v>
      </c>
      <c r="Q1135" s="4" t="s">
        <v>19288</v>
      </c>
      <c r="R1135" s="4" t="s">
        <v>18887</v>
      </c>
      <c r="S1135" s="4" t="s">
        <v>2396</v>
      </c>
      <c r="T1135" s="4" t="s">
        <v>7834</v>
      </c>
    </row>
    <row r="1136" spans="1:20" x14ac:dyDescent="0.25">
      <c r="A1136" s="7" t="s">
        <v>7835</v>
      </c>
      <c r="B1136" s="4" t="s">
        <v>7837</v>
      </c>
      <c r="C1136" s="4" t="s">
        <v>26</v>
      </c>
      <c r="D1136" s="4" t="s">
        <v>26</v>
      </c>
      <c r="E1136" s="4" t="s">
        <v>26</v>
      </c>
      <c r="F1136" s="4">
        <v>1</v>
      </c>
      <c r="G1136" s="4" t="s">
        <v>7839</v>
      </c>
      <c r="H1136" s="4" t="s">
        <v>139</v>
      </c>
      <c r="I1136" s="4" t="s">
        <v>7838</v>
      </c>
      <c r="J1136" s="4" t="s">
        <v>7836</v>
      </c>
      <c r="K1136" s="4" t="s">
        <v>18866</v>
      </c>
      <c r="L1136" s="4" t="s">
        <v>1690</v>
      </c>
      <c r="M1136" s="4" t="s">
        <v>5274</v>
      </c>
      <c r="N1136" s="4" t="s">
        <v>7840</v>
      </c>
      <c r="O1136" s="4" t="s">
        <v>1217</v>
      </c>
      <c r="P1136" s="4" t="s">
        <v>1217</v>
      </c>
      <c r="Q1136" s="4" t="s">
        <v>18870</v>
      </c>
      <c r="R1136" s="4" t="s">
        <v>18889</v>
      </c>
      <c r="S1136" s="4" t="s">
        <v>7841</v>
      </c>
      <c r="T1136" s="4" t="s">
        <v>7842</v>
      </c>
    </row>
    <row r="1137" spans="1:20" x14ac:dyDescent="0.25">
      <c r="A1137" s="7" t="s">
        <v>7843</v>
      </c>
      <c r="B1137" s="4" t="s">
        <v>7845</v>
      </c>
      <c r="C1137" s="4" t="s">
        <v>26</v>
      </c>
      <c r="D1137" s="4" t="s">
        <v>26</v>
      </c>
      <c r="E1137" s="4" t="s">
        <v>26</v>
      </c>
      <c r="F1137" s="4">
        <v>1</v>
      </c>
      <c r="G1137" s="4" t="s">
        <v>7846</v>
      </c>
      <c r="H1137" s="4" t="s">
        <v>139</v>
      </c>
      <c r="I1137" s="4" t="s">
        <v>2645</v>
      </c>
      <c r="J1137" s="4" t="s">
        <v>7844</v>
      </c>
      <c r="K1137" s="4" t="s">
        <v>18866</v>
      </c>
      <c r="L1137" s="4" t="s">
        <v>1690</v>
      </c>
      <c r="M1137" s="4" t="s">
        <v>26</v>
      </c>
      <c r="N1137" s="4" t="s">
        <v>26</v>
      </c>
      <c r="O1137" s="4" t="s">
        <v>1217</v>
      </c>
      <c r="P1137" s="4" t="s">
        <v>1217</v>
      </c>
      <c r="Q1137" s="4" t="s">
        <v>19288</v>
      </c>
      <c r="R1137" s="4" t="s">
        <v>18888</v>
      </c>
      <c r="S1137" s="4" t="s">
        <v>1693</v>
      </c>
      <c r="T1137" s="4" t="s">
        <v>7847</v>
      </c>
    </row>
    <row r="1138" spans="1:20" x14ac:dyDescent="0.25">
      <c r="A1138" s="7" t="s">
        <v>7848</v>
      </c>
      <c r="B1138" s="4" t="s">
        <v>7850</v>
      </c>
      <c r="C1138" s="4" t="s">
        <v>26</v>
      </c>
      <c r="D1138" s="4" t="s">
        <v>7851</v>
      </c>
      <c r="E1138" s="4" t="s">
        <v>26</v>
      </c>
      <c r="F1138" s="4">
        <v>26</v>
      </c>
      <c r="G1138" s="4" t="s">
        <v>7853</v>
      </c>
      <c r="H1138" s="4" t="s">
        <v>2712</v>
      </c>
      <c r="I1138" s="4" t="s">
        <v>7852</v>
      </c>
      <c r="J1138" s="4" t="s">
        <v>7849</v>
      </c>
      <c r="K1138" s="4" t="s">
        <v>18866</v>
      </c>
      <c r="L1138" s="4" t="s">
        <v>1690</v>
      </c>
      <c r="M1138" s="4" t="s">
        <v>7854</v>
      </c>
      <c r="N1138" s="4" t="s">
        <v>26</v>
      </c>
      <c r="O1138" s="4" t="s">
        <v>671</v>
      </c>
      <c r="P1138" s="4" t="s">
        <v>40</v>
      </c>
      <c r="Q1138" s="4" t="s">
        <v>19288</v>
      </c>
      <c r="R1138" s="4" t="s">
        <v>18886</v>
      </c>
      <c r="S1138" s="4" t="s">
        <v>1693</v>
      </c>
      <c r="T1138" s="4" t="s">
        <v>7855</v>
      </c>
    </row>
    <row r="1139" spans="1:20" x14ac:dyDescent="0.25">
      <c r="A1139" s="7" t="s">
        <v>7856</v>
      </c>
      <c r="B1139" s="4" t="s">
        <v>7857</v>
      </c>
      <c r="C1139" s="4" t="s">
        <v>26</v>
      </c>
      <c r="D1139" s="4" t="s">
        <v>26</v>
      </c>
      <c r="E1139" s="4" t="s">
        <v>26</v>
      </c>
      <c r="F1139" s="4">
        <v>1</v>
      </c>
      <c r="G1139" s="4" t="s">
        <v>26</v>
      </c>
      <c r="H1139" s="4" t="s">
        <v>26</v>
      </c>
      <c r="I1139" s="4" t="s">
        <v>26</v>
      </c>
      <c r="J1139" s="4" t="s">
        <v>26</v>
      </c>
      <c r="K1139" s="4" t="s">
        <v>18866</v>
      </c>
      <c r="L1139" s="4" t="s">
        <v>1690</v>
      </c>
      <c r="M1139" s="4" t="s">
        <v>122</v>
      </c>
      <c r="N1139" s="4" t="s">
        <v>26</v>
      </c>
      <c r="O1139" s="4" t="s">
        <v>7858</v>
      </c>
      <c r="P1139" s="4" t="s">
        <v>7858</v>
      </c>
      <c r="Q1139" s="4" t="s">
        <v>18870</v>
      </c>
      <c r="R1139" s="4" t="s">
        <v>18889</v>
      </c>
      <c r="S1139" s="4" t="s">
        <v>7841</v>
      </c>
      <c r="T1139" s="4" t="s">
        <v>7859</v>
      </c>
    </row>
    <row r="1140" spans="1:20" x14ac:dyDescent="0.25">
      <c r="A1140" s="7" t="s">
        <v>7860</v>
      </c>
      <c r="B1140" s="4" t="s">
        <v>7862</v>
      </c>
      <c r="C1140" s="4" t="s">
        <v>26</v>
      </c>
      <c r="D1140" s="4" t="s">
        <v>7863</v>
      </c>
      <c r="E1140" s="4" t="s">
        <v>26</v>
      </c>
      <c r="F1140" s="4">
        <v>1</v>
      </c>
      <c r="G1140" s="4" t="s">
        <v>26</v>
      </c>
      <c r="H1140" s="4" t="s">
        <v>139</v>
      </c>
      <c r="I1140" s="4" t="s">
        <v>7864</v>
      </c>
      <c r="J1140" s="4" t="s">
        <v>7861</v>
      </c>
      <c r="K1140" s="4" t="s">
        <v>18866</v>
      </c>
      <c r="L1140" s="4" t="s">
        <v>1690</v>
      </c>
      <c r="M1140" s="4" t="s">
        <v>26</v>
      </c>
      <c r="N1140" s="4" t="s">
        <v>26</v>
      </c>
      <c r="O1140" s="4" t="s">
        <v>2321</v>
      </c>
      <c r="P1140" s="4" t="s">
        <v>1388</v>
      </c>
      <c r="Q1140" s="4" t="s">
        <v>18877</v>
      </c>
      <c r="R1140" s="4" t="s">
        <v>18888</v>
      </c>
      <c r="S1140" s="4" t="s">
        <v>2681</v>
      </c>
      <c r="T1140" s="4" t="s">
        <v>7865</v>
      </c>
    </row>
    <row r="1141" spans="1:20" x14ac:dyDescent="0.25">
      <c r="A1141" s="7" t="s">
        <v>7866</v>
      </c>
      <c r="B1141" s="4" t="s">
        <v>7868</v>
      </c>
      <c r="C1141" s="4" t="s">
        <v>26</v>
      </c>
      <c r="D1141" s="4" t="s">
        <v>7869</v>
      </c>
      <c r="E1141" s="4" t="s">
        <v>26</v>
      </c>
      <c r="F1141" s="4">
        <v>10</v>
      </c>
      <c r="G1141" s="4" t="s">
        <v>1821</v>
      </c>
      <c r="H1141" s="4" t="s">
        <v>1822</v>
      </c>
      <c r="I1141" s="4" t="s">
        <v>1820</v>
      </c>
      <c r="J1141" s="4" t="s">
        <v>7867</v>
      </c>
      <c r="K1141" s="4" t="s">
        <v>18867</v>
      </c>
      <c r="L1141" s="4" t="s">
        <v>112</v>
      </c>
      <c r="M1141" s="4" t="s">
        <v>26</v>
      </c>
      <c r="N1141" s="4" t="s">
        <v>26</v>
      </c>
      <c r="O1141" s="4" t="s">
        <v>2694</v>
      </c>
      <c r="P1141" s="4" t="s">
        <v>40</v>
      </c>
      <c r="Q1141" s="4" t="s">
        <v>18882</v>
      </c>
      <c r="R1141" s="4" t="s">
        <v>18886</v>
      </c>
      <c r="S1141" s="4" t="s">
        <v>1823</v>
      </c>
      <c r="T1141" s="4" t="s">
        <v>7870</v>
      </c>
    </row>
    <row r="1142" spans="1:20" x14ac:dyDescent="0.25">
      <c r="A1142" s="7" t="s">
        <v>7871</v>
      </c>
      <c r="B1142" s="4" t="s">
        <v>7873</v>
      </c>
      <c r="C1142" s="4" t="s">
        <v>26</v>
      </c>
      <c r="D1142" s="4" t="s">
        <v>7874</v>
      </c>
      <c r="E1142" s="4" t="s">
        <v>26</v>
      </c>
      <c r="F1142" s="4">
        <v>39</v>
      </c>
      <c r="G1142" s="4" t="s">
        <v>7875</v>
      </c>
      <c r="H1142" s="4" t="s">
        <v>139</v>
      </c>
      <c r="I1142" s="4" t="s">
        <v>7767</v>
      </c>
      <c r="J1142" s="4" t="s">
        <v>7872</v>
      </c>
      <c r="K1142" s="4" t="s">
        <v>18867</v>
      </c>
      <c r="L1142" s="4" t="s">
        <v>1690</v>
      </c>
      <c r="M1142" s="4" t="s">
        <v>26</v>
      </c>
      <c r="N1142" s="4" t="s">
        <v>26</v>
      </c>
      <c r="O1142" s="4" t="s">
        <v>551</v>
      </c>
      <c r="P1142" s="4" t="s">
        <v>40</v>
      </c>
      <c r="Q1142" s="4" t="s">
        <v>19288</v>
      </c>
      <c r="R1142" s="4" t="s">
        <v>18886</v>
      </c>
      <c r="S1142" s="4" t="s">
        <v>2560</v>
      </c>
      <c r="T1142" s="4" t="s">
        <v>7876</v>
      </c>
    </row>
    <row r="1143" spans="1:20" x14ac:dyDescent="0.25">
      <c r="A1143" s="7" t="s">
        <v>7877</v>
      </c>
      <c r="B1143" s="4" t="s">
        <v>7879</v>
      </c>
      <c r="C1143" s="4" t="s">
        <v>7880</v>
      </c>
      <c r="D1143" s="4" t="s">
        <v>7881</v>
      </c>
      <c r="E1143" s="4" t="s">
        <v>26</v>
      </c>
      <c r="F1143" s="4">
        <v>21</v>
      </c>
      <c r="G1143" s="4" t="s">
        <v>7883</v>
      </c>
      <c r="H1143" s="4" t="s">
        <v>4556</v>
      </c>
      <c r="I1143" s="4" t="s">
        <v>7882</v>
      </c>
      <c r="J1143" s="4" t="s">
        <v>7878</v>
      </c>
      <c r="K1143" s="4" t="s">
        <v>18866</v>
      </c>
      <c r="L1143" s="4" t="s">
        <v>1690</v>
      </c>
      <c r="M1143" s="4" t="s">
        <v>26</v>
      </c>
      <c r="N1143" s="4" t="s">
        <v>26</v>
      </c>
      <c r="O1143" s="4" t="s">
        <v>3332</v>
      </c>
      <c r="P1143" s="4" t="s">
        <v>466</v>
      </c>
      <c r="Q1143" s="4" t="s">
        <v>18875</v>
      </c>
      <c r="R1143" s="4" t="s">
        <v>18886</v>
      </c>
      <c r="S1143" s="4" t="s">
        <v>7884</v>
      </c>
      <c r="T1143" s="4" t="s">
        <v>7885</v>
      </c>
    </row>
    <row r="1144" spans="1:20" x14ac:dyDescent="0.25">
      <c r="A1144" s="7" t="s">
        <v>7886</v>
      </c>
      <c r="B1144" s="4" t="s">
        <v>7887</v>
      </c>
      <c r="C1144" s="4" t="s">
        <v>7888</v>
      </c>
      <c r="D1144" s="4" t="s">
        <v>7889</v>
      </c>
      <c r="E1144" s="4" t="s">
        <v>26</v>
      </c>
      <c r="F1144" s="4">
        <v>33</v>
      </c>
      <c r="G1144" s="4" t="s">
        <v>7891</v>
      </c>
      <c r="H1144" s="4" t="s">
        <v>2712</v>
      </c>
      <c r="I1144" s="4" t="s">
        <v>7890</v>
      </c>
      <c r="J1144" s="4" t="s">
        <v>19063</v>
      </c>
      <c r="K1144" s="4" t="s">
        <v>18866</v>
      </c>
      <c r="L1144" s="4" t="s">
        <v>1690</v>
      </c>
      <c r="M1144" s="4" t="s">
        <v>122</v>
      </c>
      <c r="N1144" s="4" t="s">
        <v>26</v>
      </c>
      <c r="O1144" s="4" t="s">
        <v>19024</v>
      </c>
      <c r="P1144" s="4" t="s">
        <v>628</v>
      </c>
      <c r="Q1144" s="4" t="s">
        <v>18881</v>
      </c>
      <c r="R1144" s="4" t="s">
        <v>18886</v>
      </c>
      <c r="S1144" s="4" t="s">
        <v>7892</v>
      </c>
      <c r="T1144" s="4" t="s">
        <v>19064</v>
      </c>
    </row>
    <row r="1145" spans="1:20" x14ac:dyDescent="0.25">
      <c r="A1145" s="7" t="s">
        <v>7893</v>
      </c>
      <c r="B1145" s="4" t="s">
        <v>7895</v>
      </c>
      <c r="C1145" s="4" t="s">
        <v>26</v>
      </c>
      <c r="D1145" s="4" t="s">
        <v>26</v>
      </c>
      <c r="E1145" s="4" t="s">
        <v>26</v>
      </c>
      <c r="F1145" s="4">
        <v>1</v>
      </c>
      <c r="G1145" s="4" t="s">
        <v>2680</v>
      </c>
      <c r="H1145" s="4" t="s">
        <v>139</v>
      </c>
      <c r="I1145" s="4" t="s">
        <v>7896</v>
      </c>
      <c r="J1145" s="4" t="s">
        <v>7894</v>
      </c>
      <c r="K1145" s="4" t="s">
        <v>18866</v>
      </c>
      <c r="L1145" s="4" t="s">
        <v>1690</v>
      </c>
      <c r="M1145" s="4" t="s">
        <v>26</v>
      </c>
      <c r="N1145" s="4" t="s">
        <v>26</v>
      </c>
      <c r="O1145" s="4" t="s">
        <v>656</v>
      </c>
      <c r="P1145" s="4" t="s">
        <v>152</v>
      </c>
      <c r="Q1145" s="4" t="s">
        <v>19288</v>
      </c>
      <c r="R1145" s="4" t="s">
        <v>18888</v>
      </c>
      <c r="S1145" s="4" t="s">
        <v>1693</v>
      </c>
      <c r="T1145" s="4" t="s">
        <v>7897</v>
      </c>
    </row>
    <row r="1146" spans="1:20" x14ac:dyDescent="0.25">
      <c r="A1146" s="7" t="s">
        <v>7898</v>
      </c>
      <c r="B1146" s="4" t="s">
        <v>7899</v>
      </c>
      <c r="C1146" s="4" t="s">
        <v>7900</v>
      </c>
      <c r="D1146" s="4" t="s">
        <v>7901</v>
      </c>
      <c r="E1146" s="4" t="s">
        <v>26</v>
      </c>
      <c r="F1146" s="4">
        <v>13</v>
      </c>
      <c r="G1146" s="4" t="s">
        <v>26</v>
      </c>
      <c r="H1146" s="4" t="s">
        <v>26</v>
      </c>
      <c r="I1146" s="4" t="s">
        <v>26</v>
      </c>
      <c r="J1146" s="4" t="s">
        <v>26</v>
      </c>
      <c r="K1146" s="4" t="s">
        <v>18866</v>
      </c>
      <c r="L1146" s="4" t="s">
        <v>121</v>
      </c>
      <c r="M1146" s="4" t="s">
        <v>276</v>
      </c>
      <c r="N1146" s="4" t="s">
        <v>26</v>
      </c>
      <c r="O1146" s="4" t="s">
        <v>166</v>
      </c>
      <c r="P1146" s="4" t="s">
        <v>40</v>
      </c>
      <c r="Q1146" s="4" t="s">
        <v>19288</v>
      </c>
      <c r="R1146" s="4" t="s">
        <v>18886</v>
      </c>
      <c r="S1146" s="4" t="s">
        <v>210</v>
      </c>
      <c r="T1146" s="4" t="s">
        <v>7902</v>
      </c>
    </row>
    <row r="1147" spans="1:20" x14ac:dyDescent="0.25">
      <c r="A1147" s="7" t="s">
        <v>7903</v>
      </c>
      <c r="B1147" s="4" t="s">
        <v>7904</v>
      </c>
      <c r="C1147" s="4" t="s">
        <v>26</v>
      </c>
      <c r="D1147" s="4" t="s">
        <v>26</v>
      </c>
      <c r="E1147" s="4" t="s">
        <v>26</v>
      </c>
      <c r="F1147" s="4">
        <v>4</v>
      </c>
      <c r="G1147" s="4" t="s">
        <v>26</v>
      </c>
      <c r="H1147" s="4" t="s">
        <v>26</v>
      </c>
      <c r="I1147" s="4" t="s">
        <v>26</v>
      </c>
      <c r="J1147" s="4" t="s">
        <v>26</v>
      </c>
      <c r="K1147" s="4" t="s">
        <v>18866</v>
      </c>
      <c r="L1147" s="4" t="s">
        <v>775</v>
      </c>
      <c r="M1147" s="4" t="s">
        <v>26</v>
      </c>
      <c r="N1147" s="4" t="s">
        <v>26</v>
      </c>
      <c r="O1147" s="4" t="s">
        <v>2030</v>
      </c>
      <c r="P1147" s="4" t="s">
        <v>466</v>
      </c>
      <c r="Q1147" s="4" t="s">
        <v>19288</v>
      </c>
      <c r="R1147" s="4" t="s">
        <v>18886</v>
      </c>
      <c r="S1147" s="4" t="s">
        <v>608</v>
      </c>
      <c r="T1147" s="4" t="s">
        <v>7905</v>
      </c>
    </row>
    <row r="1148" spans="1:20" x14ac:dyDescent="0.25">
      <c r="A1148" s="7" t="s">
        <v>7906</v>
      </c>
      <c r="B1148" s="4" t="s">
        <v>7907</v>
      </c>
      <c r="C1148" s="4" t="s">
        <v>7908</v>
      </c>
      <c r="D1148" s="4" t="s">
        <v>26</v>
      </c>
      <c r="E1148" s="4" t="s">
        <v>26</v>
      </c>
      <c r="F1148" s="4">
        <v>6</v>
      </c>
      <c r="G1148" s="4" t="s">
        <v>26</v>
      </c>
      <c r="H1148" s="4" t="s">
        <v>26</v>
      </c>
      <c r="I1148" s="4" t="s">
        <v>26</v>
      </c>
      <c r="J1148" s="4" t="s">
        <v>26</v>
      </c>
      <c r="K1148" s="4" t="s">
        <v>18866</v>
      </c>
      <c r="L1148" s="4" t="s">
        <v>470</v>
      </c>
      <c r="M1148" s="4" t="s">
        <v>2776</v>
      </c>
      <c r="N1148" s="4" t="s">
        <v>2777</v>
      </c>
      <c r="O1148" s="4" t="s">
        <v>1867</v>
      </c>
      <c r="P1148" s="4" t="s">
        <v>466</v>
      </c>
      <c r="Q1148" s="4" t="s">
        <v>19288</v>
      </c>
      <c r="R1148" s="4" t="s">
        <v>18886</v>
      </c>
      <c r="S1148" s="4" t="s">
        <v>608</v>
      </c>
      <c r="T1148" s="4" t="s">
        <v>7909</v>
      </c>
    </row>
    <row r="1149" spans="1:20" x14ac:dyDescent="0.25">
      <c r="A1149" s="7" t="s">
        <v>7910</v>
      </c>
      <c r="B1149" s="4" t="s">
        <v>7911</v>
      </c>
      <c r="C1149" s="4" t="s">
        <v>7912</v>
      </c>
      <c r="D1149" s="4" t="s">
        <v>7913</v>
      </c>
      <c r="E1149" s="4" t="s">
        <v>26</v>
      </c>
      <c r="F1149" s="4">
        <v>10</v>
      </c>
      <c r="G1149" s="4" t="s">
        <v>26</v>
      </c>
      <c r="H1149" s="4" t="s">
        <v>26</v>
      </c>
      <c r="I1149" s="4" t="s">
        <v>26</v>
      </c>
      <c r="J1149" s="4" t="s">
        <v>26</v>
      </c>
      <c r="K1149" s="4" t="s">
        <v>18866</v>
      </c>
      <c r="L1149" s="4" t="s">
        <v>41</v>
      </c>
      <c r="M1149" s="4" t="s">
        <v>26</v>
      </c>
      <c r="N1149" s="4" t="s">
        <v>26</v>
      </c>
      <c r="O1149" s="4" t="s">
        <v>145</v>
      </c>
      <c r="P1149" s="4" t="s">
        <v>40</v>
      </c>
      <c r="Q1149" s="4" t="s">
        <v>19288</v>
      </c>
      <c r="R1149" s="4" t="s">
        <v>18886</v>
      </c>
      <c r="S1149" s="4" t="s">
        <v>44</v>
      </c>
      <c r="T1149" s="4" t="s">
        <v>7914</v>
      </c>
    </row>
    <row r="1150" spans="1:20" x14ac:dyDescent="0.25">
      <c r="A1150" s="7" t="s">
        <v>7915</v>
      </c>
      <c r="B1150" s="4" t="s">
        <v>7917</v>
      </c>
      <c r="C1150" s="4" t="s">
        <v>26</v>
      </c>
      <c r="D1150" s="4" t="s">
        <v>26</v>
      </c>
      <c r="E1150" s="4" t="s">
        <v>26</v>
      </c>
      <c r="F1150" s="4">
        <v>1</v>
      </c>
      <c r="G1150" s="4" t="s">
        <v>1390</v>
      </c>
      <c r="H1150" s="4" t="s">
        <v>139</v>
      </c>
      <c r="I1150" s="4" t="s">
        <v>7918</v>
      </c>
      <c r="J1150" s="4" t="s">
        <v>7916</v>
      </c>
      <c r="K1150" s="4" t="s">
        <v>18866</v>
      </c>
      <c r="L1150" s="4" t="s">
        <v>112</v>
      </c>
      <c r="M1150" s="4" t="s">
        <v>26</v>
      </c>
      <c r="N1150" s="4" t="s">
        <v>26</v>
      </c>
      <c r="O1150" s="4" t="s">
        <v>1388</v>
      </c>
      <c r="P1150" s="4" t="s">
        <v>1388</v>
      </c>
      <c r="Q1150" s="4" t="s">
        <v>18874</v>
      </c>
      <c r="R1150" s="4" t="s">
        <v>18890</v>
      </c>
      <c r="S1150" s="4" t="s">
        <v>7919</v>
      </c>
      <c r="T1150" s="4" t="s">
        <v>7920</v>
      </c>
    </row>
    <row r="1151" spans="1:20" x14ac:dyDescent="0.25">
      <c r="A1151" s="7" t="s">
        <v>7921</v>
      </c>
      <c r="B1151" s="4" t="s">
        <v>7922</v>
      </c>
      <c r="C1151" s="4" t="s">
        <v>26</v>
      </c>
      <c r="D1151" s="4" t="s">
        <v>26</v>
      </c>
      <c r="E1151" s="4" t="s">
        <v>26</v>
      </c>
      <c r="F1151" s="4">
        <v>10</v>
      </c>
      <c r="G1151" s="4" t="s">
        <v>26</v>
      </c>
      <c r="H1151" s="4" t="s">
        <v>26</v>
      </c>
      <c r="I1151" s="4" t="s">
        <v>26</v>
      </c>
      <c r="J1151" s="4" t="s">
        <v>26</v>
      </c>
      <c r="K1151" s="4" t="s">
        <v>18866</v>
      </c>
      <c r="L1151" s="4" t="s">
        <v>1849</v>
      </c>
      <c r="M1151" s="4" t="s">
        <v>7923</v>
      </c>
      <c r="N1151" s="4" t="s">
        <v>26</v>
      </c>
      <c r="O1151" s="4" t="s">
        <v>4122</v>
      </c>
      <c r="P1151" s="4" t="s">
        <v>466</v>
      </c>
      <c r="Q1151" s="4" t="s">
        <v>19288</v>
      </c>
      <c r="R1151" s="4" t="s">
        <v>18886</v>
      </c>
      <c r="S1151" s="4" t="s">
        <v>1851</v>
      </c>
      <c r="T1151" s="4" t="s">
        <v>7924</v>
      </c>
    </row>
    <row r="1152" spans="1:20" x14ac:dyDescent="0.25">
      <c r="A1152" s="7" t="s">
        <v>7925</v>
      </c>
      <c r="B1152" s="4" t="s">
        <v>7926</v>
      </c>
      <c r="C1152" s="4" t="s">
        <v>26</v>
      </c>
      <c r="D1152" s="4" t="s">
        <v>7927</v>
      </c>
      <c r="E1152" s="4" t="s">
        <v>26</v>
      </c>
      <c r="F1152" s="4">
        <v>7</v>
      </c>
      <c r="G1152" s="4" t="s">
        <v>26</v>
      </c>
      <c r="H1152" s="4" t="s">
        <v>26</v>
      </c>
      <c r="I1152" s="4" t="s">
        <v>26</v>
      </c>
      <c r="J1152" s="4" t="s">
        <v>26</v>
      </c>
      <c r="K1152" s="4" t="s">
        <v>18866</v>
      </c>
      <c r="L1152" s="4" t="s">
        <v>290</v>
      </c>
      <c r="M1152" s="4" t="s">
        <v>421</v>
      </c>
      <c r="N1152" s="4" t="s">
        <v>7928</v>
      </c>
      <c r="O1152" s="4" t="s">
        <v>1793</v>
      </c>
      <c r="P1152" s="4" t="s">
        <v>40</v>
      </c>
      <c r="Q1152" s="4" t="s">
        <v>19288</v>
      </c>
      <c r="R1152" s="4" t="s">
        <v>18886</v>
      </c>
      <c r="S1152" s="4" t="s">
        <v>291</v>
      </c>
      <c r="T1152" s="4" t="s">
        <v>7929</v>
      </c>
    </row>
    <row r="1153" spans="1:20" x14ac:dyDescent="0.25">
      <c r="A1153" s="7" t="s">
        <v>7930</v>
      </c>
      <c r="B1153" s="4" t="s">
        <v>7932</v>
      </c>
      <c r="C1153" s="4" t="s">
        <v>26</v>
      </c>
      <c r="D1153" s="4" t="s">
        <v>7933</v>
      </c>
      <c r="E1153" s="4" t="s">
        <v>26</v>
      </c>
      <c r="F1153" s="4">
        <v>22</v>
      </c>
      <c r="G1153" s="4" t="s">
        <v>7935</v>
      </c>
      <c r="H1153" s="4" t="s">
        <v>420</v>
      </c>
      <c r="I1153" s="4" t="s">
        <v>7934</v>
      </c>
      <c r="J1153" s="4" t="s">
        <v>7931</v>
      </c>
      <c r="K1153" s="4" t="s">
        <v>18866</v>
      </c>
      <c r="L1153" s="4" t="s">
        <v>1690</v>
      </c>
      <c r="M1153" s="4" t="s">
        <v>2258</v>
      </c>
      <c r="N1153" s="4" t="s">
        <v>7936</v>
      </c>
      <c r="O1153" s="4" t="s">
        <v>91</v>
      </c>
      <c r="P1153" s="4" t="s">
        <v>40</v>
      </c>
      <c r="Q1153" s="4" t="s">
        <v>19288</v>
      </c>
      <c r="R1153" s="4" t="s">
        <v>18886</v>
      </c>
      <c r="S1153" s="4" t="s">
        <v>1693</v>
      </c>
      <c r="T1153" s="4" t="s">
        <v>7937</v>
      </c>
    </row>
    <row r="1154" spans="1:20" x14ac:dyDescent="0.25">
      <c r="A1154" s="7" t="s">
        <v>7938</v>
      </c>
      <c r="B1154" s="4" t="s">
        <v>7940</v>
      </c>
      <c r="C1154" s="4" t="s">
        <v>26</v>
      </c>
      <c r="D1154" s="4" t="s">
        <v>26</v>
      </c>
      <c r="E1154" s="4" t="s">
        <v>26</v>
      </c>
      <c r="F1154" s="4">
        <v>1</v>
      </c>
      <c r="G1154" s="4" t="s">
        <v>7942</v>
      </c>
      <c r="H1154" s="4" t="s">
        <v>139</v>
      </c>
      <c r="I1154" s="4" t="s">
        <v>7941</v>
      </c>
      <c r="J1154" s="4" t="s">
        <v>7939</v>
      </c>
      <c r="K1154" s="4" t="s">
        <v>18866</v>
      </c>
      <c r="L1154" s="4" t="s">
        <v>112</v>
      </c>
      <c r="M1154" s="4" t="s">
        <v>26</v>
      </c>
      <c r="N1154" s="4" t="s">
        <v>26</v>
      </c>
      <c r="O1154" s="4" t="s">
        <v>320</v>
      </c>
      <c r="P1154" s="4" t="s">
        <v>320</v>
      </c>
      <c r="Q1154" s="4" t="s">
        <v>19288</v>
      </c>
      <c r="R1154" s="4" t="s">
        <v>18890</v>
      </c>
      <c r="S1154" s="4" t="s">
        <v>386</v>
      </c>
      <c r="T1154" s="4" t="s">
        <v>7943</v>
      </c>
    </row>
    <row r="1155" spans="1:20" x14ac:dyDescent="0.25">
      <c r="A1155" s="7" t="s">
        <v>7944</v>
      </c>
      <c r="B1155" s="4" t="s">
        <v>7945</v>
      </c>
      <c r="C1155" s="4" t="s">
        <v>7946</v>
      </c>
      <c r="D1155" s="4" t="s">
        <v>26</v>
      </c>
      <c r="E1155" s="4" t="s">
        <v>26</v>
      </c>
      <c r="F1155" s="4">
        <v>9</v>
      </c>
      <c r="G1155" s="4" t="s">
        <v>26</v>
      </c>
      <c r="H1155" s="4" t="s">
        <v>26</v>
      </c>
      <c r="I1155" s="4" t="s">
        <v>26</v>
      </c>
      <c r="J1155" s="4" t="s">
        <v>26</v>
      </c>
      <c r="K1155" s="4" t="s">
        <v>18866</v>
      </c>
      <c r="L1155" s="4" t="s">
        <v>1849</v>
      </c>
      <c r="M1155" s="4" t="s">
        <v>7947</v>
      </c>
      <c r="N1155" s="4" t="s">
        <v>26</v>
      </c>
      <c r="O1155" s="4" t="s">
        <v>2694</v>
      </c>
      <c r="P1155" s="4" t="s">
        <v>40</v>
      </c>
      <c r="Q1155" s="4" t="s">
        <v>19288</v>
      </c>
      <c r="R1155" s="4" t="s">
        <v>18886</v>
      </c>
      <c r="S1155" s="4" t="s">
        <v>1851</v>
      </c>
      <c r="T1155" s="4" t="s">
        <v>7948</v>
      </c>
    </row>
    <row r="1156" spans="1:20" x14ac:dyDescent="0.25">
      <c r="A1156" s="7" t="s">
        <v>7949</v>
      </c>
      <c r="B1156" s="4" t="s">
        <v>7951</v>
      </c>
      <c r="C1156" s="4" t="s">
        <v>26</v>
      </c>
      <c r="D1156" s="4" t="s">
        <v>7952</v>
      </c>
      <c r="E1156" s="4" t="s">
        <v>26</v>
      </c>
      <c r="F1156" s="4">
        <v>9</v>
      </c>
      <c r="G1156" s="4" t="s">
        <v>26</v>
      </c>
      <c r="H1156" s="4" t="s">
        <v>26</v>
      </c>
      <c r="I1156" s="4" t="s">
        <v>26</v>
      </c>
      <c r="J1156" s="4" t="s">
        <v>7950</v>
      </c>
      <c r="K1156" s="4" t="s">
        <v>18866</v>
      </c>
      <c r="L1156" s="4" t="s">
        <v>112</v>
      </c>
      <c r="M1156" s="4" t="s">
        <v>26</v>
      </c>
      <c r="N1156" s="4" t="s">
        <v>26</v>
      </c>
      <c r="O1156" s="4" t="s">
        <v>221</v>
      </c>
      <c r="P1156" s="4" t="s">
        <v>222</v>
      </c>
      <c r="Q1156" s="4" t="s">
        <v>18874</v>
      </c>
      <c r="R1156" s="4" t="s">
        <v>18886</v>
      </c>
      <c r="S1156" s="4" t="s">
        <v>2069</v>
      </c>
      <c r="T1156" s="4" t="s">
        <v>7953</v>
      </c>
    </row>
    <row r="1157" spans="1:20" x14ac:dyDescent="0.25">
      <c r="A1157" s="7" t="s">
        <v>7954</v>
      </c>
      <c r="B1157" s="4" t="s">
        <v>7955</v>
      </c>
      <c r="C1157" s="4" t="s">
        <v>26</v>
      </c>
      <c r="D1157" s="4" t="s">
        <v>26</v>
      </c>
      <c r="E1157" s="4" t="s">
        <v>26</v>
      </c>
      <c r="F1157" s="4">
        <v>1</v>
      </c>
      <c r="G1157" s="4" t="s">
        <v>26</v>
      </c>
      <c r="H1157" s="4" t="s">
        <v>26</v>
      </c>
      <c r="I1157" s="4" t="s">
        <v>7482</v>
      </c>
      <c r="J1157" s="4" t="s">
        <v>26</v>
      </c>
      <c r="K1157" s="4" t="s">
        <v>18866</v>
      </c>
      <c r="L1157" s="4" t="s">
        <v>775</v>
      </c>
      <c r="M1157" s="4" t="s">
        <v>26</v>
      </c>
      <c r="N1157" s="4" t="s">
        <v>26</v>
      </c>
      <c r="O1157" s="4" t="s">
        <v>2335</v>
      </c>
      <c r="P1157" s="4" t="s">
        <v>2335</v>
      </c>
      <c r="Q1157" s="4" t="s">
        <v>19288</v>
      </c>
      <c r="R1157" s="4" t="s">
        <v>18886</v>
      </c>
      <c r="S1157" s="4" t="s">
        <v>778</v>
      </c>
      <c r="T1157" s="4" t="s">
        <v>7956</v>
      </c>
    </row>
    <row r="1158" spans="1:20" x14ac:dyDescent="0.25">
      <c r="A1158" s="7" t="s">
        <v>7957</v>
      </c>
      <c r="B1158" s="4" t="s">
        <v>7959</v>
      </c>
      <c r="C1158" s="4" t="s">
        <v>26</v>
      </c>
      <c r="D1158" s="4" t="s">
        <v>26</v>
      </c>
      <c r="E1158" s="4" t="s">
        <v>26</v>
      </c>
      <c r="F1158" s="4">
        <v>3</v>
      </c>
      <c r="G1158" s="4" t="s">
        <v>7962</v>
      </c>
      <c r="H1158" s="4" t="s">
        <v>139</v>
      </c>
      <c r="I1158" s="4" t="s">
        <v>7961</v>
      </c>
      <c r="J1158" s="4" t="s">
        <v>7958</v>
      </c>
      <c r="K1158" s="4" t="s">
        <v>18866</v>
      </c>
      <c r="L1158" s="4" t="s">
        <v>429</v>
      </c>
      <c r="M1158" s="4" t="s">
        <v>796</v>
      </c>
      <c r="N1158" s="4" t="s">
        <v>7963</v>
      </c>
      <c r="O1158" s="4" t="s">
        <v>7960</v>
      </c>
      <c r="P1158" s="4" t="s">
        <v>159</v>
      </c>
      <c r="Q1158" s="4" t="s">
        <v>19288</v>
      </c>
      <c r="R1158" s="4" t="s">
        <v>18886</v>
      </c>
      <c r="S1158" s="4" t="s">
        <v>436</v>
      </c>
      <c r="T1158" s="4" t="s">
        <v>7964</v>
      </c>
    </row>
    <row r="1159" spans="1:20" x14ac:dyDescent="0.25">
      <c r="A1159" s="7" t="s">
        <v>7965</v>
      </c>
      <c r="B1159" s="4" t="s">
        <v>7966</v>
      </c>
      <c r="C1159" s="4" t="s">
        <v>26</v>
      </c>
      <c r="D1159" s="4" t="s">
        <v>7967</v>
      </c>
      <c r="E1159" s="4" t="s">
        <v>26</v>
      </c>
      <c r="F1159" s="4">
        <v>9</v>
      </c>
      <c r="G1159" s="4" t="s">
        <v>26</v>
      </c>
      <c r="H1159" s="4" t="s">
        <v>26</v>
      </c>
      <c r="I1159" s="4" t="s">
        <v>26</v>
      </c>
      <c r="J1159" s="4" t="s">
        <v>26</v>
      </c>
      <c r="K1159" s="4" t="s">
        <v>18866</v>
      </c>
      <c r="L1159" s="4" t="s">
        <v>76</v>
      </c>
      <c r="M1159" s="4" t="s">
        <v>2484</v>
      </c>
      <c r="N1159" s="4" t="s">
        <v>7969</v>
      </c>
      <c r="O1159" s="4" t="s">
        <v>7968</v>
      </c>
      <c r="P1159" s="4" t="s">
        <v>215</v>
      </c>
      <c r="Q1159" s="4" t="s">
        <v>19288</v>
      </c>
      <c r="R1159" s="4" t="s">
        <v>18886</v>
      </c>
      <c r="S1159" s="4" t="s">
        <v>1870</v>
      </c>
      <c r="T1159" s="4" t="s">
        <v>7970</v>
      </c>
    </row>
    <row r="1160" spans="1:20" x14ac:dyDescent="0.25">
      <c r="A1160" s="7" t="s">
        <v>7971</v>
      </c>
      <c r="B1160" s="4" t="s">
        <v>7973</v>
      </c>
      <c r="C1160" s="4" t="s">
        <v>26</v>
      </c>
      <c r="D1160" s="4" t="s">
        <v>7974</v>
      </c>
      <c r="E1160" s="4" t="s">
        <v>26</v>
      </c>
      <c r="F1160" s="4">
        <v>1</v>
      </c>
      <c r="G1160" s="4" t="s">
        <v>7977</v>
      </c>
      <c r="H1160" s="4" t="s">
        <v>139</v>
      </c>
      <c r="I1160" s="4" t="s">
        <v>7976</v>
      </c>
      <c r="J1160" s="4" t="s">
        <v>7972</v>
      </c>
      <c r="K1160" s="4" t="s">
        <v>18866</v>
      </c>
      <c r="L1160" s="4" t="s">
        <v>324</v>
      </c>
      <c r="M1160" s="4" t="s">
        <v>26</v>
      </c>
      <c r="N1160" s="4" t="s">
        <v>26</v>
      </c>
      <c r="O1160" s="4" t="s">
        <v>7975</v>
      </c>
      <c r="P1160" s="4" t="s">
        <v>926</v>
      </c>
      <c r="Q1160" s="4" t="s">
        <v>19288</v>
      </c>
      <c r="R1160" s="4" t="s">
        <v>18891</v>
      </c>
      <c r="S1160" s="4" t="s">
        <v>327</v>
      </c>
      <c r="T1160" s="4" t="s">
        <v>7978</v>
      </c>
    </row>
    <row r="1161" spans="1:20" x14ac:dyDescent="0.25">
      <c r="A1161" s="7" t="s">
        <v>7979</v>
      </c>
      <c r="B1161" s="4" t="s">
        <v>7981</v>
      </c>
      <c r="C1161" s="4" t="s">
        <v>26</v>
      </c>
      <c r="D1161" s="4" t="s">
        <v>7982</v>
      </c>
      <c r="E1161" s="4" t="s">
        <v>26</v>
      </c>
      <c r="F1161" s="4">
        <v>1</v>
      </c>
      <c r="G1161" s="4" t="s">
        <v>7984</v>
      </c>
      <c r="H1161" s="4" t="s">
        <v>139</v>
      </c>
      <c r="I1161" s="4" t="s">
        <v>7983</v>
      </c>
      <c r="J1161" s="4" t="s">
        <v>7980</v>
      </c>
      <c r="K1161" s="4" t="s">
        <v>18866</v>
      </c>
      <c r="L1161" s="4" t="s">
        <v>76</v>
      </c>
      <c r="M1161" s="4" t="s">
        <v>3491</v>
      </c>
      <c r="N1161" s="4" t="s">
        <v>26</v>
      </c>
      <c r="O1161" s="4" t="s">
        <v>282</v>
      </c>
      <c r="P1161" s="4" t="s">
        <v>282</v>
      </c>
      <c r="Q1161" s="4" t="s">
        <v>18876</v>
      </c>
      <c r="R1161" s="4" t="s">
        <v>18889</v>
      </c>
      <c r="S1161" s="4" t="s">
        <v>79</v>
      </c>
      <c r="T1161" s="4" t="s">
        <v>7985</v>
      </c>
    </row>
    <row r="1162" spans="1:20" x14ac:dyDescent="0.25">
      <c r="A1162" s="7" t="s">
        <v>7986</v>
      </c>
      <c r="B1162" s="4" t="s">
        <v>7988</v>
      </c>
      <c r="C1162" s="4" t="s">
        <v>26</v>
      </c>
      <c r="D1162" s="4" t="s">
        <v>7989</v>
      </c>
      <c r="E1162" s="4" t="s">
        <v>26</v>
      </c>
      <c r="F1162" s="4">
        <v>3</v>
      </c>
      <c r="G1162" s="4" t="s">
        <v>7991</v>
      </c>
      <c r="H1162" s="4" t="s">
        <v>822</v>
      </c>
      <c r="I1162" s="4" t="s">
        <v>7990</v>
      </c>
      <c r="J1162" s="4" t="s">
        <v>7987</v>
      </c>
      <c r="K1162" s="4" t="s">
        <v>18866</v>
      </c>
      <c r="L1162" s="4" t="s">
        <v>76</v>
      </c>
      <c r="M1162" s="4" t="s">
        <v>2857</v>
      </c>
      <c r="N1162" s="4" t="s">
        <v>7992</v>
      </c>
      <c r="O1162" s="4" t="s">
        <v>2735</v>
      </c>
      <c r="P1162" s="4" t="s">
        <v>289</v>
      </c>
      <c r="Q1162" s="4" t="s">
        <v>19288</v>
      </c>
      <c r="R1162" s="4" t="s">
        <v>18886</v>
      </c>
      <c r="S1162" s="4" t="s">
        <v>79</v>
      </c>
      <c r="T1162" s="4" t="s">
        <v>7993</v>
      </c>
    </row>
    <row r="1163" spans="1:20" x14ac:dyDescent="0.25">
      <c r="A1163" s="7" t="s">
        <v>7994</v>
      </c>
      <c r="B1163" s="4" t="s">
        <v>7995</v>
      </c>
      <c r="C1163" s="4" t="s">
        <v>26</v>
      </c>
      <c r="D1163" s="4" t="s">
        <v>26</v>
      </c>
      <c r="E1163" s="4" t="s">
        <v>26</v>
      </c>
      <c r="F1163" s="4">
        <v>1</v>
      </c>
      <c r="G1163" s="4" t="s">
        <v>26</v>
      </c>
      <c r="H1163" s="4" t="s">
        <v>26</v>
      </c>
      <c r="I1163" s="4" t="s">
        <v>26</v>
      </c>
      <c r="J1163" s="4" t="s">
        <v>26</v>
      </c>
      <c r="K1163" s="4" t="s">
        <v>18866</v>
      </c>
      <c r="L1163" s="4" t="s">
        <v>94</v>
      </c>
      <c r="M1163" s="4" t="s">
        <v>122</v>
      </c>
      <c r="N1163" s="4" t="s">
        <v>26</v>
      </c>
      <c r="O1163" s="4" t="s">
        <v>2335</v>
      </c>
      <c r="P1163" s="4" t="s">
        <v>2335</v>
      </c>
      <c r="Q1163" s="4" t="s">
        <v>19288</v>
      </c>
      <c r="R1163" s="4" t="s">
        <v>18886</v>
      </c>
      <c r="S1163" s="4" t="s">
        <v>7996</v>
      </c>
      <c r="T1163" s="4" t="s">
        <v>7997</v>
      </c>
    </row>
    <row r="1164" spans="1:20" x14ac:dyDescent="0.25">
      <c r="A1164" s="7" t="s">
        <v>7998</v>
      </c>
      <c r="B1164" s="4" t="s">
        <v>7999</v>
      </c>
      <c r="C1164" s="4" t="s">
        <v>26</v>
      </c>
      <c r="D1164" s="4" t="s">
        <v>8000</v>
      </c>
      <c r="E1164" s="4" t="s">
        <v>26</v>
      </c>
      <c r="F1164" s="4">
        <v>5</v>
      </c>
      <c r="G1164" s="4" t="s">
        <v>8001</v>
      </c>
      <c r="H1164" s="4" t="s">
        <v>139</v>
      </c>
      <c r="I1164" s="4" t="s">
        <v>2464</v>
      </c>
      <c r="J1164" s="4" t="s">
        <v>19065</v>
      </c>
      <c r="K1164" s="4" t="s">
        <v>18867</v>
      </c>
      <c r="L1164" s="4" t="s">
        <v>94</v>
      </c>
      <c r="M1164" s="4" t="s">
        <v>26</v>
      </c>
      <c r="N1164" s="4" t="s">
        <v>26</v>
      </c>
      <c r="O1164" s="4" t="s">
        <v>19066</v>
      </c>
      <c r="P1164" s="4" t="s">
        <v>628</v>
      </c>
      <c r="Q1164" s="4" t="s">
        <v>19288</v>
      </c>
      <c r="R1164" s="4" t="s">
        <v>18887</v>
      </c>
      <c r="S1164" s="4" t="s">
        <v>2466</v>
      </c>
      <c r="T1164" s="4" t="s">
        <v>19067</v>
      </c>
    </row>
    <row r="1165" spans="1:20" x14ac:dyDescent="0.25">
      <c r="A1165" s="7" t="s">
        <v>8002</v>
      </c>
      <c r="B1165" s="4" t="s">
        <v>8004</v>
      </c>
      <c r="C1165" s="4" t="s">
        <v>26</v>
      </c>
      <c r="D1165" s="4" t="s">
        <v>26</v>
      </c>
      <c r="E1165" s="4" t="s">
        <v>26</v>
      </c>
      <c r="F1165" s="4">
        <v>1</v>
      </c>
      <c r="G1165" s="4" t="s">
        <v>1390</v>
      </c>
      <c r="H1165" s="4" t="s">
        <v>139</v>
      </c>
      <c r="I1165" s="4" t="s">
        <v>8005</v>
      </c>
      <c r="J1165" s="4" t="s">
        <v>8003</v>
      </c>
      <c r="K1165" s="4" t="s">
        <v>18866</v>
      </c>
      <c r="L1165" s="4" t="s">
        <v>112</v>
      </c>
      <c r="M1165" s="4" t="s">
        <v>26</v>
      </c>
      <c r="N1165" s="4" t="s">
        <v>26</v>
      </c>
      <c r="O1165" s="4" t="s">
        <v>1388</v>
      </c>
      <c r="P1165" s="4" t="s">
        <v>1388</v>
      </c>
      <c r="Q1165" s="4" t="s">
        <v>18878</v>
      </c>
      <c r="R1165" s="4" t="s">
        <v>18890</v>
      </c>
      <c r="S1165" s="4" t="s">
        <v>2496</v>
      </c>
      <c r="T1165" s="4" t="s">
        <v>8006</v>
      </c>
    </row>
    <row r="1166" spans="1:20" x14ac:dyDescent="0.25">
      <c r="A1166" s="7" t="s">
        <v>8007</v>
      </c>
      <c r="B1166" s="4" t="s">
        <v>8008</v>
      </c>
      <c r="C1166" s="4" t="s">
        <v>8009</v>
      </c>
      <c r="D1166" s="4" t="s">
        <v>8010</v>
      </c>
      <c r="E1166" s="4" t="s">
        <v>26</v>
      </c>
      <c r="F1166" s="4">
        <v>46</v>
      </c>
      <c r="G1166" s="4" t="s">
        <v>4116</v>
      </c>
      <c r="H1166" s="4" t="s">
        <v>8012</v>
      </c>
      <c r="I1166" s="4" t="s">
        <v>8011</v>
      </c>
      <c r="J1166" s="4" t="s">
        <v>26</v>
      </c>
      <c r="K1166" s="4" t="s">
        <v>18866</v>
      </c>
      <c r="L1166" s="4" t="s">
        <v>112</v>
      </c>
      <c r="M1166" s="4" t="s">
        <v>26</v>
      </c>
      <c r="N1166" s="4" t="s">
        <v>26</v>
      </c>
      <c r="O1166" s="4" t="s">
        <v>579</v>
      </c>
      <c r="P1166" s="4" t="s">
        <v>40</v>
      </c>
      <c r="Q1166" s="4" t="s">
        <v>18878</v>
      </c>
      <c r="R1166" s="4" t="s">
        <v>18886</v>
      </c>
      <c r="S1166" s="4" t="s">
        <v>4118</v>
      </c>
      <c r="T1166" s="4" t="s">
        <v>8013</v>
      </c>
    </row>
    <row r="1167" spans="1:20" x14ac:dyDescent="0.25">
      <c r="A1167" s="7" t="s">
        <v>8014</v>
      </c>
      <c r="B1167" s="4" t="s">
        <v>8016</v>
      </c>
      <c r="C1167" s="4" t="s">
        <v>26</v>
      </c>
      <c r="D1167" s="4" t="s">
        <v>26</v>
      </c>
      <c r="E1167" s="4" t="s">
        <v>26</v>
      </c>
      <c r="F1167" s="4">
        <v>1</v>
      </c>
      <c r="G1167" s="4" t="s">
        <v>8018</v>
      </c>
      <c r="H1167" s="4" t="s">
        <v>139</v>
      </c>
      <c r="I1167" s="4" t="s">
        <v>8017</v>
      </c>
      <c r="J1167" s="4" t="s">
        <v>8015</v>
      </c>
      <c r="K1167" s="4" t="s">
        <v>18866</v>
      </c>
      <c r="L1167" s="4" t="s">
        <v>94</v>
      </c>
      <c r="M1167" s="4" t="s">
        <v>26</v>
      </c>
      <c r="N1167" s="4" t="s">
        <v>26</v>
      </c>
      <c r="O1167" s="4" t="s">
        <v>3814</v>
      </c>
      <c r="P1167" s="4" t="s">
        <v>3814</v>
      </c>
      <c r="Q1167" s="4" t="s">
        <v>19288</v>
      </c>
      <c r="R1167" s="4" t="s">
        <v>18888</v>
      </c>
      <c r="S1167" s="4" t="s">
        <v>97</v>
      </c>
      <c r="T1167" s="4" t="s">
        <v>8019</v>
      </c>
    </row>
    <row r="1168" spans="1:20" x14ac:dyDescent="0.25">
      <c r="A1168" s="7" t="s">
        <v>8020</v>
      </c>
      <c r="B1168" s="4" t="s">
        <v>8022</v>
      </c>
      <c r="C1168" s="4" t="s">
        <v>26</v>
      </c>
      <c r="D1168" s="4" t="s">
        <v>8023</v>
      </c>
      <c r="E1168" s="4" t="s">
        <v>4963</v>
      </c>
      <c r="F1168" s="4">
        <v>6</v>
      </c>
      <c r="G1168" s="4" t="s">
        <v>26</v>
      </c>
      <c r="H1168" s="4" t="s">
        <v>139</v>
      </c>
      <c r="I1168" s="4" t="s">
        <v>8025</v>
      </c>
      <c r="J1168" s="4" t="s">
        <v>8021</v>
      </c>
      <c r="K1168" s="4" t="s">
        <v>18866</v>
      </c>
      <c r="L1168" s="4" t="s">
        <v>290</v>
      </c>
      <c r="M1168" s="4" t="s">
        <v>352</v>
      </c>
      <c r="N1168" s="4" t="s">
        <v>26</v>
      </c>
      <c r="O1168" s="4" t="s">
        <v>8024</v>
      </c>
      <c r="P1168" s="4" t="s">
        <v>1388</v>
      </c>
      <c r="Q1168" s="4" t="s">
        <v>19288</v>
      </c>
      <c r="R1168" s="4" t="s">
        <v>18889</v>
      </c>
      <c r="S1168" s="4" t="s">
        <v>353</v>
      </c>
      <c r="T1168" s="4" t="s">
        <v>8026</v>
      </c>
    </row>
    <row r="1169" spans="1:20" x14ac:dyDescent="0.25">
      <c r="A1169" s="7" t="s">
        <v>8027</v>
      </c>
      <c r="B1169" s="4" t="s">
        <v>8029</v>
      </c>
      <c r="C1169" s="4" t="s">
        <v>26</v>
      </c>
      <c r="D1169" s="4" t="s">
        <v>26</v>
      </c>
      <c r="E1169" s="4" t="s">
        <v>26</v>
      </c>
      <c r="F1169" s="4">
        <v>28</v>
      </c>
      <c r="G1169" s="4" t="s">
        <v>8031</v>
      </c>
      <c r="H1169" s="4" t="s">
        <v>8032</v>
      </c>
      <c r="I1169" s="4" t="s">
        <v>8030</v>
      </c>
      <c r="J1169" s="4" t="s">
        <v>8028</v>
      </c>
      <c r="K1169" s="4" t="s">
        <v>18866</v>
      </c>
      <c r="L1169" s="4" t="s">
        <v>94</v>
      </c>
      <c r="M1169" s="4" t="s">
        <v>26</v>
      </c>
      <c r="N1169" s="4" t="s">
        <v>26</v>
      </c>
      <c r="O1169" s="4" t="s">
        <v>349</v>
      </c>
      <c r="P1169" s="4" t="s">
        <v>40</v>
      </c>
      <c r="Q1169" s="4" t="s">
        <v>19288</v>
      </c>
      <c r="R1169" s="4" t="s">
        <v>18886</v>
      </c>
      <c r="S1169" s="4" t="s">
        <v>97</v>
      </c>
      <c r="T1169" s="4" t="s">
        <v>8033</v>
      </c>
    </row>
    <row r="1170" spans="1:20" x14ac:dyDescent="0.25">
      <c r="A1170" s="7" t="s">
        <v>8034</v>
      </c>
      <c r="B1170" s="4" t="s">
        <v>8036</v>
      </c>
      <c r="C1170" s="4" t="s">
        <v>26</v>
      </c>
      <c r="D1170" s="4" t="s">
        <v>26</v>
      </c>
      <c r="E1170" s="4" t="s">
        <v>26</v>
      </c>
      <c r="F1170" s="4">
        <v>1</v>
      </c>
      <c r="G1170" s="4" t="s">
        <v>8038</v>
      </c>
      <c r="H1170" s="4" t="s">
        <v>139</v>
      </c>
      <c r="I1170" s="4" t="s">
        <v>8037</v>
      </c>
      <c r="J1170" s="4" t="s">
        <v>8035</v>
      </c>
      <c r="K1170" s="4" t="s">
        <v>18866</v>
      </c>
      <c r="L1170" s="4" t="s">
        <v>94</v>
      </c>
      <c r="M1170" s="4" t="s">
        <v>26</v>
      </c>
      <c r="N1170" s="4" t="s">
        <v>26</v>
      </c>
      <c r="O1170" s="4" t="s">
        <v>1014</v>
      </c>
      <c r="P1170" s="4" t="s">
        <v>1014</v>
      </c>
      <c r="Q1170" s="4" t="s">
        <v>18877</v>
      </c>
      <c r="R1170" s="4" t="s">
        <v>18886</v>
      </c>
      <c r="S1170" s="4" t="s">
        <v>8039</v>
      </c>
      <c r="T1170" s="4" t="s">
        <v>8040</v>
      </c>
    </row>
    <row r="1171" spans="1:20" x14ac:dyDescent="0.25">
      <c r="A1171" s="7" t="s">
        <v>8041</v>
      </c>
      <c r="B1171" s="4" t="s">
        <v>8043</v>
      </c>
      <c r="C1171" s="4" t="s">
        <v>8044</v>
      </c>
      <c r="D1171" s="4" t="s">
        <v>8045</v>
      </c>
      <c r="E1171" s="4" t="s">
        <v>26</v>
      </c>
      <c r="F1171" s="4">
        <v>30</v>
      </c>
      <c r="G1171" s="4" t="s">
        <v>8047</v>
      </c>
      <c r="H1171" s="4" t="s">
        <v>139</v>
      </c>
      <c r="I1171" s="4" t="s">
        <v>8046</v>
      </c>
      <c r="J1171" s="4" t="s">
        <v>8042</v>
      </c>
      <c r="K1171" s="4" t="s">
        <v>18866</v>
      </c>
      <c r="L1171" s="4" t="s">
        <v>94</v>
      </c>
      <c r="M1171" s="4" t="s">
        <v>8048</v>
      </c>
      <c r="N1171" s="4" t="s">
        <v>26</v>
      </c>
      <c r="O1171" s="4" t="s">
        <v>484</v>
      </c>
      <c r="P1171" s="4" t="s">
        <v>40</v>
      </c>
      <c r="Q1171" s="4" t="s">
        <v>19288</v>
      </c>
      <c r="R1171" s="4" t="s">
        <v>18886</v>
      </c>
      <c r="S1171" s="4" t="s">
        <v>3937</v>
      </c>
      <c r="T1171" s="4" t="s">
        <v>8049</v>
      </c>
    </row>
    <row r="1172" spans="1:20" x14ac:dyDescent="0.25">
      <c r="A1172" s="7" t="s">
        <v>8050</v>
      </c>
      <c r="B1172" s="4" t="s">
        <v>8052</v>
      </c>
      <c r="C1172" s="4" t="s">
        <v>26</v>
      </c>
      <c r="D1172" s="4" t="s">
        <v>8053</v>
      </c>
      <c r="E1172" s="4" t="s">
        <v>26</v>
      </c>
      <c r="F1172" s="4">
        <v>11</v>
      </c>
      <c r="G1172" s="4" t="s">
        <v>8055</v>
      </c>
      <c r="H1172" s="4" t="s">
        <v>454</v>
      </c>
      <c r="I1172" s="4" t="s">
        <v>8054</v>
      </c>
      <c r="J1172" s="4" t="s">
        <v>8051</v>
      </c>
      <c r="K1172" s="4" t="s">
        <v>18866</v>
      </c>
      <c r="L1172" s="4" t="s">
        <v>455</v>
      </c>
      <c r="M1172" s="4" t="s">
        <v>2176</v>
      </c>
      <c r="N1172" s="4" t="s">
        <v>8056</v>
      </c>
      <c r="O1172" s="4" t="s">
        <v>370</v>
      </c>
      <c r="P1172" s="4" t="s">
        <v>222</v>
      </c>
      <c r="Q1172" s="4" t="s">
        <v>19288</v>
      </c>
      <c r="R1172" s="4" t="s">
        <v>18886</v>
      </c>
      <c r="S1172" s="4" t="s">
        <v>458</v>
      </c>
      <c r="T1172" s="4" t="s">
        <v>8057</v>
      </c>
    </row>
    <row r="1173" spans="1:20" x14ac:dyDescent="0.25">
      <c r="A1173" s="7" t="s">
        <v>8058</v>
      </c>
      <c r="B1173" s="4" t="s">
        <v>8060</v>
      </c>
      <c r="C1173" s="4" t="s">
        <v>26</v>
      </c>
      <c r="D1173" s="4" t="s">
        <v>26</v>
      </c>
      <c r="E1173" s="4" t="s">
        <v>26</v>
      </c>
      <c r="F1173" s="4">
        <v>1</v>
      </c>
      <c r="G1173" s="4" t="s">
        <v>8062</v>
      </c>
      <c r="H1173" s="4" t="s">
        <v>139</v>
      </c>
      <c r="I1173" s="4" t="s">
        <v>8061</v>
      </c>
      <c r="J1173" s="4" t="s">
        <v>8059</v>
      </c>
      <c r="K1173" s="4" t="s">
        <v>18866</v>
      </c>
      <c r="L1173" s="4" t="s">
        <v>94</v>
      </c>
      <c r="M1173" s="4" t="s">
        <v>122</v>
      </c>
      <c r="N1173" s="4" t="s">
        <v>26</v>
      </c>
      <c r="O1173" s="4" t="s">
        <v>320</v>
      </c>
      <c r="P1173" s="4" t="s">
        <v>320</v>
      </c>
      <c r="Q1173" s="4" t="s">
        <v>18877</v>
      </c>
      <c r="R1173" s="4" t="s">
        <v>18889</v>
      </c>
      <c r="S1173" s="4" t="s">
        <v>8063</v>
      </c>
      <c r="T1173" s="4" t="s">
        <v>8064</v>
      </c>
    </row>
    <row r="1174" spans="1:20" x14ac:dyDescent="0.25">
      <c r="A1174" s="7" t="s">
        <v>8065</v>
      </c>
      <c r="B1174" s="4" t="s">
        <v>8067</v>
      </c>
      <c r="C1174" s="4" t="s">
        <v>26</v>
      </c>
      <c r="D1174" s="4" t="s">
        <v>26</v>
      </c>
      <c r="E1174" s="4" t="s">
        <v>26</v>
      </c>
      <c r="F1174" s="4">
        <v>1</v>
      </c>
      <c r="G1174" s="4" t="s">
        <v>8068</v>
      </c>
      <c r="H1174" s="4" t="s">
        <v>139</v>
      </c>
      <c r="I1174" s="4" t="s">
        <v>3792</v>
      </c>
      <c r="J1174" s="4" t="s">
        <v>8066</v>
      </c>
      <c r="K1174" s="4" t="s">
        <v>18866</v>
      </c>
      <c r="L1174" s="4" t="s">
        <v>94</v>
      </c>
      <c r="M1174" s="4" t="s">
        <v>26</v>
      </c>
      <c r="N1174" s="4" t="s">
        <v>26</v>
      </c>
      <c r="O1174" s="4" t="s">
        <v>2321</v>
      </c>
      <c r="P1174" s="4" t="s">
        <v>1388</v>
      </c>
      <c r="Q1174" s="4" t="s">
        <v>19288</v>
      </c>
      <c r="R1174" s="4" t="s">
        <v>18888</v>
      </c>
      <c r="S1174" s="4" t="s">
        <v>3937</v>
      </c>
      <c r="T1174" s="4" t="s">
        <v>8069</v>
      </c>
    </row>
    <row r="1175" spans="1:20" x14ac:dyDescent="0.25">
      <c r="A1175" s="7" t="s">
        <v>8070</v>
      </c>
      <c r="B1175" s="4" t="s">
        <v>8072</v>
      </c>
      <c r="C1175" s="4" t="s">
        <v>26</v>
      </c>
      <c r="D1175" s="4" t="s">
        <v>8073</v>
      </c>
      <c r="E1175" s="4" t="s">
        <v>26</v>
      </c>
      <c r="F1175" s="4">
        <v>41</v>
      </c>
      <c r="G1175" s="4" t="s">
        <v>8075</v>
      </c>
      <c r="H1175" s="4" t="s">
        <v>139</v>
      </c>
      <c r="I1175" s="4" t="s">
        <v>8074</v>
      </c>
      <c r="J1175" s="4" t="s">
        <v>8071</v>
      </c>
      <c r="K1175" s="4" t="s">
        <v>18867</v>
      </c>
      <c r="L1175" s="4" t="s">
        <v>94</v>
      </c>
      <c r="M1175" s="4" t="s">
        <v>26</v>
      </c>
      <c r="N1175" s="4" t="s">
        <v>26</v>
      </c>
      <c r="O1175" s="4" t="s">
        <v>1679</v>
      </c>
      <c r="P1175" s="4" t="s">
        <v>40</v>
      </c>
      <c r="Q1175" s="4" t="s">
        <v>19288</v>
      </c>
      <c r="R1175" s="4" t="s">
        <v>18886</v>
      </c>
      <c r="S1175" s="4" t="s">
        <v>3937</v>
      </c>
      <c r="T1175" s="4" t="s">
        <v>8076</v>
      </c>
    </row>
    <row r="1176" spans="1:20" x14ac:dyDescent="0.25">
      <c r="A1176" s="7" t="s">
        <v>8077</v>
      </c>
      <c r="B1176" s="4" t="s">
        <v>8079</v>
      </c>
      <c r="C1176" s="4" t="s">
        <v>26</v>
      </c>
      <c r="D1176" s="4" t="s">
        <v>26</v>
      </c>
      <c r="E1176" s="4" t="s">
        <v>26</v>
      </c>
      <c r="F1176" s="4">
        <v>18</v>
      </c>
      <c r="G1176" s="4" t="s">
        <v>8081</v>
      </c>
      <c r="H1176" s="4" t="s">
        <v>75</v>
      </c>
      <c r="I1176" s="4" t="s">
        <v>8080</v>
      </c>
      <c r="J1176" s="4" t="s">
        <v>8078</v>
      </c>
      <c r="K1176" s="4" t="s">
        <v>18866</v>
      </c>
      <c r="L1176" s="4" t="s">
        <v>94</v>
      </c>
      <c r="M1176" s="4" t="s">
        <v>8082</v>
      </c>
      <c r="N1176" s="4" t="s">
        <v>8083</v>
      </c>
      <c r="O1176" s="4" t="s">
        <v>2131</v>
      </c>
      <c r="P1176" s="4" t="s">
        <v>40</v>
      </c>
      <c r="Q1176" s="4" t="s">
        <v>19288</v>
      </c>
      <c r="R1176" s="4" t="s">
        <v>18886</v>
      </c>
      <c r="S1176" s="4" t="s">
        <v>97</v>
      </c>
      <c r="T1176" s="4" t="s">
        <v>8084</v>
      </c>
    </row>
    <row r="1177" spans="1:20" x14ac:dyDescent="0.25">
      <c r="A1177" s="7" t="s">
        <v>8085</v>
      </c>
      <c r="B1177" s="4" t="s">
        <v>8086</v>
      </c>
      <c r="C1177" s="4" t="s">
        <v>8087</v>
      </c>
      <c r="D1177" s="4" t="s">
        <v>26</v>
      </c>
      <c r="E1177" s="4" t="s">
        <v>26</v>
      </c>
      <c r="F1177" s="4">
        <v>38</v>
      </c>
      <c r="G1177" s="4" t="s">
        <v>8089</v>
      </c>
      <c r="H1177" s="4" t="s">
        <v>26</v>
      </c>
      <c r="I1177" s="4" t="s">
        <v>8088</v>
      </c>
      <c r="J1177" s="4" t="s">
        <v>26</v>
      </c>
      <c r="K1177" s="4" t="s">
        <v>18866</v>
      </c>
      <c r="L1177" s="4" t="s">
        <v>1374</v>
      </c>
      <c r="M1177" s="4" t="s">
        <v>4753</v>
      </c>
      <c r="N1177" s="4" t="s">
        <v>277</v>
      </c>
      <c r="O1177" s="4" t="s">
        <v>1573</v>
      </c>
      <c r="P1177" s="4" t="s">
        <v>28</v>
      </c>
      <c r="Q1177" s="4" t="s">
        <v>19288</v>
      </c>
      <c r="R1177" s="4" t="s">
        <v>18886</v>
      </c>
      <c r="S1177" s="4" t="s">
        <v>1383</v>
      </c>
      <c r="T1177" s="4" t="s">
        <v>8090</v>
      </c>
    </row>
    <row r="1178" spans="1:20" x14ac:dyDescent="0.25">
      <c r="A1178" s="7" t="s">
        <v>8091</v>
      </c>
      <c r="B1178" s="4" t="s">
        <v>8092</v>
      </c>
      <c r="C1178" s="4" t="s">
        <v>8093</v>
      </c>
      <c r="D1178" s="4" t="s">
        <v>8094</v>
      </c>
      <c r="E1178" s="4" t="s">
        <v>26</v>
      </c>
      <c r="F1178" s="4">
        <v>20</v>
      </c>
      <c r="G1178" s="4" t="s">
        <v>19068</v>
      </c>
      <c r="H1178" s="4" t="s">
        <v>363</v>
      </c>
      <c r="I1178" s="4" t="s">
        <v>19069</v>
      </c>
      <c r="J1178" s="4" t="s">
        <v>19070</v>
      </c>
      <c r="K1178" s="4" t="s">
        <v>18866</v>
      </c>
      <c r="L1178" s="4" t="s">
        <v>64</v>
      </c>
      <c r="M1178" s="4" t="s">
        <v>2534</v>
      </c>
      <c r="N1178" s="4" t="s">
        <v>8095</v>
      </c>
      <c r="O1178" s="4" t="s">
        <v>19039</v>
      </c>
      <c r="P1178" s="4" t="s">
        <v>628</v>
      </c>
      <c r="Q1178" s="4" t="s">
        <v>19288</v>
      </c>
      <c r="R1178" s="4" t="s">
        <v>18886</v>
      </c>
      <c r="S1178" s="4" t="s">
        <v>26</v>
      </c>
      <c r="T1178" s="4" t="s">
        <v>19071</v>
      </c>
    </row>
    <row r="1179" spans="1:20" x14ac:dyDescent="0.25">
      <c r="A1179" s="7" t="s">
        <v>8096</v>
      </c>
      <c r="B1179" s="4" t="s">
        <v>8097</v>
      </c>
      <c r="C1179" s="4" t="s">
        <v>26</v>
      </c>
      <c r="D1179" s="4" t="s">
        <v>8098</v>
      </c>
      <c r="E1179" s="4" t="s">
        <v>26</v>
      </c>
      <c r="F1179" s="4">
        <v>6</v>
      </c>
      <c r="G1179" s="4" t="s">
        <v>26</v>
      </c>
      <c r="H1179" s="4" t="s">
        <v>26</v>
      </c>
      <c r="I1179" s="4" t="s">
        <v>26</v>
      </c>
      <c r="J1179" s="4" t="s">
        <v>26</v>
      </c>
      <c r="K1179" s="4" t="s">
        <v>18866</v>
      </c>
      <c r="L1179" s="4" t="s">
        <v>555</v>
      </c>
      <c r="M1179" s="4" t="s">
        <v>3867</v>
      </c>
      <c r="N1179" s="4" t="s">
        <v>8099</v>
      </c>
      <c r="O1179" s="4" t="s">
        <v>84</v>
      </c>
      <c r="P1179" s="4" t="s">
        <v>28</v>
      </c>
      <c r="Q1179" s="4" t="s">
        <v>19288</v>
      </c>
      <c r="R1179" s="4" t="s">
        <v>18886</v>
      </c>
      <c r="S1179" s="4" t="s">
        <v>1335</v>
      </c>
      <c r="T1179" s="4" t="s">
        <v>8100</v>
      </c>
    </row>
    <row r="1180" spans="1:20" x14ac:dyDescent="0.25">
      <c r="A1180" s="7" t="s">
        <v>8101</v>
      </c>
      <c r="B1180" s="4" t="s">
        <v>8102</v>
      </c>
      <c r="C1180" s="4" t="s">
        <v>26</v>
      </c>
      <c r="D1180" s="4" t="s">
        <v>8103</v>
      </c>
      <c r="E1180" s="4" t="s">
        <v>26</v>
      </c>
      <c r="F1180" s="4">
        <v>33</v>
      </c>
      <c r="G1180" s="4" t="s">
        <v>19072</v>
      </c>
      <c r="H1180" s="4" t="s">
        <v>420</v>
      </c>
      <c r="I1180" s="4" t="s">
        <v>8104</v>
      </c>
      <c r="J1180" s="4" t="s">
        <v>19073</v>
      </c>
      <c r="K1180" s="4" t="s">
        <v>18866</v>
      </c>
      <c r="L1180" s="4" t="s">
        <v>1690</v>
      </c>
      <c r="M1180" s="4" t="s">
        <v>2954</v>
      </c>
      <c r="N1180" s="4" t="s">
        <v>8105</v>
      </c>
      <c r="O1180" s="4" t="s">
        <v>19074</v>
      </c>
      <c r="P1180" s="4" t="s">
        <v>628</v>
      </c>
      <c r="Q1180" s="4" t="s">
        <v>19288</v>
      </c>
      <c r="R1180" s="4" t="s">
        <v>18886</v>
      </c>
      <c r="S1180" s="4" t="s">
        <v>1693</v>
      </c>
      <c r="T1180" s="4" t="s">
        <v>19075</v>
      </c>
    </row>
    <row r="1181" spans="1:20" x14ac:dyDescent="0.25">
      <c r="A1181" s="7" t="s">
        <v>8106</v>
      </c>
      <c r="B1181" s="4" t="s">
        <v>8108</v>
      </c>
      <c r="C1181" s="4" t="s">
        <v>26</v>
      </c>
      <c r="D1181" s="4" t="s">
        <v>8109</v>
      </c>
      <c r="E1181" s="4" t="s">
        <v>26</v>
      </c>
      <c r="F1181" s="4">
        <v>12</v>
      </c>
      <c r="G1181" s="4" t="s">
        <v>8111</v>
      </c>
      <c r="H1181" s="4" t="s">
        <v>363</v>
      </c>
      <c r="I1181" s="4" t="s">
        <v>8110</v>
      </c>
      <c r="J1181" s="4" t="s">
        <v>8107</v>
      </c>
      <c r="K1181" s="4" t="s">
        <v>18866</v>
      </c>
      <c r="L1181" s="4" t="s">
        <v>41</v>
      </c>
      <c r="M1181" s="4" t="s">
        <v>2868</v>
      </c>
      <c r="N1181" s="4" t="s">
        <v>8112</v>
      </c>
      <c r="O1181" s="4" t="s">
        <v>145</v>
      </c>
      <c r="P1181" s="4" t="s">
        <v>40</v>
      </c>
      <c r="Q1181" s="4" t="s">
        <v>19288</v>
      </c>
      <c r="R1181" s="4" t="s">
        <v>18886</v>
      </c>
      <c r="S1181" s="4" t="s">
        <v>302</v>
      </c>
      <c r="T1181" s="4" t="s">
        <v>8113</v>
      </c>
    </row>
    <row r="1182" spans="1:20" x14ac:dyDescent="0.25">
      <c r="A1182" s="7" t="s">
        <v>8114</v>
      </c>
      <c r="B1182" s="4" t="s">
        <v>8116</v>
      </c>
      <c r="C1182" s="4" t="s">
        <v>26</v>
      </c>
      <c r="D1182" s="4" t="s">
        <v>8117</v>
      </c>
      <c r="E1182" s="4" t="s">
        <v>26</v>
      </c>
      <c r="F1182" s="4">
        <v>7</v>
      </c>
      <c r="G1182" s="4" t="s">
        <v>8119</v>
      </c>
      <c r="H1182" s="4" t="s">
        <v>139</v>
      </c>
      <c r="I1182" s="4" t="s">
        <v>8118</v>
      </c>
      <c r="J1182" s="4" t="s">
        <v>8115</v>
      </c>
      <c r="K1182" s="4" t="s">
        <v>18866</v>
      </c>
      <c r="L1182" s="4" t="s">
        <v>429</v>
      </c>
      <c r="M1182" s="4" t="s">
        <v>8120</v>
      </c>
      <c r="N1182" s="4" t="s">
        <v>26</v>
      </c>
      <c r="O1182" s="4" t="s">
        <v>1625</v>
      </c>
      <c r="P1182" s="4" t="s">
        <v>215</v>
      </c>
      <c r="Q1182" s="4" t="s">
        <v>19288</v>
      </c>
      <c r="R1182" s="4" t="s">
        <v>18886</v>
      </c>
      <c r="S1182" s="4" t="s">
        <v>8121</v>
      </c>
      <c r="T1182" s="4" t="s">
        <v>8122</v>
      </c>
    </row>
    <row r="1183" spans="1:20" x14ac:dyDescent="0.25">
      <c r="A1183" s="7" t="s">
        <v>8123</v>
      </c>
      <c r="B1183" s="4" t="s">
        <v>8124</v>
      </c>
      <c r="C1183" s="4" t="s">
        <v>26</v>
      </c>
      <c r="D1183" s="4" t="s">
        <v>26</v>
      </c>
      <c r="E1183" s="4" t="s">
        <v>26</v>
      </c>
      <c r="F1183" s="4">
        <v>2</v>
      </c>
      <c r="G1183" s="4" t="s">
        <v>26</v>
      </c>
      <c r="H1183" s="4" t="s">
        <v>26</v>
      </c>
      <c r="I1183" s="4" t="s">
        <v>26</v>
      </c>
      <c r="J1183" s="4" t="s">
        <v>26</v>
      </c>
      <c r="K1183" s="4" t="s">
        <v>18866</v>
      </c>
      <c r="L1183" s="4" t="s">
        <v>514</v>
      </c>
      <c r="M1183" s="4" t="s">
        <v>8125</v>
      </c>
      <c r="N1183" s="4" t="s">
        <v>8126</v>
      </c>
      <c r="O1183" s="4" t="s">
        <v>3350</v>
      </c>
      <c r="P1183" s="4" t="s">
        <v>466</v>
      </c>
      <c r="Q1183" s="4" t="s">
        <v>19288</v>
      </c>
      <c r="R1183" s="4" t="s">
        <v>18886</v>
      </c>
      <c r="S1183" s="4" t="s">
        <v>1121</v>
      </c>
      <c r="T1183" s="4" t="s">
        <v>8127</v>
      </c>
    </row>
    <row r="1184" spans="1:20" x14ac:dyDescent="0.25">
      <c r="A1184" s="7" t="s">
        <v>8128</v>
      </c>
      <c r="B1184" s="4" t="s">
        <v>8129</v>
      </c>
      <c r="C1184" s="4" t="s">
        <v>8130</v>
      </c>
      <c r="D1184" s="4" t="s">
        <v>8131</v>
      </c>
      <c r="E1184" s="4" t="s">
        <v>26</v>
      </c>
      <c r="F1184" s="4">
        <v>19</v>
      </c>
      <c r="G1184" s="4" t="s">
        <v>26</v>
      </c>
      <c r="H1184" s="4" t="s">
        <v>26</v>
      </c>
      <c r="I1184" s="4" t="s">
        <v>8132</v>
      </c>
      <c r="J1184" s="4" t="s">
        <v>26</v>
      </c>
      <c r="K1184" s="4" t="s">
        <v>18866</v>
      </c>
      <c r="L1184" s="4" t="s">
        <v>64</v>
      </c>
      <c r="M1184" s="4" t="s">
        <v>1416</v>
      </c>
      <c r="N1184" s="4" t="s">
        <v>26</v>
      </c>
      <c r="O1184" s="4" t="s">
        <v>551</v>
      </c>
      <c r="P1184" s="4" t="s">
        <v>40</v>
      </c>
      <c r="Q1184" s="4" t="s">
        <v>19288</v>
      </c>
      <c r="R1184" s="4" t="s">
        <v>18886</v>
      </c>
      <c r="S1184" s="4" t="s">
        <v>651</v>
      </c>
      <c r="T1184" s="4" t="s">
        <v>8133</v>
      </c>
    </row>
    <row r="1185" spans="1:20" x14ac:dyDescent="0.25">
      <c r="A1185" s="7" t="s">
        <v>8134</v>
      </c>
      <c r="B1185" s="4" t="s">
        <v>8135</v>
      </c>
      <c r="C1185" s="4" t="s">
        <v>8136</v>
      </c>
      <c r="D1185" s="4" t="s">
        <v>8137</v>
      </c>
      <c r="E1185" s="4" t="s">
        <v>26</v>
      </c>
      <c r="F1185" s="4">
        <v>31</v>
      </c>
      <c r="G1185" s="4" t="s">
        <v>8139</v>
      </c>
      <c r="H1185" s="4" t="s">
        <v>8138</v>
      </c>
      <c r="I1185" s="4" t="s">
        <v>8138</v>
      </c>
      <c r="J1185" s="4" t="s">
        <v>26</v>
      </c>
      <c r="K1185" s="4" t="s">
        <v>18866</v>
      </c>
      <c r="L1185" s="4" t="s">
        <v>112</v>
      </c>
      <c r="M1185" s="4" t="s">
        <v>26</v>
      </c>
      <c r="N1185" s="4" t="s">
        <v>26</v>
      </c>
      <c r="O1185" s="4" t="s">
        <v>6996</v>
      </c>
      <c r="P1185" s="4" t="s">
        <v>40</v>
      </c>
      <c r="Q1185" s="4" t="s">
        <v>18878</v>
      </c>
      <c r="R1185" s="4" t="s">
        <v>18886</v>
      </c>
      <c r="S1185" s="4" t="s">
        <v>8140</v>
      </c>
      <c r="T1185" s="4" t="s">
        <v>8141</v>
      </c>
    </row>
    <row r="1186" spans="1:20" x14ac:dyDescent="0.25">
      <c r="A1186" s="7" t="s">
        <v>8142</v>
      </c>
      <c r="B1186" s="4" t="s">
        <v>8144</v>
      </c>
      <c r="C1186" s="4" t="s">
        <v>26</v>
      </c>
      <c r="D1186" s="4" t="s">
        <v>26</v>
      </c>
      <c r="E1186" s="4" t="s">
        <v>26</v>
      </c>
      <c r="F1186" s="4">
        <v>1</v>
      </c>
      <c r="G1186" s="4" t="s">
        <v>1390</v>
      </c>
      <c r="H1186" s="4" t="s">
        <v>139</v>
      </c>
      <c r="I1186" s="4" t="s">
        <v>8145</v>
      </c>
      <c r="J1186" s="4" t="s">
        <v>8143</v>
      </c>
      <c r="K1186" s="4" t="s">
        <v>18866</v>
      </c>
      <c r="L1186" s="4" t="s">
        <v>112</v>
      </c>
      <c r="M1186" s="4" t="s">
        <v>26</v>
      </c>
      <c r="N1186" s="4" t="s">
        <v>26</v>
      </c>
      <c r="O1186" s="4" t="s">
        <v>1388</v>
      </c>
      <c r="P1186" s="4" t="s">
        <v>1388</v>
      </c>
      <c r="Q1186" s="4" t="s">
        <v>18873</v>
      </c>
      <c r="R1186" s="4" t="s">
        <v>18890</v>
      </c>
      <c r="S1186" s="4" t="s">
        <v>8146</v>
      </c>
      <c r="T1186" s="4" t="s">
        <v>8147</v>
      </c>
    </row>
    <row r="1187" spans="1:20" x14ac:dyDescent="0.25">
      <c r="A1187" s="7" t="s">
        <v>8148</v>
      </c>
      <c r="B1187" s="4" t="s">
        <v>8149</v>
      </c>
      <c r="C1187" s="4" t="s">
        <v>26</v>
      </c>
      <c r="D1187" s="4" t="s">
        <v>26</v>
      </c>
      <c r="E1187" s="4" t="s">
        <v>26</v>
      </c>
      <c r="F1187" s="4">
        <v>11</v>
      </c>
      <c r="G1187" s="4" t="s">
        <v>26</v>
      </c>
      <c r="H1187" s="4" t="s">
        <v>26</v>
      </c>
      <c r="I1187" s="4" t="s">
        <v>26</v>
      </c>
      <c r="J1187" s="4" t="s">
        <v>26</v>
      </c>
      <c r="K1187" s="4" t="s">
        <v>18866</v>
      </c>
      <c r="L1187" s="4" t="s">
        <v>713</v>
      </c>
      <c r="M1187" s="4" t="s">
        <v>26</v>
      </c>
      <c r="N1187" s="4" t="s">
        <v>26</v>
      </c>
      <c r="O1187" s="4" t="s">
        <v>72</v>
      </c>
      <c r="P1187" s="4" t="s">
        <v>28</v>
      </c>
      <c r="Q1187" s="4" t="s">
        <v>19288</v>
      </c>
      <c r="R1187" s="4" t="s">
        <v>18886</v>
      </c>
      <c r="S1187" s="4" t="s">
        <v>608</v>
      </c>
      <c r="T1187" s="4" t="s">
        <v>8150</v>
      </c>
    </row>
    <row r="1188" spans="1:20" x14ac:dyDescent="0.25">
      <c r="A1188" s="7" t="s">
        <v>8151</v>
      </c>
      <c r="B1188" s="4" t="s">
        <v>8153</v>
      </c>
      <c r="C1188" s="4" t="s">
        <v>26</v>
      </c>
      <c r="D1188" s="4" t="s">
        <v>8154</v>
      </c>
      <c r="E1188" s="4" t="s">
        <v>26</v>
      </c>
      <c r="F1188" s="4">
        <v>2</v>
      </c>
      <c r="G1188" s="4" t="s">
        <v>8156</v>
      </c>
      <c r="H1188" s="4" t="s">
        <v>139</v>
      </c>
      <c r="I1188" s="4" t="s">
        <v>8155</v>
      </c>
      <c r="J1188" s="4" t="s">
        <v>8152</v>
      </c>
      <c r="K1188" s="4" t="s">
        <v>18866</v>
      </c>
      <c r="L1188" s="4" t="s">
        <v>514</v>
      </c>
      <c r="M1188" s="4" t="s">
        <v>7196</v>
      </c>
      <c r="N1188" s="4" t="s">
        <v>26</v>
      </c>
      <c r="O1188" s="4" t="s">
        <v>970</v>
      </c>
      <c r="P1188" s="4" t="s">
        <v>159</v>
      </c>
      <c r="Q1188" s="4" t="s">
        <v>19288</v>
      </c>
      <c r="R1188" s="4" t="s">
        <v>18886</v>
      </c>
      <c r="S1188" s="4" t="s">
        <v>1121</v>
      </c>
      <c r="T1188" s="4" t="s">
        <v>8157</v>
      </c>
    </row>
    <row r="1189" spans="1:20" x14ac:dyDescent="0.25">
      <c r="A1189" s="7" t="s">
        <v>8158</v>
      </c>
      <c r="B1189" s="4" t="s">
        <v>8160</v>
      </c>
      <c r="C1189" s="4" t="s">
        <v>26</v>
      </c>
      <c r="D1189" s="4" t="s">
        <v>26</v>
      </c>
      <c r="E1189" s="4" t="s">
        <v>26</v>
      </c>
      <c r="F1189" s="4">
        <v>25</v>
      </c>
      <c r="G1189" s="4" t="s">
        <v>8163</v>
      </c>
      <c r="H1189" s="4" t="s">
        <v>1232</v>
      </c>
      <c r="I1189" s="4" t="s">
        <v>8162</v>
      </c>
      <c r="J1189" s="4" t="s">
        <v>8159</v>
      </c>
      <c r="K1189" s="4" t="s">
        <v>18866</v>
      </c>
      <c r="L1189" s="4" t="s">
        <v>555</v>
      </c>
      <c r="M1189" s="4" t="s">
        <v>8164</v>
      </c>
      <c r="N1189" s="4" t="s">
        <v>26</v>
      </c>
      <c r="O1189" s="4" t="s">
        <v>8161</v>
      </c>
      <c r="P1189" s="4" t="s">
        <v>320</v>
      </c>
      <c r="Q1189" s="4" t="s">
        <v>19288</v>
      </c>
      <c r="R1189" s="4" t="s">
        <v>18886</v>
      </c>
      <c r="S1189" s="4" t="s">
        <v>557</v>
      </c>
      <c r="T1189" s="4" t="s">
        <v>8165</v>
      </c>
    </row>
    <row r="1190" spans="1:20" x14ac:dyDescent="0.25">
      <c r="A1190" s="7" t="s">
        <v>8166</v>
      </c>
      <c r="B1190" s="4" t="s">
        <v>8168</v>
      </c>
      <c r="C1190" s="4" t="s">
        <v>26</v>
      </c>
      <c r="D1190" s="4" t="s">
        <v>26</v>
      </c>
      <c r="E1190" s="4" t="s">
        <v>26</v>
      </c>
      <c r="F1190" s="4">
        <v>14</v>
      </c>
      <c r="G1190" s="4" t="s">
        <v>8171</v>
      </c>
      <c r="H1190" s="4" t="s">
        <v>1601</v>
      </c>
      <c r="I1190" s="4" t="s">
        <v>8170</v>
      </c>
      <c r="J1190" s="4" t="s">
        <v>8167</v>
      </c>
      <c r="K1190" s="4" t="s">
        <v>18866</v>
      </c>
      <c r="L1190" s="4" t="s">
        <v>1102</v>
      </c>
      <c r="M1190" s="4" t="s">
        <v>5482</v>
      </c>
      <c r="N1190" s="4" t="s">
        <v>8172</v>
      </c>
      <c r="O1190" s="4" t="s">
        <v>8169</v>
      </c>
      <c r="P1190" s="4" t="s">
        <v>28</v>
      </c>
      <c r="Q1190" s="4" t="s">
        <v>19288</v>
      </c>
      <c r="R1190" s="4" t="s">
        <v>18886</v>
      </c>
      <c r="S1190" s="4" t="s">
        <v>1431</v>
      </c>
      <c r="T1190" s="4" t="s">
        <v>8173</v>
      </c>
    </row>
    <row r="1191" spans="1:20" x14ac:dyDescent="0.25">
      <c r="A1191" s="7" t="s">
        <v>8174</v>
      </c>
      <c r="B1191" s="4" t="s">
        <v>8176</v>
      </c>
      <c r="C1191" s="4" t="s">
        <v>26</v>
      </c>
      <c r="D1191" s="4" t="s">
        <v>26</v>
      </c>
      <c r="E1191" s="4" t="s">
        <v>26</v>
      </c>
      <c r="F1191" s="4">
        <v>1</v>
      </c>
      <c r="G1191" s="4" t="s">
        <v>8178</v>
      </c>
      <c r="H1191" s="4" t="s">
        <v>139</v>
      </c>
      <c r="I1191" s="4" t="s">
        <v>8177</v>
      </c>
      <c r="J1191" s="4" t="s">
        <v>8175</v>
      </c>
      <c r="K1191" s="4" t="s">
        <v>18866</v>
      </c>
      <c r="L1191" s="4" t="s">
        <v>514</v>
      </c>
      <c r="M1191" s="4" t="s">
        <v>7196</v>
      </c>
      <c r="N1191" s="4" t="s">
        <v>277</v>
      </c>
      <c r="O1191" s="4" t="s">
        <v>320</v>
      </c>
      <c r="P1191" s="4" t="s">
        <v>320</v>
      </c>
      <c r="Q1191" s="4" t="s">
        <v>18877</v>
      </c>
      <c r="R1191" s="4" t="s">
        <v>18889</v>
      </c>
      <c r="S1191" s="4" t="s">
        <v>8179</v>
      </c>
      <c r="T1191" s="4" t="s">
        <v>8180</v>
      </c>
    </row>
    <row r="1192" spans="1:20" x14ac:dyDescent="0.25">
      <c r="A1192" s="7" t="s">
        <v>8181</v>
      </c>
      <c r="B1192" s="4" t="s">
        <v>8183</v>
      </c>
      <c r="C1192" s="4" t="s">
        <v>26</v>
      </c>
      <c r="D1192" s="4" t="s">
        <v>8184</v>
      </c>
      <c r="E1192" s="4" t="s">
        <v>26</v>
      </c>
      <c r="F1192" s="4">
        <v>1</v>
      </c>
      <c r="G1192" s="4" t="s">
        <v>8186</v>
      </c>
      <c r="H1192" s="4" t="s">
        <v>139</v>
      </c>
      <c r="I1192" s="4" t="s">
        <v>8185</v>
      </c>
      <c r="J1192" s="4" t="s">
        <v>8182</v>
      </c>
      <c r="K1192" s="4" t="s">
        <v>18866</v>
      </c>
      <c r="L1192" s="4" t="s">
        <v>41</v>
      </c>
      <c r="M1192" s="4" t="s">
        <v>5054</v>
      </c>
      <c r="N1192" s="4" t="s">
        <v>26</v>
      </c>
      <c r="O1192" s="4" t="s">
        <v>926</v>
      </c>
      <c r="P1192" s="4" t="s">
        <v>926</v>
      </c>
      <c r="Q1192" s="4" t="s">
        <v>18872</v>
      </c>
      <c r="R1192" s="4" t="s">
        <v>18888</v>
      </c>
      <c r="S1192" s="4" t="s">
        <v>8187</v>
      </c>
      <c r="T1192" s="4" t="s">
        <v>8188</v>
      </c>
    </row>
    <row r="1193" spans="1:20" x14ac:dyDescent="0.25">
      <c r="A1193" s="7" t="s">
        <v>8189</v>
      </c>
      <c r="B1193" s="4" t="s">
        <v>8191</v>
      </c>
      <c r="C1193" s="4" t="s">
        <v>26</v>
      </c>
      <c r="D1193" s="4" t="s">
        <v>8192</v>
      </c>
      <c r="E1193" s="4" t="s">
        <v>26</v>
      </c>
      <c r="F1193" s="4">
        <v>20</v>
      </c>
      <c r="G1193" s="4" t="s">
        <v>8194</v>
      </c>
      <c r="H1193" s="4" t="s">
        <v>139</v>
      </c>
      <c r="I1193" s="4" t="s">
        <v>8193</v>
      </c>
      <c r="J1193" s="4" t="s">
        <v>8190</v>
      </c>
      <c r="K1193" s="4" t="s">
        <v>18866</v>
      </c>
      <c r="L1193" s="4" t="s">
        <v>455</v>
      </c>
      <c r="M1193" s="4" t="s">
        <v>8195</v>
      </c>
      <c r="N1193" s="4" t="s">
        <v>277</v>
      </c>
      <c r="O1193" s="4" t="s">
        <v>1094</v>
      </c>
      <c r="P1193" s="4" t="s">
        <v>466</v>
      </c>
      <c r="Q1193" s="4" t="s">
        <v>19288</v>
      </c>
      <c r="R1193" s="4" t="s">
        <v>18886</v>
      </c>
      <c r="S1193" s="4" t="s">
        <v>683</v>
      </c>
      <c r="T1193" s="4" t="s">
        <v>8196</v>
      </c>
    </row>
    <row r="1194" spans="1:20" x14ac:dyDescent="0.25">
      <c r="A1194" s="7" t="s">
        <v>8197</v>
      </c>
      <c r="B1194" s="4" t="s">
        <v>8199</v>
      </c>
      <c r="C1194" s="4" t="s">
        <v>26</v>
      </c>
      <c r="D1194" s="4" t="s">
        <v>7254</v>
      </c>
      <c r="E1194" s="4" t="s">
        <v>26</v>
      </c>
      <c r="F1194" s="4">
        <v>12</v>
      </c>
      <c r="G1194" s="4" t="s">
        <v>8201</v>
      </c>
      <c r="H1194" s="4" t="s">
        <v>8202</v>
      </c>
      <c r="I1194" s="4" t="s">
        <v>8200</v>
      </c>
      <c r="J1194" s="4" t="s">
        <v>8198</v>
      </c>
      <c r="K1194" s="4" t="s">
        <v>18866</v>
      </c>
      <c r="L1194" s="4" t="s">
        <v>2370</v>
      </c>
      <c r="M1194" s="4" t="s">
        <v>26</v>
      </c>
      <c r="N1194" s="4" t="s">
        <v>26</v>
      </c>
      <c r="O1194" s="4" t="s">
        <v>872</v>
      </c>
      <c r="P1194" s="4" t="s">
        <v>28</v>
      </c>
      <c r="Q1194" s="4" t="s">
        <v>19288</v>
      </c>
      <c r="R1194" s="4" t="s">
        <v>18888</v>
      </c>
      <c r="S1194" s="4" t="s">
        <v>1249</v>
      </c>
      <c r="T1194" s="4" t="s">
        <v>8203</v>
      </c>
    </row>
    <row r="1195" spans="1:20" x14ac:dyDescent="0.25">
      <c r="A1195" s="7" t="s">
        <v>8204</v>
      </c>
      <c r="B1195" s="4" t="s">
        <v>8206</v>
      </c>
      <c r="C1195" s="4" t="s">
        <v>26</v>
      </c>
      <c r="D1195" s="4" t="s">
        <v>26</v>
      </c>
      <c r="E1195" s="4" t="s">
        <v>26</v>
      </c>
      <c r="F1195" s="4">
        <v>16</v>
      </c>
      <c r="G1195" s="4" t="s">
        <v>8208</v>
      </c>
      <c r="H1195" s="4" t="s">
        <v>139</v>
      </c>
      <c r="I1195" s="4" t="s">
        <v>8207</v>
      </c>
      <c r="J1195" s="4" t="s">
        <v>8205</v>
      </c>
      <c r="K1195" s="4" t="s">
        <v>18866</v>
      </c>
      <c r="L1195" s="4" t="s">
        <v>514</v>
      </c>
      <c r="M1195" s="4" t="s">
        <v>7196</v>
      </c>
      <c r="N1195" s="4" t="s">
        <v>26</v>
      </c>
      <c r="O1195" s="4" t="s">
        <v>2503</v>
      </c>
      <c r="P1195" s="4" t="s">
        <v>28</v>
      </c>
      <c r="Q1195" s="4" t="s">
        <v>19288</v>
      </c>
      <c r="R1195" s="4" t="s">
        <v>18886</v>
      </c>
      <c r="S1195" s="4" t="s">
        <v>517</v>
      </c>
      <c r="T1195" s="4" t="s">
        <v>8209</v>
      </c>
    </row>
    <row r="1196" spans="1:20" x14ac:dyDescent="0.25">
      <c r="A1196" s="7" t="s">
        <v>8210</v>
      </c>
      <c r="B1196" s="4" t="s">
        <v>8212</v>
      </c>
      <c r="C1196" s="4" t="s">
        <v>26</v>
      </c>
      <c r="D1196" s="4" t="s">
        <v>26</v>
      </c>
      <c r="E1196" s="4" t="s">
        <v>26</v>
      </c>
      <c r="F1196" s="4">
        <v>11</v>
      </c>
      <c r="G1196" s="4" t="s">
        <v>8214</v>
      </c>
      <c r="H1196" s="4" t="s">
        <v>75</v>
      </c>
      <c r="I1196" s="4" t="s">
        <v>8213</v>
      </c>
      <c r="J1196" s="4" t="s">
        <v>8211</v>
      </c>
      <c r="K1196" s="4" t="s">
        <v>18866</v>
      </c>
      <c r="L1196" s="4" t="s">
        <v>121</v>
      </c>
      <c r="M1196" s="4" t="s">
        <v>6504</v>
      </c>
      <c r="N1196" s="4" t="s">
        <v>8215</v>
      </c>
      <c r="O1196" s="4" t="s">
        <v>2458</v>
      </c>
      <c r="P1196" s="4" t="s">
        <v>40</v>
      </c>
      <c r="Q1196" s="4" t="s">
        <v>19288</v>
      </c>
      <c r="R1196" s="4" t="s">
        <v>18886</v>
      </c>
      <c r="S1196" s="4" t="s">
        <v>123</v>
      </c>
      <c r="T1196" s="4" t="s">
        <v>8216</v>
      </c>
    </row>
    <row r="1197" spans="1:20" x14ac:dyDescent="0.25">
      <c r="A1197" s="7" t="s">
        <v>8217</v>
      </c>
      <c r="B1197" s="4" t="s">
        <v>8219</v>
      </c>
      <c r="C1197" s="4" t="s">
        <v>8220</v>
      </c>
      <c r="D1197" s="4" t="s">
        <v>8221</v>
      </c>
      <c r="E1197" s="4" t="s">
        <v>26</v>
      </c>
      <c r="F1197" s="4">
        <v>3</v>
      </c>
      <c r="G1197" s="4" t="s">
        <v>1877</v>
      </c>
      <c r="H1197" s="4" t="s">
        <v>139</v>
      </c>
      <c r="I1197" s="4" t="s">
        <v>636</v>
      </c>
      <c r="J1197" s="4" t="s">
        <v>8218</v>
      </c>
      <c r="K1197" s="4" t="s">
        <v>18866</v>
      </c>
      <c r="L1197" s="4" t="s">
        <v>112</v>
      </c>
      <c r="M1197" s="4" t="s">
        <v>26</v>
      </c>
      <c r="N1197" s="4" t="s">
        <v>26</v>
      </c>
      <c r="O1197" s="4" t="s">
        <v>8222</v>
      </c>
      <c r="P1197" s="4" t="s">
        <v>2138</v>
      </c>
      <c r="Q1197" s="4" t="s">
        <v>19288</v>
      </c>
      <c r="R1197" s="4" t="s">
        <v>18888</v>
      </c>
      <c r="S1197" s="4" t="s">
        <v>1249</v>
      </c>
      <c r="T1197" s="4" t="s">
        <v>8223</v>
      </c>
    </row>
    <row r="1198" spans="1:20" x14ac:dyDescent="0.25">
      <c r="A1198" s="7" t="s">
        <v>8224</v>
      </c>
      <c r="B1198" s="4" t="s">
        <v>8226</v>
      </c>
      <c r="C1198" s="4" t="s">
        <v>26</v>
      </c>
      <c r="D1198" s="4" t="s">
        <v>8227</v>
      </c>
      <c r="E1198" s="4" t="s">
        <v>26</v>
      </c>
      <c r="F1198" s="4">
        <v>24</v>
      </c>
      <c r="G1198" s="4" t="s">
        <v>8229</v>
      </c>
      <c r="H1198" s="4" t="s">
        <v>2712</v>
      </c>
      <c r="I1198" s="4" t="s">
        <v>8228</v>
      </c>
      <c r="J1198" s="4" t="s">
        <v>8225</v>
      </c>
      <c r="K1198" s="4" t="s">
        <v>18866</v>
      </c>
      <c r="L1198" s="4" t="s">
        <v>1690</v>
      </c>
      <c r="M1198" s="4" t="s">
        <v>7274</v>
      </c>
      <c r="N1198" s="4" t="s">
        <v>8230</v>
      </c>
      <c r="O1198" s="4" t="s">
        <v>249</v>
      </c>
      <c r="P1198" s="4" t="s">
        <v>40</v>
      </c>
      <c r="Q1198" s="4" t="s">
        <v>19288</v>
      </c>
      <c r="R1198" s="4" t="s">
        <v>18886</v>
      </c>
      <c r="S1198" s="4" t="s">
        <v>1693</v>
      </c>
      <c r="T1198" s="4" t="s">
        <v>8231</v>
      </c>
    </row>
    <row r="1199" spans="1:20" x14ac:dyDescent="0.25">
      <c r="A1199" s="7" t="s">
        <v>8232</v>
      </c>
      <c r="B1199" s="4" t="s">
        <v>8234</v>
      </c>
      <c r="C1199" s="4" t="s">
        <v>26</v>
      </c>
      <c r="D1199" s="4" t="s">
        <v>26</v>
      </c>
      <c r="E1199" s="4" t="s">
        <v>26</v>
      </c>
      <c r="F1199" s="4">
        <v>26</v>
      </c>
      <c r="G1199" s="4" t="s">
        <v>8236</v>
      </c>
      <c r="H1199" s="4" t="s">
        <v>8237</v>
      </c>
      <c r="I1199" s="4" t="s">
        <v>8235</v>
      </c>
      <c r="J1199" s="4" t="s">
        <v>8233</v>
      </c>
      <c r="K1199" s="4" t="s">
        <v>18866</v>
      </c>
      <c r="L1199" s="4" t="s">
        <v>290</v>
      </c>
      <c r="M1199" s="4" t="s">
        <v>8238</v>
      </c>
      <c r="N1199" s="4" t="s">
        <v>26</v>
      </c>
      <c r="O1199" s="4" t="s">
        <v>783</v>
      </c>
      <c r="P1199" s="4" t="s">
        <v>28</v>
      </c>
      <c r="Q1199" s="4" t="s">
        <v>19288</v>
      </c>
      <c r="R1199" s="4" t="s">
        <v>18886</v>
      </c>
      <c r="S1199" s="4" t="s">
        <v>405</v>
      </c>
      <c r="T1199" s="4" t="s">
        <v>8239</v>
      </c>
    </row>
    <row r="1200" spans="1:20" x14ac:dyDescent="0.25">
      <c r="A1200" s="7" t="s">
        <v>8240</v>
      </c>
      <c r="B1200" s="4" t="s">
        <v>8242</v>
      </c>
      <c r="C1200" s="4" t="s">
        <v>26</v>
      </c>
      <c r="D1200" s="4" t="s">
        <v>8243</v>
      </c>
      <c r="E1200" s="4" t="s">
        <v>26</v>
      </c>
      <c r="F1200" s="4">
        <v>36</v>
      </c>
      <c r="G1200" s="4" t="s">
        <v>8245</v>
      </c>
      <c r="H1200" s="4" t="s">
        <v>139</v>
      </c>
      <c r="I1200" s="4" t="s">
        <v>8244</v>
      </c>
      <c r="J1200" s="4" t="s">
        <v>8241</v>
      </c>
      <c r="K1200" s="4" t="s">
        <v>18867</v>
      </c>
      <c r="L1200" s="4" t="s">
        <v>76</v>
      </c>
      <c r="M1200" s="4" t="s">
        <v>3491</v>
      </c>
      <c r="N1200" s="4" t="s">
        <v>277</v>
      </c>
      <c r="O1200" s="4" t="s">
        <v>579</v>
      </c>
      <c r="P1200" s="4" t="s">
        <v>40</v>
      </c>
      <c r="Q1200" s="4" t="s">
        <v>19288</v>
      </c>
      <c r="R1200" s="4" t="s">
        <v>18886</v>
      </c>
      <c r="S1200" s="4" t="s">
        <v>2584</v>
      </c>
      <c r="T1200" s="4" t="s">
        <v>8246</v>
      </c>
    </row>
    <row r="1201" spans="1:20" x14ac:dyDescent="0.25">
      <c r="A1201" s="7" t="s">
        <v>8247</v>
      </c>
      <c r="B1201" s="4" t="s">
        <v>8249</v>
      </c>
      <c r="C1201" s="4" t="s">
        <v>26</v>
      </c>
      <c r="D1201" s="4" t="s">
        <v>8250</v>
      </c>
      <c r="E1201" s="4" t="s">
        <v>26</v>
      </c>
      <c r="F1201" s="4">
        <v>10</v>
      </c>
      <c r="G1201" s="4" t="s">
        <v>26</v>
      </c>
      <c r="H1201" s="4" t="s">
        <v>26</v>
      </c>
      <c r="I1201" s="4" t="s">
        <v>26</v>
      </c>
      <c r="J1201" s="4" t="s">
        <v>8248</v>
      </c>
      <c r="K1201" s="4" t="s">
        <v>18866</v>
      </c>
      <c r="L1201" s="4" t="s">
        <v>112</v>
      </c>
      <c r="M1201" s="4" t="s">
        <v>26</v>
      </c>
      <c r="N1201" s="4" t="s">
        <v>26</v>
      </c>
      <c r="O1201" s="4" t="s">
        <v>2943</v>
      </c>
      <c r="P1201" s="4" t="s">
        <v>28</v>
      </c>
      <c r="Q1201" s="4" t="s">
        <v>18874</v>
      </c>
      <c r="R1201" s="4" t="s">
        <v>18886</v>
      </c>
      <c r="S1201" s="4" t="s">
        <v>1459</v>
      </c>
      <c r="T1201" s="4" t="s">
        <v>8251</v>
      </c>
    </row>
    <row r="1202" spans="1:20" x14ac:dyDescent="0.25">
      <c r="A1202" s="7" t="s">
        <v>8252</v>
      </c>
      <c r="B1202" s="4" t="s">
        <v>8254</v>
      </c>
      <c r="C1202" s="4" t="s">
        <v>26</v>
      </c>
      <c r="D1202" s="4" t="s">
        <v>8255</v>
      </c>
      <c r="E1202" s="4" t="s">
        <v>26</v>
      </c>
      <c r="F1202" s="4">
        <v>6</v>
      </c>
      <c r="G1202" s="4" t="s">
        <v>8257</v>
      </c>
      <c r="H1202" s="4" t="s">
        <v>380</v>
      </c>
      <c r="I1202" s="4" t="s">
        <v>8256</v>
      </c>
      <c r="J1202" s="4" t="s">
        <v>8253</v>
      </c>
      <c r="K1202" s="4" t="s">
        <v>18866</v>
      </c>
      <c r="L1202" s="4" t="s">
        <v>324</v>
      </c>
      <c r="M1202" s="4" t="s">
        <v>1754</v>
      </c>
      <c r="N1202" s="4" t="s">
        <v>8258</v>
      </c>
      <c r="O1202" s="4" t="s">
        <v>4964</v>
      </c>
      <c r="P1202" s="4" t="s">
        <v>108</v>
      </c>
      <c r="Q1202" s="4" t="s">
        <v>19288</v>
      </c>
      <c r="R1202" s="4" t="s">
        <v>18886</v>
      </c>
      <c r="S1202" s="4" t="s">
        <v>327</v>
      </c>
      <c r="T1202" s="4" t="s">
        <v>8259</v>
      </c>
    </row>
    <row r="1203" spans="1:20" x14ac:dyDescent="0.25">
      <c r="A1203" s="7" t="s">
        <v>8260</v>
      </c>
      <c r="B1203" s="4" t="s">
        <v>8262</v>
      </c>
      <c r="C1203" s="4" t="s">
        <v>26</v>
      </c>
      <c r="D1203" s="4" t="s">
        <v>8263</v>
      </c>
      <c r="E1203" s="4" t="s">
        <v>26</v>
      </c>
      <c r="F1203" s="4">
        <v>1</v>
      </c>
      <c r="G1203" s="4" t="s">
        <v>26</v>
      </c>
      <c r="H1203" s="4" t="s">
        <v>139</v>
      </c>
      <c r="I1203" s="4" t="s">
        <v>2004</v>
      </c>
      <c r="J1203" s="4" t="s">
        <v>8261</v>
      </c>
      <c r="K1203" s="4" t="s">
        <v>18866</v>
      </c>
      <c r="L1203" s="4" t="s">
        <v>51</v>
      </c>
      <c r="M1203" s="4" t="s">
        <v>277</v>
      </c>
      <c r="N1203" s="4" t="s">
        <v>26</v>
      </c>
      <c r="O1203" s="4" t="s">
        <v>159</v>
      </c>
      <c r="P1203" s="4" t="s">
        <v>159</v>
      </c>
      <c r="Q1203" s="4" t="s">
        <v>19288</v>
      </c>
      <c r="R1203" s="4" t="s">
        <v>18890</v>
      </c>
      <c r="S1203" s="4" t="s">
        <v>53</v>
      </c>
      <c r="T1203" s="4" t="s">
        <v>8264</v>
      </c>
    </row>
    <row r="1204" spans="1:20" x14ac:dyDescent="0.25">
      <c r="A1204" s="7" t="s">
        <v>8265</v>
      </c>
      <c r="B1204" s="4" t="s">
        <v>8267</v>
      </c>
      <c r="C1204" s="4" t="s">
        <v>26</v>
      </c>
      <c r="D1204" s="4" t="s">
        <v>8268</v>
      </c>
      <c r="E1204" s="4" t="s">
        <v>26</v>
      </c>
      <c r="F1204" s="4">
        <v>23</v>
      </c>
      <c r="G1204" s="4" t="s">
        <v>8271</v>
      </c>
      <c r="H1204" s="4" t="s">
        <v>1129</v>
      </c>
      <c r="I1204" s="4" t="s">
        <v>8270</v>
      </c>
      <c r="J1204" s="4" t="s">
        <v>8266</v>
      </c>
      <c r="K1204" s="4" t="s">
        <v>18866</v>
      </c>
      <c r="L1204" s="4" t="s">
        <v>1690</v>
      </c>
      <c r="M1204" s="4" t="s">
        <v>3963</v>
      </c>
      <c r="N1204" s="4" t="s">
        <v>26</v>
      </c>
      <c r="O1204" s="4" t="s">
        <v>8269</v>
      </c>
      <c r="P1204" s="4" t="s">
        <v>215</v>
      </c>
      <c r="Q1204" s="4" t="s">
        <v>19288</v>
      </c>
      <c r="R1204" s="4" t="s">
        <v>18886</v>
      </c>
      <c r="S1204" s="4" t="s">
        <v>1693</v>
      </c>
      <c r="T1204" s="4" t="s">
        <v>8272</v>
      </c>
    </row>
    <row r="1205" spans="1:20" x14ac:dyDescent="0.25">
      <c r="A1205" s="7" t="s">
        <v>8273</v>
      </c>
      <c r="B1205" s="4" t="s">
        <v>8275</v>
      </c>
      <c r="C1205" s="4" t="s">
        <v>26</v>
      </c>
      <c r="D1205" s="4" t="s">
        <v>8276</v>
      </c>
      <c r="E1205" s="4" t="s">
        <v>26</v>
      </c>
      <c r="F1205" s="4">
        <v>22</v>
      </c>
      <c r="G1205" s="4" t="s">
        <v>8279</v>
      </c>
      <c r="H1205" s="4" t="s">
        <v>650</v>
      </c>
      <c r="I1205" s="4" t="s">
        <v>8278</v>
      </c>
      <c r="J1205" s="4" t="s">
        <v>8274</v>
      </c>
      <c r="K1205" s="4" t="s">
        <v>18866</v>
      </c>
      <c r="L1205" s="4" t="s">
        <v>429</v>
      </c>
      <c r="M1205" s="4" t="s">
        <v>8280</v>
      </c>
      <c r="N1205" s="4" t="s">
        <v>26</v>
      </c>
      <c r="O1205" s="4" t="s">
        <v>8277</v>
      </c>
      <c r="P1205" s="4" t="s">
        <v>183</v>
      </c>
      <c r="Q1205" s="4" t="s">
        <v>19288</v>
      </c>
      <c r="R1205" s="4" t="s">
        <v>18886</v>
      </c>
      <c r="S1205" s="4" t="s">
        <v>432</v>
      </c>
      <c r="T1205" s="4" t="s">
        <v>8281</v>
      </c>
    </row>
    <row r="1206" spans="1:20" x14ac:dyDescent="0.25">
      <c r="A1206" s="7" t="s">
        <v>8282</v>
      </c>
      <c r="B1206" s="4" t="s">
        <v>8284</v>
      </c>
      <c r="C1206" s="4" t="s">
        <v>26</v>
      </c>
      <c r="D1206" s="4" t="s">
        <v>26</v>
      </c>
      <c r="E1206" s="4" t="s">
        <v>26</v>
      </c>
      <c r="F1206" s="4">
        <v>1</v>
      </c>
      <c r="G1206" s="4" t="s">
        <v>5861</v>
      </c>
      <c r="H1206" s="4" t="s">
        <v>139</v>
      </c>
      <c r="I1206" s="4" t="s">
        <v>4436</v>
      </c>
      <c r="J1206" s="4" t="s">
        <v>8283</v>
      </c>
      <c r="K1206" s="4" t="s">
        <v>18866</v>
      </c>
      <c r="L1206" s="4" t="s">
        <v>112</v>
      </c>
      <c r="M1206" s="4" t="s">
        <v>26</v>
      </c>
      <c r="N1206" s="4" t="s">
        <v>26</v>
      </c>
      <c r="O1206" s="4" t="s">
        <v>159</v>
      </c>
      <c r="P1206" s="4" t="s">
        <v>159</v>
      </c>
      <c r="Q1206" s="4" t="s">
        <v>19288</v>
      </c>
      <c r="R1206" s="4" t="s">
        <v>18890</v>
      </c>
      <c r="S1206" s="4" t="s">
        <v>386</v>
      </c>
      <c r="T1206" s="4" t="s">
        <v>8285</v>
      </c>
    </row>
    <row r="1207" spans="1:20" x14ac:dyDescent="0.25">
      <c r="A1207" s="7" t="s">
        <v>8286</v>
      </c>
      <c r="B1207" s="4" t="s">
        <v>8287</v>
      </c>
      <c r="C1207" s="4" t="s">
        <v>26</v>
      </c>
      <c r="D1207" s="4" t="s">
        <v>26</v>
      </c>
      <c r="E1207" s="4" t="s">
        <v>26</v>
      </c>
      <c r="F1207" s="4">
        <v>15</v>
      </c>
      <c r="G1207" s="4" t="s">
        <v>8288</v>
      </c>
      <c r="H1207" s="4" t="s">
        <v>26</v>
      </c>
      <c r="I1207" s="4" t="s">
        <v>26</v>
      </c>
      <c r="J1207" s="4" t="s">
        <v>26</v>
      </c>
      <c r="K1207" s="4" t="s">
        <v>18867</v>
      </c>
      <c r="L1207" s="4" t="s">
        <v>429</v>
      </c>
      <c r="M1207" s="4" t="s">
        <v>8280</v>
      </c>
      <c r="N1207" s="4" t="s">
        <v>277</v>
      </c>
      <c r="O1207" s="4" t="s">
        <v>7344</v>
      </c>
      <c r="P1207" s="4" t="s">
        <v>129</v>
      </c>
      <c r="Q1207" s="4" t="s">
        <v>19288</v>
      </c>
      <c r="R1207" s="4" t="s">
        <v>18886</v>
      </c>
      <c r="S1207" s="4" t="s">
        <v>436</v>
      </c>
      <c r="T1207" s="4" t="s">
        <v>8289</v>
      </c>
    </row>
    <row r="1208" spans="1:20" x14ac:dyDescent="0.25">
      <c r="A1208" s="7" t="s">
        <v>8290</v>
      </c>
      <c r="B1208" s="4" t="s">
        <v>8291</v>
      </c>
      <c r="C1208" s="4" t="s">
        <v>26</v>
      </c>
      <c r="D1208" s="4" t="s">
        <v>26</v>
      </c>
      <c r="E1208" s="4" t="s">
        <v>26</v>
      </c>
      <c r="F1208" s="4">
        <v>1</v>
      </c>
      <c r="G1208" s="4" t="s">
        <v>26</v>
      </c>
      <c r="H1208" s="4" t="s">
        <v>26</v>
      </c>
      <c r="I1208" s="4" t="s">
        <v>26</v>
      </c>
      <c r="J1208" s="4" t="s">
        <v>26</v>
      </c>
      <c r="K1208" s="4" t="s">
        <v>18866</v>
      </c>
      <c r="L1208" s="4" t="s">
        <v>112</v>
      </c>
      <c r="M1208" s="4" t="s">
        <v>26</v>
      </c>
      <c r="N1208" s="4" t="s">
        <v>26</v>
      </c>
      <c r="O1208" s="4" t="s">
        <v>289</v>
      </c>
      <c r="P1208" s="4" t="s">
        <v>289</v>
      </c>
      <c r="Q1208" s="4" t="s">
        <v>18869</v>
      </c>
      <c r="R1208" s="4" t="s">
        <v>18890</v>
      </c>
      <c r="S1208" s="4" t="s">
        <v>4849</v>
      </c>
      <c r="T1208" s="4" t="s">
        <v>8292</v>
      </c>
    </row>
    <row r="1209" spans="1:20" x14ac:dyDescent="0.25">
      <c r="A1209" s="7" t="s">
        <v>8293</v>
      </c>
      <c r="B1209" s="4" t="s">
        <v>8295</v>
      </c>
      <c r="C1209" s="4" t="s">
        <v>26</v>
      </c>
      <c r="D1209" s="4" t="s">
        <v>26</v>
      </c>
      <c r="E1209" s="4" t="s">
        <v>26</v>
      </c>
      <c r="F1209" s="4">
        <v>3</v>
      </c>
      <c r="G1209" s="4" t="s">
        <v>26</v>
      </c>
      <c r="H1209" s="4" t="s">
        <v>26</v>
      </c>
      <c r="I1209" s="4" t="s">
        <v>26</v>
      </c>
      <c r="J1209" s="4" t="s">
        <v>8294</v>
      </c>
      <c r="K1209" s="4" t="s">
        <v>18866</v>
      </c>
      <c r="L1209" s="4" t="s">
        <v>112</v>
      </c>
      <c r="M1209" s="4" t="s">
        <v>26</v>
      </c>
      <c r="N1209" s="4" t="s">
        <v>26</v>
      </c>
      <c r="O1209" s="4" t="s">
        <v>8296</v>
      </c>
      <c r="P1209" s="4" t="s">
        <v>1022</v>
      </c>
      <c r="Q1209" s="4" t="s">
        <v>18883</v>
      </c>
      <c r="R1209" s="4" t="s">
        <v>18886</v>
      </c>
      <c r="S1209" s="4" t="s">
        <v>1657</v>
      </c>
      <c r="T1209" s="4" t="s">
        <v>8297</v>
      </c>
    </row>
    <row r="1210" spans="1:20" x14ac:dyDescent="0.25">
      <c r="A1210" s="7" t="s">
        <v>8298</v>
      </c>
      <c r="B1210" s="4" t="s">
        <v>8300</v>
      </c>
      <c r="C1210" s="4" t="s">
        <v>26</v>
      </c>
      <c r="D1210" s="4" t="s">
        <v>8301</v>
      </c>
      <c r="E1210" s="4" t="s">
        <v>8302</v>
      </c>
      <c r="F1210" s="4">
        <v>1</v>
      </c>
      <c r="G1210" s="4" t="s">
        <v>8304</v>
      </c>
      <c r="H1210" s="4" t="s">
        <v>139</v>
      </c>
      <c r="I1210" s="4" t="s">
        <v>8303</v>
      </c>
      <c r="J1210" s="4" t="s">
        <v>8299</v>
      </c>
      <c r="K1210" s="4" t="s">
        <v>18866</v>
      </c>
      <c r="L1210" s="4" t="s">
        <v>121</v>
      </c>
      <c r="M1210" s="4" t="s">
        <v>26</v>
      </c>
      <c r="N1210" s="4" t="s">
        <v>26</v>
      </c>
      <c r="O1210" s="4" t="s">
        <v>1217</v>
      </c>
      <c r="P1210" s="4" t="s">
        <v>1217</v>
      </c>
      <c r="Q1210" s="4" t="s">
        <v>18870</v>
      </c>
      <c r="R1210" s="4" t="s">
        <v>18888</v>
      </c>
      <c r="S1210" s="4" t="s">
        <v>123</v>
      </c>
      <c r="T1210" s="4" t="s">
        <v>8305</v>
      </c>
    </row>
    <row r="1211" spans="1:20" x14ac:dyDescent="0.25">
      <c r="A1211" s="7" t="s">
        <v>8306</v>
      </c>
      <c r="B1211" s="4" t="s">
        <v>8300</v>
      </c>
      <c r="C1211" s="4" t="s">
        <v>26</v>
      </c>
      <c r="D1211" s="4" t="s">
        <v>8301</v>
      </c>
      <c r="E1211" s="4" t="s">
        <v>8307</v>
      </c>
      <c r="F1211" s="4">
        <v>1</v>
      </c>
      <c r="G1211" s="4" t="s">
        <v>8309</v>
      </c>
      <c r="H1211" s="4" t="s">
        <v>139</v>
      </c>
      <c r="I1211" s="4" t="s">
        <v>8308</v>
      </c>
      <c r="J1211" s="4" t="s">
        <v>8299</v>
      </c>
      <c r="K1211" s="4" t="s">
        <v>18866</v>
      </c>
      <c r="L1211" s="4" t="s">
        <v>385</v>
      </c>
      <c r="M1211" s="4" t="s">
        <v>26</v>
      </c>
      <c r="N1211" s="4" t="s">
        <v>26</v>
      </c>
      <c r="O1211" s="4" t="s">
        <v>1217</v>
      </c>
      <c r="P1211" s="4" t="s">
        <v>1217</v>
      </c>
      <c r="Q1211" s="4" t="s">
        <v>18870</v>
      </c>
      <c r="R1211" s="4" t="s">
        <v>18888</v>
      </c>
      <c r="S1211" s="4" t="s">
        <v>8310</v>
      </c>
      <c r="T1211" s="4" t="s">
        <v>8311</v>
      </c>
    </row>
    <row r="1212" spans="1:20" x14ac:dyDescent="0.25">
      <c r="A1212" s="7" t="s">
        <v>8312</v>
      </c>
      <c r="B1212" s="4" t="s">
        <v>8300</v>
      </c>
      <c r="C1212" s="4" t="s">
        <v>26</v>
      </c>
      <c r="D1212" s="4" t="s">
        <v>8301</v>
      </c>
      <c r="E1212" s="4" t="s">
        <v>663</v>
      </c>
      <c r="F1212" s="4">
        <v>1</v>
      </c>
      <c r="G1212" s="4" t="s">
        <v>7018</v>
      </c>
      <c r="H1212" s="4" t="s">
        <v>139</v>
      </c>
      <c r="I1212" s="4" t="s">
        <v>8313</v>
      </c>
      <c r="J1212" s="4" t="s">
        <v>8299</v>
      </c>
      <c r="K1212" s="4" t="s">
        <v>18866</v>
      </c>
      <c r="L1212" s="4" t="s">
        <v>479</v>
      </c>
      <c r="M1212" s="4" t="s">
        <v>26</v>
      </c>
      <c r="N1212" s="4" t="s">
        <v>26</v>
      </c>
      <c r="O1212" s="4" t="s">
        <v>1217</v>
      </c>
      <c r="P1212" s="4" t="s">
        <v>1217</v>
      </c>
      <c r="Q1212" s="4" t="s">
        <v>18870</v>
      </c>
      <c r="R1212" s="4" t="s">
        <v>18888</v>
      </c>
      <c r="S1212" s="4" t="s">
        <v>480</v>
      </c>
      <c r="T1212" s="4" t="s">
        <v>8314</v>
      </c>
    </row>
    <row r="1213" spans="1:20" x14ac:dyDescent="0.25">
      <c r="A1213" s="7" t="s">
        <v>8315</v>
      </c>
      <c r="B1213" s="4" t="s">
        <v>8300</v>
      </c>
      <c r="C1213" s="4" t="s">
        <v>26</v>
      </c>
      <c r="D1213" s="4" t="s">
        <v>8301</v>
      </c>
      <c r="E1213" s="4" t="s">
        <v>3638</v>
      </c>
      <c r="F1213" s="4">
        <v>1</v>
      </c>
      <c r="G1213" s="4" t="s">
        <v>3703</v>
      </c>
      <c r="H1213" s="4" t="s">
        <v>139</v>
      </c>
      <c r="I1213" s="4" t="s">
        <v>8316</v>
      </c>
      <c r="J1213" s="4" t="s">
        <v>8299</v>
      </c>
      <c r="K1213" s="4" t="s">
        <v>18866</v>
      </c>
      <c r="L1213" s="4" t="s">
        <v>32</v>
      </c>
      <c r="M1213" s="4" t="s">
        <v>26</v>
      </c>
      <c r="N1213" s="4" t="s">
        <v>26</v>
      </c>
      <c r="O1213" s="4" t="s">
        <v>1217</v>
      </c>
      <c r="P1213" s="4" t="s">
        <v>1217</v>
      </c>
      <c r="Q1213" s="4" t="s">
        <v>18870</v>
      </c>
      <c r="R1213" s="4" t="s">
        <v>18888</v>
      </c>
      <c r="S1213" s="4" t="s">
        <v>34</v>
      </c>
      <c r="T1213" s="4" t="s">
        <v>8317</v>
      </c>
    </row>
    <row r="1214" spans="1:20" x14ac:dyDescent="0.25">
      <c r="A1214" s="7" t="s">
        <v>8318</v>
      </c>
      <c r="B1214" s="4" t="s">
        <v>8320</v>
      </c>
      <c r="C1214" s="4" t="s">
        <v>26</v>
      </c>
      <c r="D1214" s="4" t="s">
        <v>26</v>
      </c>
      <c r="E1214" s="4" t="s">
        <v>26</v>
      </c>
      <c r="F1214" s="4">
        <v>1</v>
      </c>
      <c r="G1214" s="4" t="s">
        <v>8322</v>
      </c>
      <c r="H1214" s="4" t="s">
        <v>139</v>
      </c>
      <c r="I1214" s="4" t="s">
        <v>8321</v>
      </c>
      <c r="J1214" s="4" t="s">
        <v>8319</v>
      </c>
      <c r="K1214" s="4" t="s">
        <v>18866</v>
      </c>
      <c r="L1214" s="4" t="s">
        <v>290</v>
      </c>
      <c r="M1214" s="4" t="s">
        <v>122</v>
      </c>
      <c r="N1214" s="4" t="s">
        <v>26</v>
      </c>
      <c r="O1214" s="4" t="s">
        <v>1359</v>
      </c>
      <c r="P1214" s="4" t="s">
        <v>1020</v>
      </c>
      <c r="Q1214" s="4" t="s">
        <v>18872</v>
      </c>
      <c r="R1214" s="4" t="s">
        <v>18887</v>
      </c>
      <c r="S1214" s="4" t="s">
        <v>8323</v>
      </c>
      <c r="T1214" s="4" t="s">
        <v>8324</v>
      </c>
    </row>
    <row r="1215" spans="1:20" x14ac:dyDescent="0.25">
      <c r="A1215" s="7" t="s">
        <v>8325</v>
      </c>
      <c r="B1215" s="4" t="s">
        <v>8300</v>
      </c>
      <c r="C1215" s="4" t="s">
        <v>26</v>
      </c>
      <c r="D1215" s="4" t="s">
        <v>8301</v>
      </c>
      <c r="E1215" s="4" t="s">
        <v>4144</v>
      </c>
      <c r="F1215" s="4">
        <v>1</v>
      </c>
      <c r="G1215" s="4" t="s">
        <v>8327</v>
      </c>
      <c r="H1215" s="4" t="s">
        <v>139</v>
      </c>
      <c r="I1215" s="4" t="s">
        <v>8326</v>
      </c>
      <c r="J1215" s="4" t="s">
        <v>8299</v>
      </c>
      <c r="K1215" s="4" t="s">
        <v>18866</v>
      </c>
      <c r="L1215" s="4" t="s">
        <v>76</v>
      </c>
      <c r="M1215" s="4" t="s">
        <v>26</v>
      </c>
      <c r="N1215" s="4" t="s">
        <v>26</v>
      </c>
      <c r="O1215" s="4" t="s">
        <v>1217</v>
      </c>
      <c r="P1215" s="4" t="s">
        <v>1217</v>
      </c>
      <c r="Q1215" s="4" t="s">
        <v>18870</v>
      </c>
      <c r="R1215" s="4" t="s">
        <v>18888</v>
      </c>
      <c r="S1215" s="4" t="s">
        <v>79</v>
      </c>
      <c r="T1215" s="4" t="s">
        <v>8328</v>
      </c>
    </row>
    <row r="1216" spans="1:20" x14ac:dyDescent="0.25">
      <c r="A1216" s="7" t="s">
        <v>8329</v>
      </c>
      <c r="B1216" s="4" t="s">
        <v>8300</v>
      </c>
      <c r="C1216" s="4" t="s">
        <v>26</v>
      </c>
      <c r="D1216" s="4" t="s">
        <v>8301</v>
      </c>
      <c r="E1216" s="4" t="s">
        <v>4694</v>
      </c>
      <c r="F1216" s="4">
        <v>1</v>
      </c>
      <c r="G1216" s="4" t="s">
        <v>8331</v>
      </c>
      <c r="H1216" s="4" t="s">
        <v>139</v>
      </c>
      <c r="I1216" s="4" t="s">
        <v>8330</v>
      </c>
      <c r="J1216" s="4" t="s">
        <v>8299</v>
      </c>
      <c r="K1216" s="4" t="s">
        <v>18866</v>
      </c>
      <c r="L1216" s="4" t="s">
        <v>1374</v>
      </c>
      <c r="M1216" s="4" t="s">
        <v>26</v>
      </c>
      <c r="N1216" s="4" t="s">
        <v>26</v>
      </c>
      <c r="O1216" s="4" t="s">
        <v>1217</v>
      </c>
      <c r="P1216" s="4" t="s">
        <v>1217</v>
      </c>
      <c r="Q1216" s="4" t="s">
        <v>18870</v>
      </c>
      <c r="R1216" s="4" t="s">
        <v>18888</v>
      </c>
      <c r="S1216" s="4" t="s">
        <v>623</v>
      </c>
      <c r="T1216" s="4" t="s">
        <v>8332</v>
      </c>
    </row>
    <row r="1217" spans="1:20" x14ac:dyDescent="0.25">
      <c r="A1217" s="7" t="s">
        <v>8333</v>
      </c>
      <c r="B1217" s="4" t="s">
        <v>8300</v>
      </c>
      <c r="C1217" s="4" t="s">
        <v>26</v>
      </c>
      <c r="D1217" s="4" t="s">
        <v>8301</v>
      </c>
      <c r="E1217" s="4" t="s">
        <v>4917</v>
      </c>
      <c r="F1217" s="4">
        <v>1</v>
      </c>
      <c r="G1217" s="4" t="s">
        <v>3191</v>
      </c>
      <c r="H1217" s="4" t="s">
        <v>139</v>
      </c>
      <c r="I1217" s="4" t="s">
        <v>8334</v>
      </c>
      <c r="J1217" s="4" t="s">
        <v>8299</v>
      </c>
      <c r="K1217" s="4" t="s">
        <v>18866</v>
      </c>
      <c r="L1217" s="4" t="s">
        <v>845</v>
      </c>
      <c r="M1217" s="4" t="s">
        <v>26</v>
      </c>
      <c r="N1217" s="4" t="s">
        <v>26</v>
      </c>
      <c r="O1217" s="4" t="s">
        <v>1217</v>
      </c>
      <c r="P1217" s="4" t="s">
        <v>1217</v>
      </c>
      <c r="Q1217" s="4" t="s">
        <v>18870</v>
      </c>
      <c r="R1217" s="4" t="s">
        <v>18888</v>
      </c>
      <c r="S1217" s="4" t="s">
        <v>865</v>
      </c>
      <c r="T1217" s="4" t="s">
        <v>8335</v>
      </c>
    </row>
    <row r="1218" spans="1:20" x14ac:dyDescent="0.25">
      <c r="A1218" s="7" t="s">
        <v>8336</v>
      </c>
      <c r="B1218" s="4" t="s">
        <v>8300</v>
      </c>
      <c r="C1218" s="4" t="s">
        <v>26</v>
      </c>
      <c r="D1218" s="4" t="s">
        <v>8301</v>
      </c>
      <c r="E1218" s="4" t="s">
        <v>5165</v>
      </c>
      <c r="F1218" s="4">
        <v>1</v>
      </c>
      <c r="G1218" s="4" t="s">
        <v>5172</v>
      </c>
      <c r="H1218" s="4" t="s">
        <v>139</v>
      </c>
      <c r="I1218" s="4" t="s">
        <v>8337</v>
      </c>
      <c r="J1218" s="4" t="s">
        <v>8299</v>
      </c>
      <c r="K1218" s="4" t="s">
        <v>18866</v>
      </c>
      <c r="L1218" s="4" t="s">
        <v>563</v>
      </c>
      <c r="M1218" s="4" t="s">
        <v>26</v>
      </c>
      <c r="N1218" s="4" t="s">
        <v>26</v>
      </c>
      <c r="O1218" s="4" t="s">
        <v>1217</v>
      </c>
      <c r="P1218" s="4" t="s">
        <v>1217</v>
      </c>
      <c r="Q1218" s="4" t="s">
        <v>18870</v>
      </c>
      <c r="R1218" s="4" t="s">
        <v>18888</v>
      </c>
      <c r="S1218" s="4" t="s">
        <v>1007</v>
      </c>
      <c r="T1218" s="4" t="s">
        <v>8338</v>
      </c>
    </row>
    <row r="1219" spans="1:20" x14ac:dyDescent="0.25">
      <c r="A1219" s="7" t="s">
        <v>8339</v>
      </c>
      <c r="B1219" s="4" t="s">
        <v>8300</v>
      </c>
      <c r="C1219" s="4" t="s">
        <v>26</v>
      </c>
      <c r="D1219" s="4" t="s">
        <v>8301</v>
      </c>
      <c r="E1219" s="4" t="s">
        <v>5340</v>
      </c>
      <c r="F1219" s="4">
        <v>1</v>
      </c>
      <c r="G1219" s="4" t="s">
        <v>8341</v>
      </c>
      <c r="H1219" s="4" t="s">
        <v>139</v>
      </c>
      <c r="I1219" s="4" t="s">
        <v>8340</v>
      </c>
      <c r="J1219" s="4" t="s">
        <v>8299</v>
      </c>
      <c r="K1219" s="4" t="s">
        <v>18866</v>
      </c>
      <c r="L1219" s="4" t="s">
        <v>455</v>
      </c>
      <c r="M1219" s="4" t="s">
        <v>26</v>
      </c>
      <c r="N1219" s="4" t="s">
        <v>26</v>
      </c>
      <c r="O1219" s="4" t="s">
        <v>1217</v>
      </c>
      <c r="P1219" s="4" t="s">
        <v>1217</v>
      </c>
      <c r="Q1219" s="4" t="s">
        <v>18870</v>
      </c>
      <c r="R1219" s="4" t="s">
        <v>18888</v>
      </c>
      <c r="S1219" s="4" t="s">
        <v>458</v>
      </c>
      <c r="T1219" s="4" t="s">
        <v>8342</v>
      </c>
    </row>
    <row r="1220" spans="1:20" x14ac:dyDescent="0.25">
      <c r="A1220" s="7" t="s">
        <v>8343</v>
      </c>
      <c r="B1220" s="4" t="s">
        <v>8300</v>
      </c>
      <c r="C1220" s="4" t="s">
        <v>26</v>
      </c>
      <c r="D1220" s="4" t="s">
        <v>8301</v>
      </c>
      <c r="E1220" s="4" t="s">
        <v>5320</v>
      </c>
      <c r="F1220" s="4">
        <v>1</v>
      </c>
      <c r="G1220" s="4" t="s">
        <v>26</v>
      </c>
      <c r="H1220" s="4" t="s">
        <v>139</v>
      </c>
      <c r="I1220" s="4" t="s">
        <v>8344</v>
      </c>
      <c r="J1220" s="4" t="s">
        <v>8299</v>
      </c>
      <c r="K1220" s="4" t="s">
        <v>18866</v>
      </c>
      <c r="L1220" s="4" t="s">
        <v>747</v>
      </c>
      <c r="M1220" s="4" t="s">
        <v>26</v>
      </c>
      <c r="N1220" s="4" t="s">
        <v>26</v>
      </c>
      <c r="O1220" s="4" t="s">
        <v>1217</v>
      </c>
      <c r="P1220" s="4" t="s">
        <v>1217</v>
      </c>
      <c r="Q1220" s="4" t="s">
        <v>18870</v>
      </c>
      <c r="R1220" s="4" t="s">
        <v>18888</v>
      </c>
      <c r="S1220" s="4" t="s">
        <v>766</v>
      </c>
      <c r="T1220" s="4" t="s">
        <v>8345</v>
      </c>
    </row>
    <row r="1221" spans="1:20" x14ac:dyDescent="0.25">
      <c r="A1221" s="7" t="s">
        <v>8346</v>
      </c>
      <c r="B1221" s="4" t="s">
        <v>8300</v>
      </c>
      <c r="C1221" s="4" t="s">
        <v>26</v>
      </c>
      <c r="D1221" s="4" t="s">
        <v>8301</v>
      </c>
      <c r="E1221" s="4" t="s">
        <v>5853</v>
      </c>
      <c r="F1221" s="4">
        <v>1</v>
      </c>
      <c r="G1221" s="4" t="s">
        <v>8348</v>
      </c>
      <c r="H1221" s="4" t="s">
        <v>139</v>
      </c>
      <c r="I1221" s="4" t="s">
        <v>8347</v>
      </c>
      <c r="J1221" s="4" t="s">
        <v>8299</v>
      </c>
      <c r="K1221" s="4" t="s">
        <v>18866</v>
      </c>
      <c r="L1221" s="4" t="s">
        <v>1102</v>
      </c>
      <c r="M1221" s="4" t="s">
        <v>26</v>
      </c>
      <c r="N1221" s="4" t="s">
        <v>26</v>
      </c>
      <c r="O1221" s="4" t="s">
        <v>1217</v>
      </c>
      <c r="P1221" s="4" t="s">
        <v>1217</v>
      </c>
      <c r="Q1221" s="4" t="s">
        <v>18870</v>
      </c>
      <c r="R1221" s="4" t="s">
        <v>18888</v>
      </c>
      <c r="S1221" s="4" t="s">
        <v>1431</v>
      </c>
      <c r="T1221" s="4" t="s">
        <v>8349</v>
      </c>
    </row>
    <row r="1222" spans="1:20" x14ac:dyDescent="0.25">
      <c r="A1222" s="7" t="s">
        <v>8350</v>
      </c>
      <c r="B1222" s="4" t="s">
        <v>8300</v>
      </c>
      <c r="C1222" s="4" t="s">
        <v>26</v>
      </c>
      <c r="D1222" s="4" t="s">
        <v>8301</v>
      </c>
      <c r="E1222" s="4" t="s">
        <v>6241</v>
      </c>
      <c r="F1222" s="4">
        <v>1</v>
      </c>
      <c r="G1222" s="4" t="s">
        <v>8352</v>
      </c>
      <c r="H1222" s="4" t="s">
        <v>139</v>
      </c>
      <c r="I1222" s="4" t="s">
        <v>8351</v>
      </c>
      <c r="J1222" s="4" t="s">
        <v>8299</v>
      </c>
      <c r="K1222" s="4" t="s">
        <v>18866</v>
      </c>
      <c r="L1222" s="4" t="s">
        <v>1298</v>
      </c>
      <c r="M1222" s="4" t="s">
        <v>26</v>
      </c>
      <c r="N1222" s="4" t="s">
        <v>26</v>
      </c>
      <c r="O1222" s="4" t="s">
        <v>1217</v>
      </c>
      <c r="P1222" s="4" t="s">
        <v>1217</v>
      </c>
      <c r="Q1222" s="4" t="s">
        <v>18870</v>
      </c>
      <c r="R1222" s="4" t="s">
        <v>18888</v>
      </c>
      <c r="S1222" s="4" t="s">
        <v>1301</v>
      </c>
      <c r="T1222" s="4" t="s">
        <v>8353</v>
      </c>
    </row>
    <row r="1223" spans="1:20" x14ac:dyDescent="0.25">
      <c r="A1223" s="7" t="s">
        <v>8354</v>
      </c>
      <c r="B1223" s="4" t="s">
        <v>8300</v>
      </c>
      <c r="C1223" s="4" t="s">
        <v>26</v>
      </c>
      <c r="D1223" s="4" t="s">
        <v>8301</v>
      </c>
      <c r="E1223" s="4" t="s">
        <v>8355</v>
      </c>
      <c r="F1223" s="4">
        <v>1</v>
      </c>
      <c r="G1223" s="4" t="s">
        <v>8357</v>
      </c>
      <c r="H1223" s="4" t="s">
        <v>139</v>
      </c>
      <c r="I1223" s="4" t="s">
        <v>8356</v>
      </c>
      <c r="J1223" s="4" t="s">
        <v>8299</v>
      </c>
      <c r="K1223" s="4" t="s">
        <v>18866</v>
      </c>
      <c r="L1223" s="4" t="s">
        <v>470</v>
      </c>
      <c r="M1223" s="4" t="s">
        <v>26</v>
      </c>
      <c r="N1223" s="4" t="s">
        <v>26</v>
      </c>
      <c r="O1223" s="4" t="s">
        <v>1217</v>
      </c>
      <c r="P1223" s="4" t="s">
        <v>1217</v>
      </c>
      <c r="Q1223" s="4" t="s">
        <v>18870</v>
      </c>
      <c r="R1223" s="4" t="s">
        <v>18888</v>
      </c>
      <c r="S1223" s="4" t="s">
        <v>2778</v>
      </c>
      <c r="T1223" s="4" t="s">
        <v>8358</v>
      </c>
    </row>
    <row r="1224" spans="1:20" x14ac:dyDescent="0.25">
      <c r="A1224" s="7" t="s">
        <v>8359</v>
      </c>
      <c r="B1224" s="4" t="s">
        <v>8300</v>
      </c>
      <c r="C1224" s="4" t="s">
        <v>26</v>
      </c>
      <c r="D1224" s="4" t="s">
        <v>8301</v>
      </c>
      <c r="E1224" s="4" t="s">
        <v>6224</v>
      </c>
      <c r="F1224" s="4">
        <v>1</v>
      </c>
      <c r="G1224" s="4" t="s">
        <v>8361</v>
      </c>
      <c r="H1224" s="4" t="s">
        <v>139</v>
      </c>
      <c r="I1224" s="4" t="s">
        <v>8360</v>
      </c>
      <c r="J1224" s="4" t="s">
        <v>8299</v>
      </c>
      <c r="K1224" s="4" t="s">
        <v>18866</v>
      </c>
      <c r="L1224" s="4" t="s">
        <v>429</v>
      </c>
      <c r="M1224" s="4" t="s">
        <v>26</v>
      </c>
      <c r="N1224" s="4" t="s">
        <v>26</v>
      </c>
      <c r="O1224" s="4" t="s">
        <v>1217</v>
      </c>
      <c r="P1224" s="4" t="s">
        <v>1217</v>
      </c>
      <c r="Q1224" s="4" t="s">
        <v>18870</v>
      </c>
      <c r="R1224" s="4" t="s">
        <v>18888</v>
      </c>
      <c r="S1224" s="4" t="s">
        <v>432</v>
      </c>
      <c r="T1224" s="4" t="s">
        <v>8362</v>
      </c>
    </row>
    <row r="1225" spans="1:20" x14ac:dyDescent="0.25">
      <c r="A1225" s="7" t="s">
        <v>8363</v>
      </c>
      <c r="B1225" s="4" t="s">
        <v>8300</v>
      </c>
      <c r="C1225" s="4" t="s">
        <v>26</v>
      </c>
      <c r="D1225" s="4" t="s">
        <v>8301</v>
      </c>
      <c r="E1225" s="4" t="s">
        <v>7475</v>
      </c>
      <c r="F1225" s="4">
        <v>1</v>
      </c>
      <c r="G1225" s="4" t="s">
        <v>8365</v>
      </c>
      <c r="H1225" s="4" t="s">
        <v>139</v>
      </c>
      <c r="I1225" s="4" t="s">
        <v>8364</v>
      </c>
      <c r="J1225" s="4" t="s">
        <v>8299</v>
      </c>
      <c r="K1225" s="4" t="s">
        <v>18866</v>
      </c>
      <c r="L1225" s="4" t="s">
        <v>775</v>
      </c>
      <c r="M1225" s="4" t="s">
        <v>26</v>
      </c>
      <c r="N1225" s="4" t="s">
        <v>26</v>
      </c>
      <c r="O1225" s="4" t="s">
        <v>1217</v>
      </c>
      <c r="P1225" s="4" t="s">
        <v>1217</v>
      </c>
      <c r="Q1225" s="4" t="s">
        <v>18870</v>
      </c>
      <c r="R1225" s="4" t="s">
        <v>18888</v>
      </c>
      <c r="S1225" s="4" t="s">
        <v>778</v>
      </c>
      <c r="T1225" s="4" t="s">
        <v>8366</v>
      </c>
    </row>
    <row r="1226" spans="1:20" x14ac:dyDescent="0.25">
      <c r="A1226" s="7" t="s">
        <v>8367</v>
      </c>
      <c r="B1226" s="4" t="s">
        <v>8300</v>
      </c>
      <c r="C1226" s="4" t="s">
        <v>26</v>
      </c>
      <c r="D1226" s="4" t="s">
        <v>8301</v>
      </c>
      <c r="E1226" s="4" t="s">
        <v>7746</v>
      </c>
      <c r="F1226" s="4">
        <v>1</v>
      </c>
      <c r="G1226" s="4" t="s">
        <v>8369</v>
      </c>
      <c r="H1226" s="4" t="s">
        <v>139</v>
      </c>
      <c r="I1226" s="4" t="s">
        <v>8368</v>
      </c>
      <c r="J1226" s="4" t="s">
        <v>8299</v>
      </c>
      <c r="K1226" s="4" t="s">
        <v>18866</v>
      </c>
      <c r="L1226" s="4" t="s">
        <v>1690</v>
      </c>
      <c r="M1226" s="4" t="s">
        <v>26</v>
      </c>
      <c r="N1226" s="4" t="s">
        <v>26</v>
      </c>
      <c r="O1226" s="4" t="s">
        <v>1217</v>
      </c>
      <c r="P1226" s="4" t="s">
        <v>1217</v>
      </c>
      <c r="Q1226" s="4" t="s">
        <v>18870</v>
      </c>
      <c r="R1226" s="4" t="s">
        <v>18888</v>
      </c>
      <c r="S1226" s="4" t="s">
        <v>1693</v>
      </c>
      <c r="T1226" s="4" t="s">
        <v>8370</v>
      </c>
    </row>
    <row r="1227" spans="1:20" x14ac:dyDescent="0.25">
      <c r="A1227" s="7" t="s">
        <v>8371</v>
      </c>
      <c r="B1227" s="4" t="s">
        <v>8300</v>
      </c>
      <c r="C1227" s="4" t="s">
        <v>26</v>
      </c>
      <c r="D1227" s="4" t="s">
        <v>8301</v>
      </c>
      <c r="E1227" s="4" t="s">
        <v>8372</v>
      </c>
      <c r="F1227" s="4">
        <v>1</v>
      </c>
      <c r="G1227" s="4" t="s">
        <v>8374</v>
      </c>
      <c r="H1227" s="4" t="s">
        <v>139</v>
      </c>
      <c r="I1227" s="4" t="s">
        <v>8373</v>
      </c>
      <c r="J1227" s="4" t="s">
        <v>8299</v>
      </c>
      <c r="K1227" s="4" t="s">
        <v>18866</v>
      </c>
      <c r="L1227" s="4" t="s">
        <v>555</v>
      </c>
      <c r="M1227" s="4" t="s">
        <v>26</v>
      </c>
      <c r="N1227" s="4" t="s">
        <v>26</v>
      </c>
      <c r="O1227" s="4" t="s">
        <v>1217</v>
      </c>
      <c r="P1227" s="4" t="s">
        <v>1217</v>
      </c>
      <c r="Q1227" s="4" t="s">
        <v>18870</v>
      </c>
      <c r="R1227" s="4" t="s">
        <v>18888</v>
      </c>
      <c r="S1227" s="4" t="s">
        <v>557</v>
      </c>
      <c r="T1227" s="4" t="s">
        <v>8375</v>
      </c>
    </row>
    <row r="1228" spans="1:20" x14ac:dyDescent="0.25">
      <c r="A1228" s="7" t="s">
        <v>8376</v>
      </c>
      <c r="B1228" s="4" t="s">
        <v>8377</v>
      </c>
      <c r="C1228" s="4" t="s">
        <v>26</v>
      </c>
      <c r="D1228" s="4" t="s">
        <v>8378</v>
      </c>
      <c r="E1228" s="4" t="s">
        <v>26</v>
      </c>
      <c r="F1228" s="4">
        <v>17</v>
      </c>
      <c r="G1228" s="4" t="s">
        <v>8380</v>
      </c>
      <c r="H1228" s="4" t="s">
        <v>8381</v>
      </c>
      <c r="I1228" s="4" t="s">
        <v>8379</v>
      </c>
      <c r="J1228" s="4" t="s">
        <v>19076</v>
      </c>
      <c r="K1228" s="4" t="s">
        <v>18866</v>
      </c>
      <c r="L1228" s="4" t="s">
        <v>64</v>
      </c>
      <c r="M1228" s="4" t="s">
        <v>2356</v>
      </c>
      <c r="N1228" s="4" t="s">
        <v>8382</v>
      </c>
      <c r="O1228" s="4" t="s">
        <v>19077</v>
      </c>
      <c r="P1228" s="4" t="s">
        <v>628</v>
      </c>
      <c r="Q1228" s="4" t="s">
        <v>19288</v>
      </c>
      <c r="R1228" s="4" t="s">
        <v>18886</v>
      </c>
      <c r="S1228" s="4" t="s">
        <v>651</v>
      </c>
      <c r="T1228" s="4" t="s">
        <v>19078</v>
      </c>
    </row>
    <row r="1229" spans="1:20" x14ac:dyDescent="0.25">
      <c r="A1229" s="7" t="s">
        <v>8383</v>
      </c>
      <c r="B1229" s="4" t="s">
        <v>8300</v>
      </c>
      <c r="C1229" s="4" t="s">
        <v>26</v>
      </c>
      <c r="D1229" s="4" t="s">
        <v>8301</v>
      </c>
      <c r="E1229" s="4" t="s">
        <v>8384</v>
      </c>
      <c r="F1229" s="4">
        <v>1</v>
      </c>
      <c r="G1229" s="4" t="s">
        <v>8386</v>
      </c>
      <c r="H1229" s="4" t="s">
        <v>139</v>
      </c>
      <c r="I1229" s="4" t="s">
        <v>8385</v>
      </c>
      <c r="J1229" s="4" t="s">
        <v>8299</v>
      </c>
      <c r="K1229" s="4" t="s">
        <v>18866</v>
      </c>
      <c r="L1229" s="4" t="s">
        <v>224</v>
      </c>
      <c r="M1229" s="4" t="s">
        <v>26</v>
      </c>
      <c r="N1229" s="4" t="s">
        <v>26</v>
      </c>
      <c r="O1229" s="4" t="s">
        <v>1217</v>
      </c>
      <c r="P1229" s="4" t="s">
        <v>1217</v>
      </c>
      <c r="Q1229" s="4" t="s">
        <v>18870</v>
      </c>
      <c r="R1229" s="4" t="s">
        <v>18888</v>
      </c>
      <c r="S1229" s="4" t="s">
        <v>365</v>
      </c>
      <c r="T1229" s="4" t="s">
        <v>8387</v>
      </c>
    </row>
    <row r="1230" spans="1:20" x14ac:dyDescent="0.25">
      <c r="A1230" s="7" t="s">
        <v>8388</v>
      </c>
      <c r="B1230" s="4" t="s">
        <v>8300</v>
      </c>
      <c r="C1230" s="4" t="s">
        <v>26</v>
      </c>
      <c r="D1230" s="4" t="s">
        <v>8301</v>
      </c>
      <c r="E1230" s="4" t="s">
        <v>8389</v>
      </c>
      <c r="F1230" s="4">
        <v>1</v>
      </c>
      <c r="G1230" s="4" t="s">
        <v>3450</v>
      </c>
      <c r="H1230" s="4" t="s">
        <v>139</v>
      </c>
      <c r="I1230" s="4" t="s">
        <v>8390</v>
      </c>
      <c r="J1230" s="4" t="s">
        <v>8299</v>
      </c>
      <c r="K1230" s="4" t="s">
        <v>18866</v>
      </c>
      <c r="L1230" s="4" t="s">
        <v>2412</v>
      </c>
      <c r="M1230" s="4" t="s">
        <v>26</v>
      </c>
      <c r="N1230" s="4" t="s">
        <v>26</v>
      </c>
      <c r="O1230" s="4" t="s">
        <v>1217</v>
      </c>
      <c r="P1230" s="4" t="s">
        <v>1217</v>
      </c>
      <c r="Q1230" s="4" t="s">
        <v>18870</v>
      </c>
      <c r="R1230" s="4" t="s">
        <v>18888</v>
      </c>
      <c r="S1230" s="4" t="s">
        <v>3451</v>
      </c>
      <c r="T1230" s="4" t="s">
        <v>8391</v>
      </c>
    </row>
    <row r="1231" spans="1:20" x14ac:dyDescent="0.25">
      <c r="A1231" s="7" t="s">
        <v>8392</v>
      </c>
      <c r="B1231" s="4" t="s">
        <v>8300</v>
      </c>
      <c r="C1231" s="4" t="s">
        <v>26</v>
      </c>
      <c r="D1231" s="4" t="s">
        <v>8301</v>
      </c>
      <c r="E1231" s="4" t="s">
        <v>2959</v>
      </c>
      <c r="F1231" s="4">
        <v>1</v>
      </c>
      <c r="G1231" s="4" t="s">
        <v>8394</v>
      </c>
      <c r="H1231" s="4" t="s">
        <v>139</v>
      </c>
      <c r="I1231" s="4" t="s">
        <v>8393</v>
      </c>
      <c r="J1231" s="4" t="s">
        <v>8299</v>
      </c>
      <c r="K1231" s="4" t="s">
        <v>18866</v>
      </c>
      <c r="L1231" s="4" t="s">
        <v>140</v>
      </c>
      <c r="M1231" s="4" t="s">
        <v>26</v>
      </c>
      <c r="N1231" s="4" t="s">
        <v>26</v>
      </c>
      <c r="O1231" s="4" t="s">
        <v>1217</v>
      </c>
      <c r="P1231" s="4" t="s">
        <v>1217</v>
      </c>
      <c r="Q1231" s="4" t="s">
        <v>18870</v>
      </c>
      <c r="R1231" s="4" t="s">
        <v>18888</v>
      </c>
      <c r="S1231" s="4" t="s">
        <v>2962</v>
      </c>
      <c r="T1231" s="4" t="s">
        <v>8395</v>
      </c>
    </row>
    <row r="1232" spans="1:20" x14ac:dyDescent="0.25">
      <c r="A1232" s="7" t="s">
        <v>8396</v>
      </c>
      <c r="B1232" s="4" t="s">
        <v>8300</v>
      </c>
      <c r="C1232" s="4" t="s">
        <v>26</v>
      </c>
      <c r="D1232" s="4" t="s">
        <v>8301</v>
      </c>
      <c r="E1232" s="4" t="s">
        <v>8397</v>
      </c>
      <c r="F1232" s="4">
        <v>1</v>
      </c>
      <c r="G1232" s="4" t="s">
        <v>3749</v>
      </c>
      <c r="H1232" s="4" t="s">
        <v>139</v>
      </c>
      <c r="I1232" s="4" t="s">
        <v>8398</v>
      </c>
      <c r="J1232" s="4" t="s">
        <v>8299</v>
      </c>
      <c r="K1232" s="4" t="s">
        <v>18866</v>
      </c>
      <c r="L1232" s="4" t="s">
        <v>41</v>
      </c>
      <c r="M1232" s="4" t="s">
        <v>26</v>
      </c>
      <c r="N1232" s="4" t="s">
        <v>26</v>
      </c>
      <c r="O1232" s="4" t="s">
        <v>1217</v>
      </c>
      <c r="P1232" s="4" t="s">
        <v>1217</v>
      </c>
      <c r="Q1232" s="4" t="s">
        <v>18870</v>
      </c>
      <c r="R1232" s="4" t="s">
        <v>18888</v>
      </c>
      <c r="S1232" s="4" t="s">
        <v>302</v>
      </c>
      <c r="T1232" s="4" t="s">
        <v>8399</v>
      </c>
    </row>
    <row r="1233" spans="1:20" x14ac:dyDescent="0.25">
      <c r="A1233" s="7" t="s">
        <v>8400</v>
      </c>
      <c r="B1233" s="4" t="s">
        <v>8300</v>
      </c>
      <c r="C1233" s="4" t="s">
        <v>26</v>
      </c>
      <c r="D1233" s="4" t="s">
        <v>8301</v>
      </c>
      <c r="E1233" s="4" t="s">
        <v>8401</v>
      </c>
      <c r="F1233" s="4">
        <v>1</v>
      </c>
      <c r="G1233" s="4" t="s">
        <v>8403</v>
      </c>
      <c r="H1233" s="4" t="s">
        <v>139</v>
      </c>
      <c r="I1233" s="4" t="s">
        <v>8402</v>
      </c>
      <c r="J1233" s="4" t="s">
        <v>8299</v>
      </c>
      <c r="K1233" s="4" t="s">
        <v>18866</v>
      </c>
      <c r="L1233" s="4" t="s">
        <v>1849</v>
      </c>
      <c r="M1233" s="4" t="s">
        <v>26</v>
      </c>
      <c r="N1233" s="4" t="s">
        <v>26</v>
      </c>
      <c r="O1233" s="4" t="s">
        <v>1217</v>
      </c>
      <c r="P1233" s="4" t="s">
        <v>1217</v>
      </c>
      <c r="Q1233" s="4" t="s">
        <v>18870</v>
      </c>
      <c r="R1233" s="4" t="s">
        <v>18888</v>
      </c>
      <c r="S1233" s="4" t="s">
        <v>1861</v>
      </c>
      <c r="T1233" s="4" t="s">
        <v>8404</v>
      </c>
    </row>
    <row r="1234" spans="1:20" x14ac:dyDescent="0.25">
      <c r="A1234" s="7" t="s">
        <v>8405</v>
      </c>
      <c r="B1234" s="4" t="s">
        <v>8407</v>
      </c>
      <c r="C1234" s="4" t="s">
        <v>26</v>
      </c>
      <c r="D1234" s="4" t="s">
        <v>8408</v>
      </c>
      <c r="E1234" s="4" t="s">
        <v>26</v>
      </c>
      <c r="F1234" s="4">
        <v>1</v>
      </c>
      <c r="G1234" s="4" t="s">
        <v>8309</v>
      </c>
      <c r="H1234" s="4" t="s">
        <v>139</v>
      </c>
      <c r="I1234" s="4" t="s">
        <v>8409</v>
      </c>
      <c r="J1234" s="4" t="s">
        <v>8406</v>
      </c>
      <c r="K1234" s="4" t="s">
        <v>18866</v>
      </c>
      <c r="L1234" s="4" t="s">
        <v>112</v>
      </c>
      <c r="M1234" s="4" t="s">
        <v>26</v>
      </c>
      <c r="N1234" s="4" t="s">
        <v>26</v>
      </c>
      <c r="O1234" s="4" t="s">
        <v>2643</v>
      </c>
      <c r="P1234" s="4" t="s">
        <v>2644</v>
      </c>
      <c r="Q1234" s="4" t="s">
        <v>18872</v>
      </c>
      <c r="R1234" s="4" t="s">
        <v>18886</v>
      </c>
      <c r="S1234" s="4" t="s">
        <v>8410</v>
      </c>
      <c r="T1234" s="4" t="s">
        <v>8411</v>
      </c>
    </row>
    <row r="1235" spans="1:20" x14ac:dyDescent="0.25">
      <c r="A1235" s="7" t="s">
        <v>8412</v>
      </c>
      <c r="B1235" s="4" t="s">
        <v>8300</v>
      </c>
      <c r="C1235" s="4" t="s">
        <v>26</v>
      </c>
      <c r="D1235" s="4" t="s">
        <v>8301</v>
      </c>
      <c r="E1235" s="4" t="s">
        <v>8413</v>
      </c>
      <c r="F1235" s="4">
        <v>1</v>
      </c>
      <c r="G1235" s="4" t="s">
        <v>3461</v>
      </c>
      <c r="H1235" s="4" t="s">
        <v>139</v>
      </c>
      <c r="I1235" s="4" t="s">
        <v>8414</v>
      </c>
      <c r="J1235" s="4" t="s">
        <v>8299</v>
      </c>
      <c r="K1235" s="4" t="s">
        <v>18866</v>
      </c>
      <c r="L1235" s="4" t="s">
        <v>514</v>
      </c>
      <c r="M1235" s="4" t="s">
        <v>26</v>
      </c>
      <c r="N1235" s="4" t="s">
        <v>26</v>
      </c>
      <c r="O1235" s="4" t="s">
        <v>1217</v>
      </c>
      <c r="P1235" s="4" t="s">
        <v>1217</v>
      </c>
      <c r="Q1235" s="4" t="s">
        <v>18870</v>
      </c>
      <c r="R1235" s="4" t="s">
        <v>18888</v>
      </c>
      <c r="S1235" s="4" t="s">
        <v>517</v>
      </c>
      <c r="T1235" s="4" t="s">
        <v>8415</v>
      </c>
    </row>
    <row r="1236" spans="1:20" x14ac:dyDescent="0.25">
      <c r="A1236" s="7" t="s">
        <v>8416</v>
      </c>
      <c r="B1236" s="4" t="s">
        <v>8300</v>
      </c>
      <c r="C1236" s="4" t="s">
        <v>26</v>
      </c>
      <c r="D1236" s="4" t="s">
        <v>8301</v>
      </c>
      <c r="E1236" s="4" t="s">
        <v>8417</v>
      </c>
      <c r="F1236" s="4">
        <v>1</v>
      </c>
      <c r="G1236" s="4" t="s">
        <v>8419</v>
      </c>
      <c r="H1236" s="4" t="s">
        <v>139</v>
      </c>
      <c r="I1236" s="4" t="s">
        <v>8418</v>
      </c>
      <c r="J1236" s="4" t="s">
        <v>8299</v>
      </c>
      <c r="K1236" s="4" t="s">
        <v>18866</v>
      </c>
      <c r="L1236" s="4" t="s">
        <v>875</v>
      </c>
      <c r="M1236" s="4" t="s">
        <v>26</v>
      </c>
      <c r="N1236" s="4" t="s">
        <v>26</v>
      </c>
      <c r="O1236" s="4" t="s">
        <v>1217</v>
      </c>
      <c r="P1236" s="4" t="s">
        <v>1217</v>
      </c>
      <c r="Q1236" s="4" t="s">
        <v>18870</v>
      </c>
      <c r="R1236" s="4" t="s">
        <v>18888</v>
      </c>
      <c r="S1236" s="4" t="s">
        <v>5741</v>
      </c>
      <c r="T1236" s="4" t="s">
        <v>8420</v>
      </c>
    </row>
    <row r="1237" spans="1:20" x14ac:dyDescent="0.25">
      <c r="A1237" s="7" t="s">
        <v>8421</v>
      </c>
      <c r="B1237" s="4" t="s">
        <v>8300</v>
      </c>
      <c r="C1237" s="4" t="s">
        <v>26</v>
      </c>
      <c r="D1237" s="4" t="s">
        <v>8301</v>
      </c>
      <c r="E1237" s="4" t="s">
        <v>8422</v>
      </c>
      <c r="F1237" s="4">
        <v>1</v>
      </c>
      <c r="G1237" s="4" t="s">
        <v>8309</v>
      </c>
      <c r="H1237" s="4" t="s">
        <v>139</v>
      </c>
      <c r="I1237" s="4" t="s">
        <v>8423</v>
      </c>
      <c r="J1237" s="4" t="s">
        <v>8299</v>
      </c>
      <c r="K1237" s="4" t="s">
        <v>18866</v>
      </c>
      <c r="L1237" s="4" t="s">
        <v>8424</v>
      </c>
      <c r="M1237" s="4" t="s">
        <v>26</v>
      </c>
      <c r="N1237" s="4" t="s">
        <v>26</v>
      </c>
      <c r="O1237" s="4" t="s">
        <v>1217</v>
      </c>
      <c r="P1237" s="4" t="s">
        <v>1217</v>
      </c>
      <c r="Q1237" s="4" t="s">
        <v>18870</v>
      </c>
      <c r="R1237" s="4" t="s">
        <v>18888</v>
      </c>
      <c r="S1237" s="4" t="s">
        <v>8310</v>
      </c>
      <c r="T1237" s="4" t="s">
        <v>8425</v>
      </c>
    </row>
    <row r="1238" spans="1:20" x14ac:dyDescent="0.25">
      <c r="A1238" s="7" t="s">
        <v>8426</v>
      </c>
      <c r="B1238" s="4" t="s">
        <v>8300</v>
      </c>
      <c r="C1238" s="4" t="s">
        <v>26</v>
      </c>
      <c r="D1238" s="4" t="s">
        <v>8301</v>
      </c>
      <c r="E1238" s="4" t="s">
        <v>8427</v>
      </c>
      <c r="F1238" s="4">
        <v>1</v>
      </c>
      <c r="G1238" s="4" t="s">
        <v>8429</v>
      </c>
      <c r="H1238" s="4" t="s">
        <v>139</v>
      </c>
      <c r="I1238" s="4" t="s">
        <v>8428</v>
      </c>
      <c r="J1238" s="4" t="s">
        <v>8299</v>
      </c>
      <c r="K1238" s="4" t="s">
        <v>18866</v>
      </c>
      <c r="L1238" s="4" t="s">
        <v>324</v>
      </c>
      <c r="M1238" s="4" t="s">
        <v>26</v>
      </c>
      <c r="N1238" s="4" t="s">
        <v>26</v>
      </c>
      <c r="O1238" s="4" t="s">
        <v>1217</v>
      </c>
      <c r="P1238" s="4" t="s">
        <v>1217</v>
      </c>
      <c r="Q1238" s="4" t="s">
        <v>18870</v>
      </c>
      <c r="R1238" s="4" t="s">
        <v>18888</v>
      </c>
      <c r="S1238" s="4" t="s">
        <v>327</v>
      </c>
      <c r="T1238" s="4" t="s">
        <v>8430</v>
      </c>
    </row>
    <row r="1239" spans="1:20" x14ac:dyDescent="0.25">
      <c r="A1239" s="7" t="s">
        <v>8431</v>
      </c>
      <c r="B1239" s="4" t="s">
        <v>8300</v>
      </c>
      <c r="C1239" s="4" t="s">
        <v>26</v>
      </c>
      <c r="D1239" s="4" t="s">
        <v>8301</v>
      </c>
      <c r="E1239" s="4" t="s">
        <v>5135</v>
      </c>
      <c r="F1239" s="4">
        <v>1</v>
      </c>
      <c r="G1239" s="4" t="s">
        <v>8433</v>
      </c>
      <c r="H1239" s="4" t="s">
        <v>139</v>
      </c>
      <c r="I1239" s="4" t="s">
        <v>8432</v>
      </c>
      <c r="J1239" s="4" t="s">
        <v>8299</v>
      </c>
      <c r="K1239" s="4" t="s">
        <v>18866</v>
      </c>
      <c r="L1239" s="4" t="s">
        <v>2738</v>
      </c>
      <c r="M1239" s="4" t="s">
        <v>26</v>
      </c>
      <c r="N1239" s="4" t="s">
        <v>26</v>
      </c>
      <c r="O1239" s="4" t="s">
        <v>1217</v>
      </c>
      <c r="P1239" s="4" t="s">
        <v>1217</v>
      </c>
      <c r="Q1239" s="4" t="s">
        <v>18870</v>
      </c>
      <c r="R1239" s="4" t="s">
        <v>18888</v>
      </c>
      <c r="S1239" s="4" t="s">
        <v>2741</v>
      </c>
      <c r="T1239" s="4" t="s">
        <v>8434</v>
      </c>
    </row>
    <row r="1240" spans="1:20" x14ac:dyDescent="0.25">
      <c r="A1240" s="7" t="s">
        <v>8435</v>
      </c>
      <c r="B1240" s="4" t="s">
        <v>8300</v>
      </c>
      <c r="C1240" s="4" t="s">
        <v>26</v>
      </c>
      <c r="D1240" s="4" t="s">
        <v>8301</v>
      </c>
      <c r="E1240" s="4" t="s">
        <v>209</v>
      </c>
      <c r="F1240" s="4">
        <v>1</v>
      </c>
      <c r="G1240" s="4" t="s">
        <v>8309</v>
      </c>
      <c r="H1240" s="4" t="s">
        <v>139</v>
      </c>
      <c r="I1240" s="4" t="s">
        <v>8436</v>
      </c>
      <c r="J1240" s="4" t="s">
        <v>8299</v>
      </c>
      <c r="K1240" s="4" t="s">
        <v>18866</v>
      </c>
      <c r="L1240" s="4" t="s">
        <v>112</v>
      </c>
      <c r="M1240" s="4" t="s">
        <v>26</v>
      </c>
      <c r="N1240" s="4" t="s">
        <v>26</v>
      </c>
      <c r="O1240" s="4" t="s">
        <v>1217</v>
      </c>
      <c r="P1240" s="4" t="s">
        <v>1217</v>
      </c>
      <c r="Q1240" s="4" t="s">
        <v>18870</v>
      </c>
      <c r="R1240" s="4" t="s">
        <v>18888</v>
      </c>
      <c r="S1240" s="4" t="s">
        <v>7263</v>
      </c>
      <c r="T1240" s="4" t="s">
        <v>8437</v>
      </c>
    </row>
    <row r="1241" spans="1:20" x14ac:dyDescent="0.25">
      <c r="A1241" s="7" t="s">
        <v>8438</v>
      </c>
      <c r="B1241" s="4" t="s">
        <v>8300</v>
      </c>
      <c r="C1241" s="4" t="s">
        <v>26</v>
      </c>
      <c r="D1241" s="4" t="s">
        <v>8301</v>
      </c>
      <c r="E1241" s="4" t="s">
        <v>8439</v>
      </c>
      <c r="F1241" s="4">
        <v>1</v>
      </c>
      <c r="G1241" s="4" t="s">
        <v>8441</v>
      </c>
      <c r="H1241" s="4" t="s">
        <v>139</v>
      </c>
      <c r="I1241" s="4" t="s">
        <v>8440</v>
      </c>
      <c r="J1241" s="4" t="s">
        <v>8299</v>
      </c>
      <c r="K1241" s="4" t="s">
        <v>18866</v>
      </c>
      <c r="L1241" s="4" t="s">
        <v>290</v>
      </c>
      <c r="M1241" s="4" t="s">
        <v>26</v>
      </c>
      <c r="N1241" s="4" t="s">
        <v>26</v>
      </c>
      <c r="O1241" s="4" t="s">
        <v>1217</v>
      </c>
      <c r="P1241" s="4" t="s">
        <v>1217</v>
      </c>
      <c r="Q1241" s="4" t="s">
        <v>18870</v>
      </c>
      <c r="R1241" s="4" t="s">
        <v>18888</v>
      </c>
      <c r="S1241" s="4" t="s">
        <v>405</v>
      </c>
      <c r="T1241" s="4" t="s">
        <v>8442</v>
      </c>
    </row>
    <row r="1242" spans="1:20" x14ac:dyDescent="0.25">
      <c r="A1242" s="7" t="s">
        <v>8443</v>
      </c>
      <c r="B1242" s="4" t="s">
        <v>8445</v>
      </c>
      <c r="C1242" s="4" t="s">
        <v>26</v>
      </c>
      <c r="D1242" s="4" t="s">
        <v>26</v>
      </c>
      <c r="E1242" s="4" t="s">
        <v>26</v>
      </c>
      <c r="F1242" s="4">
        <v>7</v>
      </c>
      <c r="G1242" s="4" t="s">
        <v>8447</v>
      </c>
      <c r="H1242" s="4" t="s">
        <v>323</v>
      </c>
      <c r="I1242" s="4" t="s">
        <v>8446</v>
      </c>
      <c r="J1242" s="4" t="s">
        <v>8444</v>
      </c>
      <c r="K1242" s="4" t="s">
        <v>18866</v>
      </c>
      <c r="L1242" s="4" t="s">
        <v>324</v>
      </c>
      <c r="M1242" s="4" t="s">
        <v>8448</v>
      </c>
      <c r="N1242" s="4" t="s">
        <v>8449</v>
      </c>
      <c r="O1242" s="4" t="s">
        <v>182</v>
      </c>
      <c r="P1242" s="4" t="s">
        <v>183</v>
      </c>
      <c r="Q1242" s="4" t="s">
        <v>19288</v>
      </c>
      <c r="R1242" s="4" t="s">
        <v>18886</v>
      </c>
      <c r="S1242" s="4" t="s">
        <v>327</v>
      </c>
      <c r="T1242" s="4" t="s">
        <v>8450</v>
      </c>
    </row>
    <row r="1243" spans="1:20" x14ac:dyDescent="0.25">
      <c r="A1243" s="7" t="s">
        <v>8451</v>
      </c>
      <c r="B1243" s="4" t="s">
        <v>8453</v>
      </c>
      <c r="C1243" s="4" t="s">
        <v>26</v>
      </c>
      <c r="D1243" s="4" t="s">
        <v>8454</v>
      </c>
      <c r="E1243" s="4" t="s">
        <v>26</v>
      </c>
      <c r="F1243" s="4">
        <v>16</v>
      </c>
      <c r="G1243" s="4" t="s">
        <v>8457</v>
      </c>
      <c r="H1243" s="4" t="s">
        <v>323</v>
      </c>
      <c r="I1243" s="4" t="s">
        <v>8456</v>
      </c>
      <c r="J1243" s="4" t="s">
        <v>8452</v>
      </c>
      <c r="K1243" s="4" t="s">
        <v>18866</v>
      </c>
      <c r="L1243" s="4" t="s">
        <v>324</v>
      </c>
      <c r="M1243" s="4" t="s">
        <v>8458</v>
      </c>
      <c r="N1243" s="4" t="s">
        <v>26</v>
      </c>
      <c r="O1243" s="4" t="s">
        <v>8455</v>
      </c>
      <c r="P1243" s="4" t="s">
        <v>320</v>
      </c>
      <c r="Q1243" s="4" t="s">
        <v>19288</v>
      </c>
      <c r="R1243" s="4" t="s">
        <v>18886</v>
      </c>
      <c r="S1243" s="4" t="s">
        <v>327</v>
      </c>
      <c r="T1243" s="4" t="s">
        <v>8459</v>
      </c>
    </row>
    <row r="1244" spans="1:20" x14ac:dyDescent="0.25">
      <c r="A1244" s="7" t="s">
        <v>8460</v>
      </c>
      <c r="B1244" s="4" t="s">
        <v>8462</v>
      </c>
      <c r="C1244" s="4" t="s">
        <v>8463</v>
      </c>
      <c r="D1244" s="4" t="s">
        <v>8464</v>
      </c>
      <c r="E1244" s="4" t="s">
        <v>26</v>
      </c>
      <c r="F1244" s="4">
        <v>9</v>
      </c>
      <c r="G1244" s="4" t="s">
        <v>8467</v>
      </c>
      <c r="H1244" s="4" t="s">
        <v>1373</v>
      </c>
      <c r="I1244" s="4" t="s">
        <v>8466</v>
      </c>
      <c r="J1244" s="4" t="s">
        <v>8461</v>
      </c>
      <c r="K1244" s="4" t="s">
        <v>18866</v>
      </c>
      <c r="L1244" s="4" t="s">
        <v>1374</v>
      </c>
      <c r="M1244" s="4" t="s">
        <v>8468</v>
      </c>
      <c r="N1244" s="4" t="s">
        <v>8469</v>
      </c>
      <c r="O1244" s="4" t="s">
        <v>8465</v>
      </c>
      <c r="P1244" s="4" t="s">
        <v>129</v>
      </c>
      <c r="Q1244" s="4" t="s">
        <v>19288</v>
      </c>
      <c r="R1244" s="4" t="s">
        <v>18886</v>
      </c>
      <c r="S1244" s="4" t="s">
        <v>623</v>
      </c>
      <c r="T1244" s="4" t="s">
        <v>8470</v>
      </c>
    </row>
    <row r="1245" spans="1:20" x14ac:dyDescent="0.25">
      <c r="A1245" s="7" t="s">
        <v>8471</v>
      </c>
      <c r="B1245" s="4" t="s">
        <v>8472</v>
      </c>
      <c r="C1245" s="4" t="s">
        <v>26</v>
      </c>
      <c r="D1245" s="4" t="s">
        <v>26</v>
      </c>
      <c r="E1245" s="4" t="s">
        <v>26</v>
      </c>
      <c r="F1245" s="4">
        <v>5</v>
      </c>
      <c r="G1245" s="4" t="s">
        <v>26</v>
      </c>
      <c r="H1245" s="4" t="s">
        <v>26</v>
      </c>
      <c r="I1245" s="4" t="s">
        <v>26</v>
      </c>
      <c r="J1245" s="4" t="s">
        <v>26</v>
      </c>
      <c r="K1245" s="4" t="s">
        <v>18866</v>
      </c>
      <c r="L1245" s="4" t="s">
        <v>563</v>
      </c>
      <c r="M1245" s="4" t="s">
        <v>8473</v>
      </c>
      <c r="N1245" s="4" t="s">
        <v>8474</v>
      </c>
      <c r="O1245" s="4" t="s">
        <v>3866</v>
      </c>
      <c r="P1245" s="4" t="s">
        <v>28</v>
      </c>
      <c r="Q1245" s="4" t="s">
        <v>19288</v>
      </c>
      <c r="R1245" s="4" t="s">
        <v>18886</v>
      </c>
      <c r="S1245" s="4" t="s">
        <v>565</v>
      </c>
      <c r="T1245" s="4" t="s">
        <v>8475</v>
      </c>
    </row>
    <row r="1246" spans="1:20" x14ac:dyDescent="0.25">
      <c r="A1246" s="7" t="s">
        <v>8476</v>
      </c>
      <c r="B1246" s="4" t="s">
        <v>8478</v>
      </c>
      <c r="C1246" s="4" t="s">
        <v>26</v>
      </c>
      <c r="D1246" s="4" t="s">
        <v>8479</v>
      </c>
      <c r="E1246" s="4" t="s">
        <v>26</v>
      </c>
      <c r="F1246" s="4">
        <v>8</v>
      </c>
      <c r="G1246" s="4" t="s">
        <v>26</v>
      </c>
      <c r="H1246" s="4" t="s">
        <v>139</v>
      </c>
      <c r="I1246" s="4" t="s">
        <v>8480</v>
      </c>
      <c r="J1246" s="4" t="s">
        <v>8477</v>
      </c>
      <c r="K1246" s="4" t="s">
        <v>18866</v>
      </c>
      <c r="L1246" s="4" t="s">
        <v>713</v>
      </c>
      <c r="M1246" s="4" t="s">
        <v>2431</v>
      </c>
      <c r="N1246" s="4" t="s">
        <v>26</v>
      </c>
      <c r="O1246" s="4" t="s">
        <v>2438</v>
      </c>
      <c r="P1246" s="4" t="s">
        <v>466</v>
      </c>
      <c r="Q1246" s="4" t="s">
        <v>19288</v>
      </c>
      <c r="R1246" s="4" t="s">
        <v>18887</v>
      </c>
      <c r="S1246" s="4" t="s">
        <v>8481</v>
      </c>
      <c r="T1246" s="4" t="s">
        <v>8482</v>
      </c>
    </row>
    <row r="1247" spans="1:20" x14ac:dyDescent="0.25">
      <c r="A1247" s="7" t="s">
        <v>8483</v>
      </c>
      <c r="B1247" s="4" t="s">
        <v>8485</v>
      </c>
      <c r="C1247" s="4" t="s">
        <v>26</v>
      </c>
      <c r="D1247" s="4" t="s">
        <v>26</v>
      </c>
      <c r="E1247" s="4" t="s">
        <v>26</v>
      </c>
      <c r="F1247" s="4">
        <v>35</v>
      </c>
      <c r="G1247" s="4" t="s">
        <v>8487</v>
      </c>
      <c r="H1247" s="4" t="s">
        <v>712</v>
      </c>
      <c r="I1247" s="4" t="s">
        <v>8486</v>
      </c>
      <c r="J1247" s="4" t="s">
        <v>8484</v>
      </c>
      <c r="K1247" s="4" t="s">
        <v>18866</v>
      </c>
      <c r="L1247" s="4" t="s">
        <v>713</v>
      </c>
      <c r="M1247" s="4" t="s">
        <v>2431</v>
      </c>
      <c r="N1247" s="4" t="s">
        <v>26</v>
      </c>
      <c r="O1247" s="4" t="s">
        <v>1699</v>
      </c>
      <c r="P1247" s="4" t="s">
        <v>40</v>
      </c>
      <c r="Q1247" s="4" t="s">
        <v>19288</v>
      </c>
      <c r="R1247" s="4" t="s">
        <v>18886</v>
      </c>
      <c r="S1247" s="4" t="s">
        <v>716</v>
      </c>
      <c r="T1247" s="4" t="s">
        <v>8488</v>
      </c>
    </row>
    <row r="1248" spans="1:20" x14ac:dyDescent="0.25">
      <c r="A1248" s="7" t="s">
        <v>8489</v>
      </c>
      <c r="B1248" s="4" t="s">
        <v>8491</v>
      </c>
      <c r="C1248" s="4" t="s">
        <v>26</v>
      </c>
      <c r="D1248" s="4" t="s">
        <v>8492</v>
      </c>
      <c r="E1248" s="4" t="s">
        <v>26</v>
      </c>
      <c r="F1248" s="4">
        <v>27</v>
      </c>
      <c r="G1248" s="4" t="s">
        <v>8494</v>
      </c>
      <c r="H1248" s="4" t="s">
        <v>139</v>
      </c>
      <c r="I1248" s="4" t="s">
        <v>8493</v>
      </c>
      <c r="J1248" s="4" t="s">
        <v>8490</v>
      </c>
      <c r="K1248" s="4" t="s">
        <v>18866</v>
      </c>
      <c r="L1248" s="4" t="s">
        <v>713</v>
      </c>
      <c r="M1248" s="4" t="s">
        <v>2431</v>
      </c>
      <c r="N1248" s="4" t="s">
        <v>277</v>
      </c>
      <c r="O1248" s="4" t="s">
        <v>562</v>
      </c>
      <c r="P1248" s="4" t="s">
        <v>28</v>
      </c>
      <c r="Q1248" s="4" t="s">
        <v>19288</v>
      </c>
      <c r="R1248" s="4" t="s">
        <v>18886</v>
      </c>
      <c r="S1248" s="4" t="s">
        <v>2629</v>
      </c>
      <c r="T1248" s="4" t="s">
        <v>8495</v>
      </c>
    </row>
    <row r="1249" spans="1:20" x14ac:dyDescent="0.25">
      <c r="A1249" s="7" t="s">
        <v>8496</v>
      </c>
      <c r="B1249" s="4" t="s">
        <v>8497</v>
      </c>
      <c r="C1249" s="4" t="s">
        <v>26</v>
      </c>
      <c r="D1249" s="4" t="s">
        <v>26</v>
      </c>
      <c r="E1249" s="4" t="s">
        <v>26</v>
      </c>
      <c r="F1249" s="4">
        <v>4</v>
      </c>
      <c r="G1249" s="4" t="s">
        <v>26</v>
      </c>
      <c r="H1249" s="4" t="s">
        <v>26</v>
      </c>
      <c r="I1249" s="4" t="s">
        <v>26</v>
      </c>
      <c r="J1249" s="4" t="s">
        <v>26</v>
      </c>
      <c r="K1249" s="4" t="s">
        <v>18866</v>
      </c>
      <c r="L1249" s="4" t="s">
        <v>555</v>
      </c>
      <c r="M1249" s="4" t="s">
        <v>3867</v>
      </c>
      <c r="N1249" s="4" t="s">
        <v>8498</v>
      </c>
      <c r="O1249" s="4" t="s">
        <v>587</v>
      </c>
      <c r="P1249" s="4" t="s">
        <v>40</v>
      </c>
      <c r="Q1249" s="4" t="s">
        <v>19288</v>
      </c>
      <c r="R1249" s="4" t="s">
        <v>18886</v>
      </c>
      <c r="S1249" s="4" t="s">
        <v>1335</v>
      </c>
      <c r="T1249" s="4" t="s">
        <v>8499</v>
      </c>
    </row>
    <row r="1250" spans="1:20" x14ac:dyDescent="0.25">
      <c r="A1250" s="7" t="s">
        <v>8500</v>
      </c>
      <c r="B1250" s="4" t="s">
        <v>8502</v>
      </c>
      <c r="C1250" s="4" t="s">
        <v>26</v>
      </c>
      <c r="D1250" s="4" t="s">
        <v>8503</v>
      </c>
      <c r="E1250" s="4" t="s">
        <v>26</v>
      </c>
      <c r="F1250" s="4">
        <v>20</v>
      </c>
      <c r="G1250" s="4" t="s">
        <v>8505</v>
      </c>
      <c r="H1250" s="4" t="s">
        <v>63</v>
      </c>
      <c r="I1250" s="4" t="s">
        <v>8504</v>
      </c>
      <c r="J1250" s="4" t="s">
        <v>8501</v>
      </c>
      <c r="K1250" s="4" t="s">
        <v>18866</v>
      </c>
      <c r="L1250" s="4" t="s">
        <v>64</v>
      </c>
      <c r="M1250" s="4" t="s">
        <v>8506</v>
      </c>
      <c r="N1250" s="4" t="s">
        <v>8507</v>
      </c>
      <c r="O1250" s="4" t="s">
        <v>4953</v>
      </c>
      <c r="P1250" s="4" t="s">
        <v>466</v>
      </c>
      <c r="Q1250" s="4" t="s">
        <v>19288</v>
      </c>
      <c r="R1250" s="4" t="s">
        <v>18886</v>
      </c>
      <c r="S1250" s="4" t="s">
        <v>651</v>
      </c>
      <c r="T1250" s="4" t="s">
        <v>8508</v>
      </c>
    </row>
    <row r="1251" spans="1:20" x14ac:dyDescent="0.25">
      <c r="A1251" s="7" t="s">
        <v>8509</v>
      </c>
      <c r="B1251" s="4" t="s">
        <v>8511</v>
      </c>
      <c r="C1251" s="4" t="s">
        <v>8512</v>
      </c>
      <c r="D1251" s="4" t="s">
        <v>8513</v>
      </c>
      <c r="E1251" s="4" t="s">
        <v>26</v>
      </c>
      <c r="F1251" s="4">
        <v>30</v>
      </c>
      <c r="G1251" s="4" t="s">
        <v>26</v>
      </c>
      <c r="H1251" s="4" t="s">
        <v>139</v>
      </c>
      <c r="I1251" s="4" t="s">
        <v>8515</v>
      </c>
      <c r="J1251" s="4" t="s">
        <v>8510</v>
      </c>
      <c r="K1251" s="4" t="s">
        <v>18866</v>
      </c>
      <c r="L1251" s="4" t="s">
        <v>112</v>
      </c>
      <c r="M1251" s="4" t="s">
        <v>26</v>
      </c>
      <c r="N1251" s="4" t="s">
        <v>26</v>
      </c>
      <c r="O1251" s="4" t="s">
        <v>8514</v>
      </c>
      <c r="P1251" s="4" t="s">
        <v>40</v>
      </c>
      <c r="Q1251" s="4" t="s">
        <v>18885</v>
      </c>
      <c r="R1251" s="4" t="s">
        <v>18886</v>
      </c>
      <c r="S1251" s="4" t="s">
        <v>1249</v>
      </c>
      <c r="T1251" s="4" t="s">
        <v>8516</v>
      </c>
    </row>
    <row r="1252" spans="1:20" x14ac:dyDescent="0.25">
      <c r="A1252" s="7" t="s">
        <v>8517</v>
      </c>
      <c r="B1252" s="4" t="s">
        <v>8519</v>
      </c>
      <c r="C1252" s="4" t="s">
        <v>26</v>
      </c>
      <c r="D1252" s="4" t="s">
        <v>8520</v>
      </c>
      <c r="E1252" s="4" t="s">
        <v>26</v>
      </c>
      <c r="F1252" s="4">
        <v>25</v>
      </c>
      <c r="G1252" s="4" t="s">
        <v>8523</v>
      </c>
      <c r="H1252" s="4" t="s">
        <v>1582</v>
      </c>
      <c r="I1252" s="4" t="s">
        <v>8522</v>
      </c>
      <c r="J1252" s="4" t="s">
        <v>8518</v>
      </c>
      <c r="K1252" s="4" t="s">
        <v>18866</v>
      </c>
      <c r="L1252" s="4" t="s">
        <v>112</v>
      </c>
      <c r="M1252" s="4" t="s">
        <v>26</v>
      </c>
      <c r="N1252" s="4" t="s">
        <v>26</v>
      </c>
      <c r="O1252" s="4" t="s">
        <v>8521</v>
      </c>
      <c r="P1252" s="4" t="s">
        <v>183</v>
      </c>
      <c r="Q1252" s="4" t="s">
        <v>18878</v>
      </c>
      <c r="R1252" s="4" t="s">
        <v>18886</v>
      </c>
      <c r="S1252" s="4" t="s">
        <v>1459</v>
      </c>
      <c r="T1252" s="4" t="s">
        <v>8524</v>
      </c>
    </row>
    <row r="1253" spans="1:20" x14ac:dyDescent="0.25">
      <c r="A1253" s="7" t="s">
        <v>8525</v>
      </c>
      <c r="B1253" s="4" t="s">
        <v>8526</v>
      </c>
      <c r="C1253" s="4" t="s">
        <v>26</v>
      </c>
      <c r="D1253" s="4" t="s">
        <v>26</v>
      </c>
      <c r="E1253" s="4" t="s">
        <v>26</v>
      </c>
      <c r="F1253" s="4">
        <v>7</v>
      </c>
      <c r="G1253" s="4" t="s">
        <v>26</v>
      </c>
      <c r="H1253" s="4" t="s">
        <v>26</v>
      </c>
      <c r="I1253" s="4" t="s">
        <v>26</v>
      </c>
      <c r="J1253" s="4" t="s">
        <v>26</v>
      </c>
      <c r="K1253" s="4" t="s">
        <v>18866</v>
      </c>
      <c r="L1253" s="4" t="s">
        <v>555</v>
      </c>
      <c r="M1253" s="4" t="s">
        <v>3867</v>
      </c>
      <c r="N1253" s="4" t="s">
        <v>8527</v>
      </c>
      <c r="O1253" s="4" t="s">
        <v>3284</v>
      </c>
      <c r="P1253" s="4" t="s">
        <v>28</v>
      </c>
      <c r="Q1253" s="4" t="s">
        <v>19288</v>
      </c>
      <c r="R1253" s="4" t="s">
        <v>18886</v>
      </c>
      <c r="S1253" s="4" t="s">
        <v>1335</v>
      </c>
      <c r="T1253" s="4" t="s">
        <v>8528</v>
      </c>
    </row>
    <row r="1254" spans="1:20" x14ac:dyDescent="0.25">
      <c r="A1254" s="7" t="s">
        <v>8529</v>
      </c>
      <c r="B1254" s="4" t="s">
        <v>8531</v>
      </c>
      <c r="C1254" s="4" t="s">
        <v>26</v>
      </c>
      <c r="D1254" s="4" t="s">
        <v>8532</v>
      </c>
      <c r="E1254" s="4" t="s">
        <v>26</v>
      </c>
      <c r="F1254" s="4">
        <v>1</v>
      </c>
      <c r="G1254" s="4" t="s">
        <v>8534</v>
      </c>
      <c r="H1254" s="4" t="s">
        <v>139</v>
      </c>
      <c r="I1254" s="4" t="s">
        <v>2985</v>
      </c>
      <c r="J1254" s="4" t="s">
        <v>8530</v>
      </c>
      <c r="K1254" s="4" t="s">
        <v>18866</v>
      </c>
      <c r="L1254" s="4" t="s">
        <v>112</v>
      </c>
      <c r="M1254" s="4" t="s">
        <v>26</v>
      </c>
      <c r="N1254" s="4" t="s">
        <v>26</v>
      </c>
      <c r="O1254" s="4" t="s">
        <v>8533</v>
      </c>
      <c r="P1254" s="4" t="s">
        <v>3814</v>
      </c>
      <c r="Q1254" s="4" t="s">
        <v>19288</v>
      </c>
      <c r="R1254" s="4" t="s">
        <v>18888</v>
      </c>
      <c r="S1254" s="4" t="s">
        <v>1249</v>
      </c>
      <c r="T1254" s="4" t="s">
        <v>8535</v>
      </c>
    </row>
    <row r="1255" spans="1:20" x14ac:dyDescent="0.25">
      <c r="A1255" s="7" t="s">
        <v>8536</v>
      </c>
      <c r="B1255" s="4" t="s">
        <v>8538</v>
      </c>
      <c r="C1255" s="4" t="s">
        <v>26</v>
      </c>
      <c r="D1255" s="4" t="s">
        <v>8539</v>
      </c>
      <c r="E1255" s="4" t="s">
        <v>26</v>
      </c>
      <c r="F1255" s="4">
        <v>1</v>
      </c>
      <c r="G1255" s="4" t="s">
        <v>8541</v>
      </c>
      <c r="H1255" s="4" t="s">
        <v>139</v>
      </c>
      <c r="I1255" s="4" t="s">
        <v>8540</v>
      </c>
      <c r="J1255" s="4" t="s">
        <v>8537</v>
      </c>
      <c r="K1255" s="4" t="s">
        <v>18866</v>
      </c>
      <c r="L1255" s="4" t="s">
        <v>324</v>
      </c>
      <c r="M1255" s="4" t="s">
        <v>8542</v>
      </c>
      <c r="N1255" s="4" t="s">
        <v>26</v>
      </c>
      <c r="O1255" s="4" t="s">
        <v>656</v>
      </c>
      <c r="P1255" s="4" t="s">
        <v>152</v>
      </c>
      <c r="Q1255" s="4" t="s">
        <v>19288</v>
      </c>
      <c r="R1255" s="4" t="s">
        <v>18890</v>
      </c>
      <c r="S1255" s="4" t="s">
        <v>411</v>
      </c>
      <c r="T1255" s="4" t="s">
        <v>8543</v>
      </c>
    </row>
    <row r="1256" spans="1:20" x14ac:dyDescent="0.25">
      <c r="A1256" s="7" t="s">
        <v>8544</v>
      </c>
      <c r="B1256" s="4" t="s">
        <v>8545</v>
      </c>
      <c r="C1256" s="4" t="s">
        <v>26</v>
      </c>
      <c r="D1256" s="4" t="s">
        <v>8546</v>
      </c>
      <c r="E1256" s="4" t="s">
        <v>26</v>
      </c>
      <c r="F1256" s="4">
        <v>14</v>
      </c>
      <c r="G1256" s="4" t="s">
        <v>26</v>
      </c>
      <c r="H1256" s="4" t="s">
        <v>26</v>
      </c>
      <c r="I1256" s="4" t="s">
        <v>26</v>
      </c>
      <c r="J1256" s="4" t="s">
        <v>26</v>
      </c>
      <c r="K1256" s="4" t="s">
        <v>18867</v>
      </c>
      <c r="L1256" s="4" t="s">
        <v>1690</v>
      </c>
      <c r="M1256" s="4" t="s">
        <v>26</v>
      </c>
      <c r="N1256" s="4" t="s">
        <v>26</v>
      </c>
      <c r="O1256" s="4" t="s">
        <v>1084</v>
      </c>
      <c r="P1256" s="4" t="s">
        <v>320</v>
      </c>
      <c r="Q1256" s="4" t="s">
        <v>19288</v>
      </c>
      <c r="R1256" s="4" t="s">
        <v>18886</v>
      </c>
      <c r="S1256" s="4" t="s">
        <v>2396</v>
      </c>
      <c r="T1256" s="4" t="s">
        <v>8547</v>
      </c>
    </row>
    <row r="1257" spans="1:20" x14ac:dyDescent="0.25">
      <c r="A1257" s="7" t="s">
        <v>8548</v>
      </c>
      <c r="B1257" s="4" t="s">
        <v>8549</v>
      </c>
      <c r="C1257" s="4" t="s">
        <v>26</v>
      </c>
      <c r="D1257" s="4" t="s">
        <v>8550</v>
      </c>
      <c r="E1257" s="4" t="s">
        <v>26</v>
      </c>
      <c r="F1257" s="4">
        <v>6</v>
      </c>
      <c r="G1257" s="4" t="s">
        <v>8553</v>
      </c>
      <c r="H1257" s="4" t="s">
        <v>26</v>
      </c>
      <c r="I1257" s="4" t="s">
        <v>8552</v>
      </c>
      <c r="J1257" s="4" t="s">
        <v>26</v>
      </c>
      <c r="K1257" s="4" t="s">
        <v>18866</v>
      </c>
      <c r="L1257" s="4" t="s">
        <v>324</v>
      </c>
      <c r="M1257" s="4" t="s">
        <v>8542</v>
      </c>
      <c r="N1257" s="4" t="s">
        <v>8554</v>
      </c>
      <c r="O1257" s="4" t="s">
        <v>8551</v>
      </c>
      <c r="P1257" s="4" t="s">
        <v>502</v>
      </c>
      <c r="Q1257" s="4" t="s">
        <v>19288</v>
      </c>
      <c r="R1257" s="4" t="s">
        <v>18886</v>
      </c>
      <c r="S1257" s="4" t="s">
        <v>327</v>
      </c>
      <c r="T1257" s="4" t="s">
        <v>8555</v>
      </c>
    </row>
    <row r="1258" spans="1:20" x14ac:dyDescent="0.25">
      <c r="A1258" s="7" t="s">
        <v>8556</v>
      </c>
      <c r="B1258" s="4" t="s">
        <v>8558</v>
      </c>
      <c r="C1258" s="4" t="s">
        <v>8559</v>
      </c>
      <c r="D1258" s="4" t="s">
        <v>8560</v>
      </c>
      <c r="E1258" s="4" t="s">
        <v>26</v>
      </c>
      <c r="F1258" s="4">
        <v>26</v>
      </c>
      <c r="G1258" s="4" t="s">
        <v>8562</v>
      </c>
      <c r="H1258" s="4" t="s">
        <v>8563</v>
      </c>
      <c r="I1258" s="4" t="s">
        <v>8561</v>
      </c>
      <c r="J1258" s="4" t="s">
        <v>8557</v>
      </c>
      <c r="K1258" s="4" t="s">
        <v>18866</v>
      </c>
      <c r="L1258" s="4" t="s">
        <v>112</v>
      </c>
      <c r="M1258" s="4" t="s">
        <v>26</v>
      </c>
      <c r="N1258" s="4" t="s">
        <v>26</v>
      </c>
      <c r="O1258" s="4" t="s">
        <v>977</v>
      </c>
      <c r="P1258" s="4" t="s">
        <v>28</v>
      </c>
      <c r="Q1258" s="4" t="s">
        <v>18882</v>
      </c>
      <c r="R1258" s="4" t="s">
        <v>18886</v>
      </c>
      <c r="S1258" s="4" t="s">
        <v>1249</v>
      </c>
      <c r="T1258" s="4" t="s">
        <v>8564</v>
      </c>
    </row>
    <row r="1259" spans="1:20" x14ac:dyDescent="0.25">
      <c r="A1259" s="7" t="s">
        <v>8565</v>
      </c>
      <c r="B1259" s="4" t="s">
        <v>8566</v>
      </c>
      <c r="C1259" s="4" t="s">
        <v>26</v>
      </c>
      <c r="D1259" s="4" t="s">
        <v>26</v>
      </c>
      <c r="E1259" s="4" t="s">
        <v>26</v>
      </c>
      <c r="F1259" s="4">
        <v>12</v>
      </c>
      <c r="G1259" s="4" t="s">
        <v>26</v>
      </c>
      <c r="H1259" s="4" t="s">
        <v>26</v>
      </c>
      <c r="I1259" s="4" t="s">
        <v>26</v>
      </c>
      <c r="J1259" s="4" t="s">
        <v>26</v>
      </c>
      <c r="K1259" s="4" t="s">
        <v>18866</v>
      </c>
      <c r="L1259" s="4" t="s">
        <v>1298</v>
      </c>
      <c r="M1259" s="4" t="s">
        <v>8567</v>
      </c>
      <c r="N1259" s="4" t="s">
        <v>8567</v>
      </c>
      <c r="O1259" s="4" t="s">
        <v>7108</v>
      </c>
      <c r="P1259" s="4" t="s">
        <v>40</v>
      </c>
      <c r="Q1259" s="4" t="s">
        <v>19288</v>
      </c>
      <c r="R1259" s="4" t="s">
        <v>18886</v>
      </c>
      <c r="S1259" s="4" t="s">
        <v>3240</v>
      </c>
      <c r="T1259" s="4" t="s">
        <v>8568</v>
      </c>
    </row>
    <row r="1260" spans="1:20" x14ac:dyDescent="0.25">
      <c r="A1260" s="7" t="s">
        <v>8569</v>
      </c>
      <c r="B1260" s="4" t="s">
        <v>8571</v>
      </c>
      <c r="C1260" s="4" t="s">
        <v>26</v>
      </c>
      <c r="D1260" s="4" t="s">
        <v>26</v>
      </c>
      <c r="E1260" s="4" t="s">
        <v>26</v>
      </c>
      <c r="F1260" s="4">
        <v>24</v>
      </c>
      <c r="G1260" s="4" t="s">
        <v>8573</v>
      </c>
      <c r="H1260" s="4" t="s">
        <v>8574</v>
      </c>
      <c r="I1260" s="4" t="s">
        <v>8572</v>
      </c>
      <c r="J1260" s="4" t="s">
        <v>8570</v>
      </c>
      <c r="K1260" s="4" t="s">
        <v>18866</v>
      </c>
      <c r="L1260" s="4" t="s">
        <v>2412</v>
      </c>
      <c r="M1260" s="4" t="s">
        <v>8575</v>
      </c>
      <c r="N1260" s="4" t="s">
        <v>8576</v>
      </c>
      <c r="O1260" s="4" t="s">
        <v>1884</v>
      </c>
      <c r="P1260" s="4" t="s">
        <v>40</v>
      </c>
      <c r="Q1260" s="4" t="s">
        <v>19288</v>
      </c>
      <c r="R1260" s="4" t="s">
        <v>18886</v>
      </c>
      <c r="S1260" s="4" t="s">
        <v>3451</v>
      </c>
      <c r="T1260" s="4" t="s">
        <v>8577</v>
      </c>
    </row>
    <row r="1261" spans="1:20" x14ac:dyDescent="0.25">
      <c r="A1261" s="7" t="s">
        <v>8578</v>
      </c>
      <c r="B1261" s="4" t="s">
        <v>8300</v>
      </c>
      <c r="C1261" s="4" t="s">
        <v>26</v>
      </c>
      <c r="D1261" s="4" t="s">
        <v>8301</v>
      </c>
      <c r="E1261" s="4" t="s">
        <v>8579</v>
      </c>
      <c r="F1261" s="4">
        <v>1</v>
      </c>
      <c r="G1261" s="4" t="s">
        <v>8581</v>
      </c>
      <c r="H1261" s="4" t="s">
        <v>139</v>
      </c>
      <c r="I1261" s="4" t="s">
        <v>8580</v>
      </c>
      <c r="J1261" s="4" t="s">
        <v>8299</v>
      </c>
      <c r="K1261" s="4" t="s">
        <v>18866</v>
      </c>
      <c r="L1261" s="4" t="s">
        <v>312</v>
      </c>
      <c r="M1261" s="4" t="s">
        <v>26</v>
      </c>
      <c r="N1261" s="4" t="s">
        <v>26</v>
      </c>
      <c r="O1261" s="4" t="s">
        <v>1217</v>
      </c>
      <c r="P1261" s="4" t="s">
        <v>1217</v>
      </c>
      <c r="Q1261" s="4" t="s">
        <v>18870</v>
      </c>
      <c r="R1261" s="4" t="s">
        <v>18888</v>
      </c>
      <c r="S1261" s="4" t="s">
        <v>314</v>
      </c>
      <c r="T1261" s="4" t="s">
        <v>8582</v>
      </c>
    </row>
    <row r="1262" spans="1:20" x14ac:dyDescent="0.25">
      <c r="A1262" s="7" t="s">
        <v>8583</v>
      </c>
      <c r="B1262" s="4" t="s">
        <v>8585</v>
      </c>
      <c r="C1262" s="4" t="s">
        <v>26</v>
      </c>
      <c r="D1262" s="4" t="s">
        <v>8586</v>
      </c>
      <c r="E1262" s="4" t="s">
        <v>26</v>
      </c>
      <c r="F1262" s="4">
        <v>8</v>
      </c>
      <c r="G1262" s="4" t="s">
        <v>8588</v>
      </c>
      <c r="H1262" s="4" t="s">
        <v>8589</v>
      </c>
      <c r="I1262" s="4" t="s">
        <v>8587</v>
      </c>
      <c r="J1262" s="4" t="s">
        <v>8584</v>
      </c>
      <c r="K1262" s="4" t="s">
        <v>18866</v>
      </c>
      <c r="L1262" s="4" t="s">
        <v>324</v>
      </c>
      <c r="M1262" s="4" t="s">
        <v>8590</v>
      </c>
      <c r="N1262" s="4" t="s">
        <v>26</v>
      </c>
      <c r="O1262" s="4" t="s">
        <v>1836</v>
      </c>
      <c r="P1262" s="4" t="s">
        <v>108</v>
      </c>
      <c r="Q1262" s="4" t="s">
        <v>19288</v>
      </c>
      <c r="R1262" s="4" t="s">
        <v>18886</v>
      </c>
      <c r="S1262" s="4" t="s">
        <v>327</v>
      </c>
      <c r="T1262" s="4" t="s">
        <v>8591</v>
      </c>
    </row>
    <row r="1263" spans="1:20" x14ac:dyDescent="0.25">
      <c r="A1263" s="7" t="s">
        <v>8592</v>
      </c>
      <c r="B1263" s="4" t="s">
        <v>8594</v>
      </c>
      <c r="C1263" s="4" t="s">
        <v>26</v>
      </c>
      <c r="D1263" s="4" t="s">
        <v>26</v>
      </c>
      <c r="E1263" s="4" t="s">
        <v>26</v>
      </c>
      <c r="F1263" s="4">
        <v>12</v>
      </c>
      <c r="G1263" s="4" t="s">
        <v>8595</v>
      </c>
      <c r="H1263" s="4" t="s">
        <v>139</v>
      </c>
      <c r="I1263" s="4" t="s">
        <v>3098</v>
      </c>
      <c r="J1263" s="4" t="s">
        <v>8593</v>
      </c>
      <c r="K1263" s="4" t="s">
        <v>18866</v>
      </c>
      <c r="L1263" s="4" t="s">
        <v>112</v>
      </c>
      <c r="M1263" s="4" t="s">
        <v>26</v>
      </c>
      <c r="N1263" s="4" t="s">
        <v>26</v>
      </c>
      <c r="O1263" s="4" t="s">
        <v>3669</v>
      </c>
      <c r="P1263" s="4" t="s">
        <v>159</v>
      </c>
      <c r="Q1263" s="4" t="s">
        <v>18880</v>
      </c>
      <c r="R1263" s="4" t="s">
        <v>18886</v>
      </c>
      <c r="S1263" s="4" t="s">
        <v>8596</v>
      </c>
      <c r="T1263" s="4" t="s">
        <v>8597</v>
      </c>
    </row>
    <row r="1264" spans="1:20" x14ac:dyDescent="0.25">
      <c r="A1264" s="7" t="s">
        <v>8598</v>
      </c>
      <c r="B1264" s="4" t="s">
        <v>8600</v>
      </c>
      <c r="C1264" s="4" t="s">
        <v>26</v>
      </c>
      <c r="D1264" s="4" t="s">
        <v>8601</v>
      </c>
      <c r="E1264" s="4" t="s">
        <v>26</v>
      </c>
      <c r="F1264" s="4">
        <v>28</v>
      </c>
      <c r="G1264" s="4" t="s">
        <v>8603</v>
      </c>
      <c r="H1264" s="4" t="s">
        <v>729</v>
      </c>
      <c r="I1264" s="4" t="s">
        <v>8602</v>
      </c>
      <c r="J1264" s="4" t="s">
        <v>8599</v>
      </c>
      <c r="K1264" s="4" t="s">
        <v>18866</v>
      </c>
      <c r="L1264" s="4" t="s">
        <v>455</v>
      </c>
      <c r="M1264" s="4" t="s">
        <v>2721</v>
      </c>
      <c r="N1264" s="4" t="s">
        <v>26</v>
      </c>
      <c r="O1264" s="4" t="s">
        <v>2154</v>
      </c>
      <c r="P1264" s="4" t="s">
        <v>159</v>
      </c>
      <c r="Q1264" s="4" t="s">
        <v>19288</v>
      </c>
      <c r="R1264" s="4" t="s">
        <v>18886</v>
      </c>
      <c r="S1264" s="4" t="s">
        <v>458</v>
      </c>
      <c r="T1264" s="4" t="s">
        <v>8604</v>
      </c>
    </row>
    <row r="1265" spans="1:20" x14ac:dyDescent="0.25">
      <c r="A1265" s="7" t="s">
        <v>8605</v>
      </c>
      <c r="B1265" s="4" t="s">
        <v>8606</v>
      </c>
      <c r="C1265" s="4" t="s">
        <v>8607</v>
      </c>
      <c r="D1265" s="4" t="s">
        <v>8608</v>
      </c>
      <c r="E1265" s="4" t="s">
        <v>26</v>
      </c>
      <c r="F1265" s="4">
        <v>9</v>
      </c>
      <c r="G1265" s="4" t="s">
        <v>26</v>
      </c>
      <c r="H1265" s="4" t="s">
        <v>26</v>
      </c>
      <c r="I1265" s="4" t="s">
        <v>26</v>
      </c>
      <c r="J1265" s="4" t="s">
        <v>26</v>
      </c>
      <c r="K1265" s="4" t="s">
        <v>18866</v>
      </c>
      <c r="L1265" s="4" t="s">
        <v>290</v>
      </c>
      <c r="M1265" s="4" t="s">
        <v>7324</v>
      </c>
      <c r="N1265" s="4" t="s">
        <v>8609</v>
      </c>
      <c r="O1265" s="4" t="s">
        <v>102</v>
      </c>
      <c r="P1265" s="4" t="s">
        <v>40</v>
      </c>
      <c r="Q1265" s="4" t="s">
        <v>19288</v>
      </c>
      <c r="R1265" s="4" t="s">
        <v>18886</v>
      </c>
      <c r="S1265" s="4" t="s">
        <v>291</v>
      </c>
      <c r="T1265" s="4" t="s">
        <v>8610</v>
      </c>
    </row>
    <row r="1266" spans="1:20" x14ac:dyDescent="0.25">
      <c r="A1266" s="7" t="s">
        <v>8611</v>
      </c>
      <c r="B1266" s="4" t="s">
        <v>8613</v>
      </c>
      <c r="C1266" s="4" t="s">
        <v>26</v>
      </c>
      <c r="D1266" s="4" t="s">
        <v>26</v>
      </c>
      <c r="E1266" s="4" t="s">
        <v>26</v>
      </c>
      <c r="F1266" s="4">
        <v>23</v>
      </c>
      <c r="G1266" s="4" t="s">
        <v>8615</v>
      </c>
      <c r="H1266" s="4" t="s">
        <v>169</v>
      </c>
      <c r="I1266" s="4" t="s">
        <v>8614</v>
      </c>
      <c r="J1266" s="4" t="s">
        <v>8612</v>
      </c>
      <c r="K1266" s="4" t="s">
        <v>18866</v>
      </c>
      <c r="L1266" s="4" t="s">
        <v>121</v>
      </c>
      <c r="M1266" s="4" t="s">
        <v>6504</v>
      </c>
      <c r="N1266" s="4" t="s">
        <v>26</v>
      </c>
      <c r="O1266" s="4" t="s">
        <v>401</v>
      </c>
      <c r="P1266" s="4" t="s">
        <v>40</v>
      </c>
      <c r="Q1266" s="4" t="s">
        <v>19288</v>
      </c>
      <c r="R1266" s="4" t="s">
        <v>18886</v>
      </c>
      <c r="S1266" s="4" t="s">
        <v>123</v>
      </c>
      <c r="T1266" s="4" t="s">
        <v>8616</v>
      </c>
    </row>
    <row r="1267" spans="1:20" x14ac:dyDescent="0.25">
      <c r="A1267" s="7" t="s">
        <v>8617</v>
      </c>
      <c r="B1267" s="4" t="s">
        <v>8618</v>
      </c>
      <c r="C1267" s="4" t="s">
        <v>26</v>
      </c>
      <c r="D1267" s="4" t="s">
        <v>26</v>
      </c>
      <c r="E1267" s="4" t="s">
        <v>26</v>
      </c>
      <c r="F1267" s="4">
        <v>4</v>
      </c>
      <c r="G1267" s="4" t="s">
        <v>26</v>
      </c>
      <c r="H1267" s="4" t="s">
        <v>26</v>
      </c>
      <c r="I1267" s="4" t="s">
        <v>26</v>
      </c>
      <c r="J1267" s="4" t="s">
        <v>26</v>
      </c>
      <c r="K1267" s="4" t="s">
        <v>18866</v>
      </c>
      <c r="L1267" s="4" t="s">
        <v>470</v>
      </c>
      <c r="M1267" s="4" t="s">
        <v>2884</v>
      </c>
      <c r="N1267" s="4" t="s">
        <v>8619</v>
      </c>
      <c r="O1267" s="4" t="s">
        <v>7968</v>
      </c>
      <c r="P1267" s="4" t="s">
        <v>215</v>
      </c>
      <c r="Q1267" s="4" t="s">
        <v>19288</v>
      </c>
      <c r="R1267" s="4" t="s">
        <v>18886</v>
      </c>
      <c r="S1267" s="4" t="s">
        <v>2886</v>
      </c>
      <c r="T1267" s="4" t="s">
        <v>8620</v>
      </c>
    </row>
    <row r="1268" spans="1:20" x14ac:dyDescent="0.25">
      <c r="A1268" s="7" t="s">
        <v>8621</v>
      </c>
      <c r="B1268" s="4" t="s">
        <v>8622</v>
      </c>
      <c r="C1268" s="4" t="s">
        <v>26</v>
      </c>
      <c r="D1268" s="4" t="s">
        <v>26</v>
      </c>
      <c r="E1268" s="4" t="s">
        <v>26</v>
      </c>
      <c r="F1268" s="4">
        <v>9</v>
      </c>
      <c r="G1268" s="4" t="s">
        <v>26</v>
      </c>
      <c r="H1268" s="4" t="s">
        <v>26</v>
      </c>
      <c r="I1268" s="4" t="s">
        <v>26</v>
      </c>
      <c r="J1268" s="4" t="s">
        <v>19079</v>
      </c>
      <c r="K1268" s="4" t="s">
        <v>18866</v>
      </c>
      <c r="L1268" s="4" t="s">
        <v>121</v>
      </c>
      <c r="M1268" s="4" t="s">
        <v>6504</v>
      </c>
      <c r="N1268" s="4" t="s">
        <v>26</v>
      </c>
      <c r="O1268" s="4" t="s">
        <v>2694</v>
      </c>
      <c r="P1268" s="4" t="s">
        <v>40</v>
      </c>
      <c r="Q1268" s="4" t="s">
        <v>19288</v>
      </c>
      <c r="R1268" s="4" t="s">
        <v>18886</v>
      </c>
      <c r="S1268" s="4" t="s">
        <v>210</v>
      </c>
      <c r="T1268" s="4" t="s">
        <v>19080</v>
      </c>
    </row>
    <row r="1269" spans="1:20" x14ac:dyDescent="0.25">
      <c r="A1269" s="7" t="s">
        <v>8623</v>
      </c>
      <c r="B1269" s="4" t="s">
        <v>8625</v>
      </c>
      <c r="C1269" s="4" t="s">
        <v>26</v>
      </c>
      <c r="D1269" s="4" t="s">
        <v>26</v>
      </c>
      <c r="E1269" s="4" t="s">
        <v>8626</v>
      </c>
      <c r="F1269" s="4">
        <v>2</v>
      </c>
      <c r="G1269" s="4" t="s">
        <v>8628</v>
      </c>
      <c r="H1269" s="4" t="s">
        <v>139</v>
      </c>
      <c r="I1269" s="4" t="s">
        <v>8627</v>
      </c>
      <c r="J1269" s="4" t="s">
        <v>8624</v>
      </c>
      <c r="K1269" s="4" t="s">
        <v>18866</v>
      </c>
      <c r="L1269" s="4" t="s">
        <v>845</v>
      </c>
      <c r="M1269" s="4" t="s">
        <v>1779</v>
      </c>
      <c r="N1269" s="4" t="s">
        <v>26</v>
      </c>
      <c r="O1269" s="4" t="s">
        <v>108</v>
      </c>
      <c r="P1269" s="4" t="s">
        <v>108</v>
      </c>
      <c r="Q1269" s="4" t="s">
        <v>18876</v>
      </c>
      <c r="R1269" s="4" t="s">
        <v>18889</v>
      </c>
      <c r="S1269" s="4" t="s">
        <v>847</v>
      </c>
      <c r="T1269" s="4" t="s">
        <v>8629</v>
      </c>
    </row>
    <row r="1270" spans="1:20" x14ac:dyDescent="0.25">
      <c r="A1270" s="7" t="s">
        <v>8630</v>
      </c>
      <c r="B1270" s="4" t="s">
        <v>8632</v>
      </c>
      <c r="C1270" s="4" t="s">
        <v>26</v>
      </c>
      <c r="D1270" s="4" t="s">
        <v>8633</v>
      </c>
      <c r="E1270" s="4" t="s">
        <v>26</v>
      </c>
      <c r="F1270" s="4">
        <v>15</v>
      </c>
      <c r="G1270" s="4" t="s">
        <v>8636</v>
      </c>
      <c r="H1270" s="4" t="s">
        <v>139</v>
      </c>
      <c r="I1270" s="4" t="s">
        <v>8635</v>
      </c>
      <c r="J1270" s="4" t="s">
        <v>8631</v>
      </c>
      <c r="K1270" s="4" t="s">
        <v>18866</v>
      </c>
      <c r="L1270" s="4" t="s">
        <v>845</v>
      </c>
      <c r="M1270" s="4" t="s">
        <v>1779</v>
      </c>
      <c r="N1270" s="4" t="s">
        <v>26</v>
      </c>
      <c r="O1270" s="4" t="s">
        <v>8634</v>
      </c>
      <c r="P1270" s="4" t="s">
        <v>159</v>
      </c>
      <c r="Q1270" s="4" t="s">
        <v>19288</v>
      </c>
      <c r="R1270" s="4" t="s">
        <v>18886</v>
      </c>
      <c r="S1270" s="4" t="s">
        <v>3589</v>
      </c>
      <c r="T1270" s="4" t="s">
        <v>8637</v>
      </c>
    </row>
    <row r="1271" spans="1:20" x14ac:dyDescent="0.25">
      <c r="A1271" s="7" t="s">
        <v>8638</v>
      </c>
      <c r="B1271" s="4" t="s">
        <v>8640</v>
      </c>
      <c r="C1271" s="4" t="s">
        <v>26</v>
      </c>
      <c r="D1271" s="4" t="s">
        <v>8641</v>
      </c>
      <c r="E1271" s="4" t="s">
        <v>26</v>
      </c>
      <c r="F1271" s="4">
        <v>20</v>
      </c>
      <c r="G1271" s="4" t="s">
        <v>8643</v>
      </c>
      <c r="H1271" s="4" t="s">
        <v>545</v>
      </c>
      <c r="I1271" s="4" t="s">
        <v>8642</v>
      </c>
      <c r="J1271" s="4" t="s">
        <v>8639</v>
      </c>
      <c r="K1271" s="4" t="s">
        <v>18866</v>
      </c>
      <c r="L1271" s="4" t="s">
        <v>41</v>
      </c>
      <c r="M1271" s="4" t="s">
        <v>7023</v>
      </c>
      <c r="N1271" s="4" t="s">
        <v>26</v>
      </c>
      <c r="O1271" s="4" t="s">
        <v>1801</v>
      </c>
      <c r="P1271" s="4" t="s">
        <v>215</v>
      </c>
      <c r="Q1271" s="4" t="s">
        <v>19288</v>
      </c>
      <c r="R1271" s="4" t="s">
        <v>18886</v>
      </c>
      <c r="S1271" s="4" t="s">
        <v>302</v>
      </c>
      <c r="T1271" s="4" t="s">
        <v>8644</v>
      </c>
    </row>
    <row r="1272" spans="1:20" x14ac:dyDescent="0.25">
      <c r="A1272" s="7" t="s">
        <v>8645</v>
      </c>
      <c r="B1272" s="4" t="s">
        <v>8647</v>
      </c>
      <c r="C1272" s="4" t="s">
        <v>26</v>
      </c>
      <c r="D1272" s="4" t="s">
        <v>8648</v>
      </c>
      <c r="E1272" s="4" t="s">
        <v>26</v>
      </c>
      <c r="F1272" s="4">
        <v>13</v>
      </c>
      <c r="G1272" s="4" t="s">
        <v>26</v>
      </c>
      <c r="H1272" s="4" t="s">
        <v>26</v>
      </c>
      <c r="I1272" s="4" t="s">
        <v>26</v>
      </c>
      <c r="J1272" s="4" t="s">
        <v>8646</v>
      </c>
      <c r="K1272" s="4" t="s">
        <v>18866</v>
      </c>
      <c r="L1272" s="4" t="s">
        <v>112</v>
      </c>
      <c r="M1272" s="4" t="s">
        <v>26</v>
      </c>
      <c r="N1272" s="4" t="s">
        <v>26</v>
      </c>
      <c r="O1272" s="4" t="s">
        <v>4325</v>
      </c>
      <c r="P1272" s="4" t="s">
        <v>159</v>
      </c>
      <c r="Q1272" s="4" t="s">
        <v>19288</v>
      </c>
      <c r="R1272" s="4" t="s">
        <v>18886</v>
      </c>
      <c r="S1272" s="4" t="s">
        <v>4837</v>
      </c>
      <c r="T1272" s="4" t="s">
        <v>8649</v>
      </c>
    </row>
    <row r="1273" spans="1:20" x14ac:dyDescent="0.25">
      <c r="A1273" s="7" t="s">
        <v>8650</v>
      </c>
      <c r="B1273" s="4" t="s">
        <v>8652</v>
      </c>
      <c r="C1273" s="4" t="s">
        <v>8653</v>
      </c>
      <c r="D1273" s="4" t="s">
        <v>8654</v>
      </c>
      <c r="E1273" s="4" t="s">
        <v>26</v>
      </c>
      <c r="F1273" s="4">
        <v>22</v>
      </c>
      <c r="G1273" s="4" t="s">
        <v>8656</v>
      </c>
      <c r="H1273" s="4" t="s">
        <v>1266</v>
      </c>
      <c r="I1273" s="4" t="s">
        <v>8655</v>
      </c>
      <c r="J1273" s="4" t="s">
        <v>8651</v>
      </c>
      <c r="K1273" s="4" t="s">
        <v>18866</v>
      </c>
      <c r="L1273" s="4" t="s">
        <v>713</v>
      </c>
      <c r="M1273" s="4" t="s">
        <v>8657</v>
      </c>
      <c r="N1273" s="4" t="s">
        <v>26</v>
      </c>
      <c r="O1273" s="4" t="s">
        <v>1776</v>
      </c>
      <c r="P1273" s="4" t="s">
        <v>222</v>
      </c>
      <c r="Q1273" s="4" t="s">
        <v>19288</v>
      </c>
      <c r="R1273" s="4" t="s">
        <v>18886</v>
      </c>
      <c r="S1273" s="4" t="s">
        <v>716</v>
      </c>
      <c r="T1273" s="4" t="s">
        <v>8658</v>
      </c>
    </row>
    <row r="1274" spans="1:20" x14ac:dyDescent="0.25">
      <c r="A1274" s="7" t="s">
        <v>8659</v>
      </c>
      <c r="B1274" s="4" t="s">
        <v>8661</v>
      </c>
      <c r="C1274" s="4" t="s">
        <v>26</v>
      </c>
      <c r="D1274" s="4" t="s">
        <v>26</v>
      </c>
      <c r="E1274" s="4" t="s">
        <v>26</v>
      </c>
      <c r="F1274" s="4">
        <v>14</v>
      </c>
      <c r="G1274" s="4" t="s">
        <v>8663</v>
      </c>
      <c r="H1274" s="4" t="s">
        <v>1266</v>
      </c>
      <c r="I1274" s="4" t="s">
        <v>8662</v>
      </c>
      <c r="J1274" s="4" t="s">
        <v>8660</v>
      </c>
      <c r="K1274" s="4" t="s">
        <v>18866</v>
      </c>
      <c r="L1274" s="4" t="s">
        <v>713</v>
      </c>
      <c r="M1274" s="4" t="s">
        <v>4488</v>
      </c>
      <c r="N1274" s="4" t="s">
        <v>8664</v>
      </c>
      <c r="O1274" s="4" t="s">
        <v>214</v>
      </c>
      <c r="P1274" s="4" t="s">
        <v>215</v>
      </c>
      <c r="Q1274" s="4" t="s">
        <v>19288</v>
      </c>
      <c r="R1274" s="4" t="s">
        <v>18886</v>
      </c>
      <c r="S1274" s="4" t="s">
        <v>716</v>
      </c>
      <c r="T1274" s="4" t="s">
        <v>8665</v>
      </c>
    </row>
    <row r="1275" spans="1:20" x14ac:dyDescent="0.25">
      <c r="A1275" s="7" t="s">
        <v>8666</v>
      </c>
      <c r="B1275" s="4" t="s">
        <v>8668</v>
      </c>
      <c r="C1275" s="4" t="s">
        <v>26</v>
      </c>
      <c r="D1275" s="4" t="s">
        <v>26</v>
      </c>
      <c r="E1275" s="4" t="s">
        <v>26</v>
      </c>
      <c r="F1275" s="4">
        <v>13</v>
      </c>
      <c r="G1275" s="4" t="s">
        <v>8670</v>
      </c>
      <c r="H1275" s="4" t="s">
        <v>420</v>
      </c>
      <c r="I1275" s="4" t="s">
        <v>8669</v>
      </c>
      <c r="J1275" s="4" t="s">
        <v>8667</v>
      </c>
      <c r="K1275" s="4" t="s">
        <v>18866</v>
      </c>
      <c r="L1275" s="4" t="s">
        <v>32</v>
      </c>
      <c r="M1275" s="4" t="s">
        <v>3364</v>
      </c>
      <c r="N1275" s="4" t="s">
        <v>8671</v>
      </c>
      <c r="O1275" s="4" t="s">
        <v>2048</v>
      </c>
      <c r="P1275" s="4" t="s">
        <v>40</v>
      </c>
      <c r="Q1275" s="4" t="s">
        <v>19288</v>
      </c>
      <c r="R1275" s="4" t="s">
        <v>18886</v>
      </c>
      <c r="S1275" s="4" t="s">
        <v>34</v>
      </c>
      <c r="T1275" s="4" t="s">
        <v>8672</v>
      </c>
    </row>
    <row r="1276" spans="1:20" x14ac:dyDescent="0.25">
      <c r="A1276" s="7" t="s">
        <v>8673</v>
      </c>
      <c r="B1276" s="4" t="s">
        <v>8675</v>
      </c>
      <c r="C1276" s="4" t="s">
        <v>26</v>
      </c>
      <c r="D1276" s="4" t="s">
        <v>26</v>
      </c>
      <c r="E1276" s="4" t="s">
        <v>26</v>
      </c>
      <c r="F1276" s="4">
        <v>11</v>
      </c>
      <c r="G1276" s="4" t="s">
        <v>8677</v>
      </c>
      <c r="H1276" s="4" t="s">
        <v>75</v>
      </c>
      <c r="I1276" s="4" t="s">
        <v>8676</v>
      </c>
      <c r="J1276" s="4" t="s">
        <v>8674</v>
      </c>
      <c r="K1276" s="4" t="s">
        <v>18866</v>
      </c>
      <c r="L1276" s="4" t="s">
        <v>76</v>
      </c>
      <c r="M1276" s="4" t="s">
        <v>1902</v>
      </c>
      <c r="N1276" s="4" t="s">
        <v>8678</v>
      </c>
      <c r="O1276" s="4" t="s">
        <v>72</v>
      </c>
      <c r="P1276" s="4" t="s">
        <v>28</v>
      </c>
      <c r="Q1276" s="4" t="s">
        <v>19288</v>
      </c>
      <c r="R1276" s="4" t="s">
        <v>18886</v>
      </c>
      <c r="S1276" s="4" t="s">
        <v>79</v>
      </c>
      <c r="T1276" s="4" t="s">
        <v>8679</v>
      </c>
    </row>
    <row r="1277" spans="1:20" x14ac:dyDescent="0.25">
      <c r="A1277" s="7" t="s">
        <v>8680</v>
      </c>
      <c r="B1277" s="4" t="s">
        <v>8682</v>
      </c>
      <c r="C1277" s="4" t="s">
        <v>26</v>
      </c>
      <c r="D1277" s="4" t="s">
        <v>26</v>
      </c>
      <c r="E1277" s="4" t="s">
        <v>26</v>
      </c>
      <c r="F1277" s="4">
        <v>1</v>
      </c>
      <c r="G1277" s="4" t="s">
        <v>8684</v>
      </c>
      <c r="H1277" s="4" t="s">
        <v>139</v>
      </c>
      <c r="I1277" s="4" t="s">
        <v>8683</v>
      </c>
      <c r="J1277" s="4" t="s">
        <v>8681</v>
      </c>
      <c r="K1277" s="4" t="s">
        <v>18866</v>
      </c>
      <c r="L1277" s="4" t="s">
        <v>429</v>
      </c>
      <c r="M1277" s="4" t="s">
        <v>786</v>
      </c>
      <c r="N1277" s="4" t="s">
        <v>8685</v>
      </c>
      <c r="O1277" s="4" t="s">
        <v>1149</v>
      </c>
      <c r="P1277" s="4" t="s">
        <v>1150</v>
      </c>
      <c r="Q1277" s="4" t="s">
        <v>19288</v>
      </c>
      <c r="R1277" s="4" t="s">
        <v>18886</v>
      </c>
      <c r="S1277" s="4" t="s">
        <v>432</v>
      </c>
      <c r="T1277" s="4" t="s">
        <v>8686</v>
      </c>
    </row>
    <row r="1278" spans="1:20" x14ac:dyDescent="0.25">
      <c r="A1278" s="7" t="s">
        <v>8687</v>
      </c>
      <c r="B1278" s="4" t="s">
        <v>8689</v>
      </c>
      <c r="C1278" s="4" t="s">
        <v>26</v>
      </c>
      <c r="D1278" s="4" t="s">
        <v>26</v>
      </c>
      <c r="E1278" s="4" t="s">
        <v>26</v>
      </c>
      <c r="F1278" s="4">
        <v>2</v>
      </c>
      <c r="G1278" s="4" t="s">
        <v>26</v>
      </c>
      <c r="H1278" s="4" t="s">
        <v>139</v>
      </c>
      <c r="I1278" s="4" t="s">
        <v>8690</v>
      </c>
      <c r="J1278" s="4" t="s">
        <v>8688</v>
      </c>
      <c r="K1278" s="4" t="s">
        <v>18866</v>
      </c>
      <c r="L1278" s="4" t="s">
        <v>112</v>
      </c>
      <c r="M1278" s="4" t="s">
        <v>26</v>
      </c>
      <c r="N1278" s="4" t="s">
        <v>26</v>
      </c>
      <c r="O1278" s="4" t="s">
        <v>7017</v>
      </c>
      <c r="P1278" s="4" t="s">
        <v>885</v>
      </c>
      <c r="Q1278" s="4" t="s">
        <v>18870</v>
      </c>
      <c r="R1278" s="4" t="s">
        <v>18888</v>
      </c>
      <c r="S1278" s="4" t="s">
        <v>8691</v>
      </c>
      <c r="T1278" s="4" t="s">
        <v>8692</v>
      </c>
    </row>
    <row r="1279" spans="1:20" x14ac:dyDescent="0.25">
      <c r="A1279" s="7" t="s">
        <v>8693</v>
      </c>
      <c r="B1279" s="4" t="s">
        <v>8694</v>
      </c>
      <c r="C1279" s="4" t="s">
        <v>26</v>
      </c>
      <c r="D1279" s="4" t="s">
        <v>8695</v>
      </c>
      <c r="E1279" s="4" t="s">
        <v>26</v>
      </c>
      <c r="F1279" s="4">
        <v>4</v>
      </c>
      <c r="G1279" s="4" t="s">
        <v>26</v>
      </c>
      <c r="H1279" s="4" t="s">
        <v>26</v>
      </c>
      <c r="I1279" s="4" t="s">
        <v>26</v>
      </c>
      <c r="J1279" s="4" t="s">
        <v>26</v>
      </c>
      <c r="K1279" s="4" t="s">
        <v>18866</v>
      </c>
      <c r="L1279" s="4" t="s">
        <v>32</v>
      </c>
      <c r="M1279" s="4" t="s">
        <v>703</v>
      </c>
      <c r="N1279" s="4" t="s">
        <v>8696</v>
      </c>
      <c r="O1279" s="4" t="s">
        <v>642</v>
      </c>
      <c r="P1279" s="4" t="s">
        <v>40</v>
      </c>
      <c r="Q1279" s="4" t="s">
        <v>19288</v>
      </c>
      <c r="R1279" s="4" t="s">
        <v>18886</v>
      </c>
      <c r="S1279" s="4" t="s">
        <v>335</v>
      </c>
      <c r="T1279" s="4" t="s">
        <v>8697</v>
      </c>
    </row>
    <row r="1280" spans="1:20" x14ac:dyDescent="0.25">
      <c r="A1280" s="7" t="s">
        <v>8698</v>
      </c>
      <c r="B1280" s="4" t="s">
        <v>8699</v>
      </c>
      <c r="C1280" s="4" t="s">
        <v>8700</v>
      </c>
      <c r="D1280" s="4" t="s">
        <v>26</v>
      </c>
      <c r="E1280" s="4" t="s">
        <v>8701</v>
      </c>
      <c r="F1280" s="4">
        <v>17</v>
      </c>
      <c r="G1280" s="4" t="s">
        <v>26</v>
      </c>
      <c r="H1280" s="4" t="s">
        <v>26</v>
      </c>
      <c r="I1280" s="4" t="s">
        <v>26</v>
      </c>
      <c r="J1280" s="4" t="s">
        <v>26</v>
      </c>
      <c r="K1280" s="4" t="s">
        <v>18866</v>
      </c>
      <c r="L1280" s="4" t="s">
        <v>112</v>
      </c>
      <c r="M1280" s="4" t="s">
        <v>26</v>
      </c>
      <c r="N1280" s="4" t="s">
        <v>26</v>
      </c>
      <c r="O1280" s="4" t="s">
        <v>6757</v>
      </c>
      <c r="P1280" s="4" t="s">
        <v>222</v>
      </c>
      <c r="Q1280" s="4" t="s">
        <v>18874</v>
      </c>
      <c r="R1280" s="4" t="s">
        <v>18890</v>
      </c>
      <c r="S1280" s="4" t="s">
        <v>1396</v>
      </c>
      <c r="T1280" s="4" t="s">
        <v>8702</v>
      </c>
    </row>
    <row r="1281" spans="1:20" x14ac:dyDescent="0.25">
      <c r="A1281" s="7" t="s">
        <v>8703</v>
      </c>
      <c r="B1281" s="4" t="s">
        <v>8705</v>
      </c>
      <c r="C1281" s="4" t="s">
        <v>26</v>
      </c>
      <c r="D1281" s="4" t="s">
        <v>26</v>
      </c>
      <c r="E1281" s="4" t="s">
        <v>26</v>
      </c>
      <c r="F1281" s="4">
        <v>22</v>
      </c>
      <c r="G1281" s="4" t="s">
        <v>8708</v>
      </c>
      <c r="H1281" s="4" t="s">
        <v>650</v>
      </c>
      <c r="I1281" s="4" t="s">
        <v>8707</v>
      </c>
      <c r="J1281" s="4" t="s">
        <v>8704</v>
      </c>
      <c r="K1281" s="4" t="s">
        <v>18866</v>
      </c>
      <c r="L1281" s="4" t="s">
        <v>429</v>
      </c>
      <c r="M1281" s="4" t="s">
        <v>2895</v>
      </c>
      <c r="N1281" s="4" t="s">
        <v>26</v>
      </c>
      <c r="O1281" s="4" t="s">
        <v>8706</v>
      </c>
      <c r="P1281" s="4" t="s">
        <v>289</v>
      </c>
      <c r="Q1281" s="4" t="s">
        <v>19288</v>
      </c>
      <c r="R1281" s="4" t="s">
        <v>18886</v>
      </c>
      <c r="S1281" s="4" t="s">
        <v>432</v>
      </c>
      <c r="T1281" s="4" t="s">
        <v>8709</v>
      </c>
    </row>
    <row r="1282" spans="1:20" x14ac:dyDescent="0.25">
      <c r="A1282" s="7" t="s">
        <v>8710</v>
      </c>
      <c r="B1282" s="4" t="s">
        <v>8712</v>
      </c>
      <c r="C1282" s="4" t="s">
        <v>8713</v>
      </c>
      <c r="D1282" s="4" t="s">
        <v>26</v>
      </c>
      <c r="E1282" s="4" t="s">
        <v>26</v>
      </c>
      <c r="F1282" s="4">
        <v>30</v>
      </c>
      <c r="G1282" s="4" t="s">
        <v>8715</v>
      </c>
      <c r="H1282" s="4" t="s">
        <v>75</v>
      </c>
      <c r="I1282" s="4" t="s">
        <v>8714</v>
      </c>
      <c r="J1282" s="4" t="s">
        <v>8711</v>
      </c>
      <c r="K1282" s="4" t="s">
        <v>18866</v>
      </c>
      <c r="L1282" s="4" t="s">
        <v>94</v>
      </c>
      <c r="M1282" s="4" t="s">
        <v>7217</v>
      </c>
      <c r="N1282" s="4" t="s">
        <v>8716</v>
      </c>
      <c r="O1282" s="4" t="s">
        <v>542</v>
      </c>
      <c r="P1282" s="4" t="s">
        <v>40</v>
      </c>
      <c r="Q1282" s="4" t="s">
        <v>19288</v>
      </c>
      <c r="R1282" s="4" t="s">
        <v>18886</v>
      </c>
      <c r="S1282" s="4" t="s">
        <v>97</v>
      </c>
      <c r="T1282" s="4" t="s">
        <v>8717</v>
      </c>
    </row>
    <row r="1283" spans="1:20" x14ac:dyDescent="0.25">
      <c r="A1283" s="7" t="s">
        <v>8718</v>
      </c>
      <c r="B1283" s="4" t="s">
        <v>8720</v>
      </c>
      <c r="C1283" s="4" t="s">
        <v>26</v>
      </c>
      <c r="D1283" s="4" t="s">
        <v>8721</v>
      </c>
      <c r="E1283" s="4" t="s">
        <v>26</v>
      </c>
      <c r="F1283" s="4">
        <v>18</v>
      </c>
      <c r="G1283" s="4" t="s">
        <v>8723</v>
      </c>
      <c r="H1283" s="4" t="s">
        <v>139</v>
      </c>
      <c r="I1283" s="4" t="s">
        <v>8722</v>
      </c>
      <c r="J1283" s="4" t="s">
        <v>8719</v>
      </c>
      <c r="K1283" s="4" t="s">
        <v>18866</v>
      </c>
      <c r="L1283" s="4" t="s">
        <v>514</v>
      </c>
      <c r="M1283" s="4" t="s">
        <v>8724</v>
      </c>
      <c r="N1283" s="4" t="s">
        <v>26</v>
      </c>
      <c r="O1283" s="4" t="s">
        <v>1200</v>
      </c>
      <c r="P1283" s="4" t="s">
        <v>40</v>
      </c>
      <c r="Q1283" s="4" t="s">
        <v>19288</v>
      </c>
      <c r="R1283" s="4" t="s">
        <v>18886</v>
      </c>
      <c r="S1283" s="4" t="s">
        <v>2266</v>
      </c>
      <c r="T1283" s="4" t="s">
        <v>8725</v>
      </c>
    </row>
    <row r="1284" spans="1:20" x14ac:dyDescent="0.25">
      <c r="A1284" s="7" t="s">
        <v>8726</v>
      </c>
      <c r="B1284" s="4" t="s">
        <v>8728</v>
      </c>
      <c r="C1284" s="4" t="s">
        <v>26</v>
      </c>
      <c r="D1284" s="4" t="s">
        <v>26</v>
      </c>
      <c r="E1284" s="4" t="s">
        <v>26</v>
      </c>
      <c r="F1284" s="4">
        <v>1</v>
      </c>
      <c r="G1284" s="4" t="s">
        <v>8730</v>
      </c>
      <c r="H1284" s="4" t="s">
        <v>139</v>
      </c>
      <c r="I1284" s="4" t="s">
        <v>8729</v>
      </c>
      <c r="J1284" s="4" t="s">
        <v>8727</v>
      </c>
      <c r="K1284" s="4" t="s">
        <v>18866</v>
      </c>
      <c r="L1284" s="4" t="s">
        <v>514</v>
      </c>
      <c r="M1284" s="4" t="s">
        <v>8724</v>
      </c>
      <c r="N1284" s="4" t="s">
        <v>26</v>
      </c>
      <c r="O1284" s="4" t="s">
        <v>656</v>
      </c>
      <c r="P1284" s="4" t="s">
        <v>152</v>
      </c>
      <c r="Q1284" s="4" t="s">
        <v>19288</v>
      </c>
      <c r="R1284" s="4" t="s">
        <v>18888</v>
      </c>
      <c r="S1284" s="4" t="s">
        <v>517</v>
      </c>
      <c r="T1284" s="4" t="s">
        <v>8731</v>
      </c>
    </row>
    <row r="1285" spans="1:20" x14ac:dyDescent="0.25">
      <c r="A1285" s="7" t="s">
        <v>8732</v>
      </c>
      <c r="B1285" s="4" t="s">
        <v>8733</v>
      </c>
      <c r="C1285" s="4" t="s">
        <v>26</v>
      </c>
      <c r="D1285" s="4" t="s">
        <v>26</v>
      </c>
      <c r="E1285" s="4" t="s">
        <v>26</v>
      </c>
      <c r="F1285" s="4">
        <v>2</v>
      </c>
      <c r="G1285" s="4" t="s">
        <v>26</v>
      </c>
      <c r="H1285" s="4" t="s">
        <v>26</v>
      </c>
      <c r="I1285" s="4" t="s">
        <v>26</v>
      </c>
      <c r="J1285" s="4" t="s">
        <v>26</v>
      </c>
      <c r="K1285" s="4" t="s">
        <v>18866</v>
      </c>
      <c r="L1285" s="4" t="s">
        <v>290</v>
      </c>
      <c r="M1285" s="4" t="s">
        <v>2049</v>
      </c>
      <c r="N1285" s="4" t="s">
        <v>8734</v>
      </c>
      <c r="O1285" s="4" t="s">
        <v>1733</v>
      </c>
      <c r="P1285" s="4" t="s">
        <v>215</v>
      </c>
      <c r="Q1285" s="4" t="s">
        <v>19288</v>
      </c>
      <c r="R1285" s="4" t="s">
        <v>18886</v>
      </c>
      <c r="S1285" s="4" t="s">
        <v>291</v>
      </c>
      <c r="T1285" s="4" t="s">
        <v>8735</v>
      </c>
    </row>
    <row r="1286" spans="1:20" x14ac:dyDescent="0.25">
      <c r="A1286" s="7" t="s">
        <v>8736</v>
      </c>
      <c r="B1286" s="4" t="s">
        <v>8738</v>
      </c>
      <c r="C1286" s="4" t="s">
        <v>26</v>
      </c>
      <c r="D1286" s="4" t="s">
        <v>26</v>
      </c>
      <c r="E1286" s="4" t="s">
        <v>26</v>
      </c>
      <c r="F1286" s="4">
        <v>12</v>
      </c>
      <c r="G1286" s="4" t="s">
        <v>8740</v>
      </c>
      <c r="H1286" s="4" t="s">
        <v>712</v>
      </c>
      <c r="I1286" s="4" t="s">
        <v>8739</v>
      </c>
      <c r="J1286" s="4" t="s">
        <v>8737</v>
      </c>
      <c r="K1286" s="4" t="s">
        <v>18866</v>
      </c>
      <c r="L1286" s="4" t="s">
        <v>845</v>
      </c>
      <c r="M1286" s="4" t="s">
        <v>4108</v>
      </c>
      <c r="N1286" s="4" t="s">
        <v>8741</v>
      </c>
      <c r="O1286" s="4" t="s">
        <v>332</v>
      </c>
      <c r="P1286" s="4" t="s">
        <v>28</v>
      </c>
      <c r="Q1286" s="4" t="s">
        <v>19288</v>
      </c>
      <c r="R1286" s="4" t="s">
        <v>18886</v>
      </c>
      <c r="S1286" s="4" t="s">
        <v>865</v>
      </c>
      <c r="T1286" s="4" t="s">
        <v>8742</v>
      </c>
    </row>
    <row r="1287" spans="1:20" x14ac:dyDescent="0.25">
      <c r="A1287" s="7" t="s">
        <v>8743</v>
      </c>
      <c r="B1287" s="4" t="s">
        <v>8745</v>
      </c>
      <c r="C1287" s="4" t="s">
        <v>26</v>
      </c>
      <c r="D1287" s="4" t="s">
        <v>8746</v>
      </c>
      <c r="E1287" s="4" t="s">
        <v>26</v>
      </c>
      <c r="F1287" s="4">
        <v>9</v>
      </c>
      <c r="G1287" s="4" t="s">
        <v>8748</v>
      </c>
      <c r="H1287" s="4" t="s">
        <v>822</v>
      </c>
      <c r="I1287" s="4" t="s">
        <v>8747</v>
      </c>
      <c r="J1287" s="4" t="s">
        <v>8744</v>
      </c>
      <c r="K1287" s="4" t="s">
        <v>18866</v>
      </c>
      <c r="L1287" s="4" t="s">
        <v>76</v>
      </c>
      <c r="M1287" s="4" t="s">
        <v>3491</v>
      </c>
      <c r="N1287" s="4" t="s">
        <v>8749</v>
      </c>
      <c r="O1287" s="4" t="s">
        <v>6046</v>
      </c>
      <c r="P1287" s="4" t="s">
        <v>183</v>
      </c>
      <c r="Q1287" s="4" t="s">
        <v>19288</v>
      </c>
      <c r="R1287" s="4" t="s">
        <v>18886</v>
      </c>
      <c r="S1287" s="4" t="s">
        <v>79</v>
      </c>
      <c r="T1287" s="4" t="s">
        <v>8750</v>
      </c>
    </row>
    <row r="1288" spans="1:20" x14ac:dyDescent="0.25">
      <c r="A1288" s="7" t="s">
        <v>8751</v>
      </c>
      <c r="B1288" s="4" t="s">
        <v>8752</v>
      </c>
      <c r="C1288" s="4" t="s">
        <v>26</v>
      </c>
      <c r="D1288" s="4" t="s">
        <v>26</v>
      </c>
      <c r="E1288" s="4" t="s">
        <v>26</v>
      </c>
      <c r="F1288" s="4">
        <v>11</v>
      </c>
      <c r="G1288" s="4" t="s">
        <v>26</v>
      </c>
      <c r="H1288" s="4" t="s">
        <v>26</v>
      </c>
      <c r="I1288" s="4" t="s">
        <v>26</v>
      </c>
      <c r="J1288" s="4" t="s">
        <v>26</v>
      </c>
      <c r="K1288" s="4" t="s">
        <v>18866</v>
      </c>
      <c r="L1288" s="4" t="s">
        <v>713</v>
      </c>
      <c r="M1288" s="4" t="s">
        <v>2614</v>
      </c>
      <c r="N1288" s="4" t="s">
        <v>8753</v>
      </c>
      <c r="O1288" s="4" t="s">
        <v>872</v>
      </c>
      <c r="P1288" s="4" t="s">
        <v>28</v>
      </c>
      <c r="Q1288" s="4" t="s">
        <v>19288</v>
      </c>
      <c r="R1288" s="4" t="s">
        <v>18886</v>
      </c>
      <c r="S1288" s="4" t="s">
        <v>1272</v>
      </c>
      <c r="T1288" s="4" t="s">
        <v>8754</v>
      </c>
    </row>
    <row r="1289" spans="1:20" x14ac:dyDescent="0.25">
      <c r="A1289" s="7" t="s">
        <v>8755</v>
      </c>
      <c r="B1289" s="4" t="s">
        <v>8757</v>
      </c>
      <c r="C1289" s="4" t="s">
        <v>8758</v>
      </c>
      <c r="D1289" s="4" t="s">
        <v>8759</v>
      </c>
      <c r="E1289" s="4" t="s">
        <v>26</v>
      </c>
      <c r="F1289" s="4">
        <v>17</v>
      </c>
      <c r="G1289" s="4" t="s">
        <v>8761</v>
      </c>
      <c r="H1289" s="4" t="s">
        <v>420</v>
      </c>
      <c r="I1289" s="4" t="s">
        <v>8760</v>
      </c>
      <c r="J1289" s="4" t="s">
        <v>8756</v>
      </c>
      <c r="K1289" s="4" t="s">
        <v>18866</v>
      </c>
      <c r="L1289" s="4" t="s">
        <v>1690</v>
      </c>
      <c r="M1289" s="4" t="s">
        <v>1691</v>
      </c>
      <c r="N1289" s="4" t="s">
        <v>8762</v>
      </c>
      <c r="O1289" s="4" t="s">
        <v>3406</v>
      </c>
      <c r="P1289" s="4" t="s">
        <v>289</v>
      </c>
      <c r="Q1289" s="4" t="s">
        <v>19288</v>
      </c>
      <c r="R1289" s="4" t="s">
        <v>18886</v>
      </c>
      <c r="S1289" s="4" t="s">
        <v>1693</v>
      </c>
      <c r="T1289" s="4" t="s">
        <v>8763</v>
      </c>
    </row>
    <row r="1290" spans="1:20" x14ac:dyDescent="0.25">
      <c r="A1290" s="7" t="s">
        <v>8764</v>
      </c>
      <c r="B1290" s="4" t="s">
        <v>8766</v>
      </c>
      <c r="C1290" s="4" t="s">
        <v>26</v>
      </c>
      <c r="D1290" s="4" t="s">
        <v>26</v>
      </c>
      <c r="E1290" s="4" t="s">
        <v>26</v>
      </c>
      <c r="F1290" s="4">
        <v>18</v>
      </c>
      <c r="G1290" s="4" t="s">
        <v>8768</v>
      </c>
      <c r="H1290" s="4" t="s">
        <v>1601</v>
      </c>
      <c r="I1290" s="4" t="s">
        <v>8767</v>
      </c>
      <c r="J1290" s="4" t="s">
        <v>8765</v>
      </c>
      <c r="K1290" s="4" t="s">
        <v>18866</v>
      </c>
      <c r="L1290" s="4" t="s">
        <v>1102</v>
      </c>
      <c r="M1290" s="4" t="s">
        <v>8769</v>
      </c>
      <c r="N1290" s="4" t="s">
        <v>8770</v>
      </c>
      <c r="O1290" s="4" t="s">
        <v>1463</v>
      </c>
      <c r="P1290" s="4" t="s">
        <v>40</v>
      </c>
      <c r="Q1290" s="4" t="s">
        <v>19288</v>
      </c>
      <c r="R1290" s="4" t="s">
        <v>18886</v>
      </c>
      <c r="S1290" s="4" t="s">
        <v>1431</v>
      </c>
      <c r="T1290" s="4" t="s">
        <v>8771</v>
      </c>
    </row>
    <row r="1291" spans="1:20" x14ac:dyDescent="0.25">
      <c r="A1291" s="7" t="s">
        <v>8772</v>
      </c>
      <c r="B1291" s="4" t="s">
        <v>8774</v>
      </c>
      <c r="C1291" s="4" t="s">
        <v>26</v>
      </c>
      <c r="D1291" s="4" t="s">
        <v>8775</v>
      </c>
      <c r="E1291" s="4" t="s">
        <v>26</v>
      </c>
      <c r="F1291" s="4">
        <v>23</v>
      </c>
      <c r="G1291" s="4" t="s">
        <v>8777</v>
      </c>
      <c r="H1291" s="4" t="s">
        <v>75</v>
      </c>
      <c r="I1291" s="4" t="s">
        <v>8776</v>
      </c>
      <c r="J1291" s="4" t="s">
        <v>8773</v>
      </c>
      <c r="K1291" s="4" t="s">
        <v>18866</v>
      </c>
      <c r="L1291" s="4" t="s">
        <v>429</v>
      </c>
      <c r="M1291" s="4" t="s">
        <v>8778</v>
      </c>
      <c r="N1291" s="4" t="s">
        <v>26</v>
      </c>
      <c r="O1291" s="4" t="s">
        <v>614</v>
      </c>
      <c r="P1291" s="4" t="s">
        <v>129</v>
      </c>
      <c r="Q1291" s="4" t="s">
        <v>19288</v>
      </c>
      <c r="R1291" s="4" t="s">
        <v>18886</v>
      </c>
      <c r="S1291" s="4" t="s">
        <v>432</v>
      </c>
      <c r="T1291" s="4" t="s">
        <v>8779</v>
      </c>
    </row>
    <row r="1292" spans="1:20" x14ac:dyDescent="0.25">
      <c r="A1292" s="7" t="s">
        <v>8780</v>
      </c>
      <c r="B1292" s="4" t="s">
        <v>8782</v>
      </c>
      <c r="C1292" s="4" t="s">
        <v>26</v>
      </c>
      <c r="D1292" s="4" t="s">
        <v>26</v>
      </c>
      <c r="E1292" s="4" t="s">
        <v>26</v>
      </c>
      <c r="F1292" s="4">
        <v>15</v>
      </c>
      <c r="G1292" s="4" t="s">
        <v>26</v>
      </c>
      <c r="H1292" s="4" t="s">
        <v>774</v>
      </c>
      <c r="I1292" s="4" t="s">
        <v>8784</v>
      </c>
      <c r="J1292" s="4" t="s">
        <v>8781</v>
      </c>
      <c r="K1292" s="4" t="s">
        <v>18866</v>
      </c>
      <c r="L1292" s="4" t="s">
        <v>775</v>
      </c>
      <c r="M1292" s="4" t="s">
        <v>7628</v>
      </c>
      <c r="N1292" s="4" t="s">
        <v>8785</v>
      </c>
      <c r="O1292" s="4" t="s">
        <v>8783</v>
      </c>
      <c r="P1292" s="4" t="s">
        <v>466</v>
      </c>
      <c r="Q1292" s="4" t="s">
        <v>19288</v>
      </c>
      <c r="R1292" s="4" t="s">
        <v>18886</v>
      </c>
      <c r="S1292" s="4" t="s">
        <v>778</v>
      </c>
      <c r="T1292" s="4" t="s">
        <v>8786</v>
      </c>
    </row>
    <row r="1293" spans="1:20" x14ac:dyDescent="0.25">
      <c r="A1293" s="7" t="s">
        <v>8787</v>
      </c>
      <c r="B1293" s="4" t="s">
        <v>8789</v>
      </c>
      <c r="C1293" s="4" t="s">
        <v>26</v>
      </c>
      <c r="D1293" s="4" t="s">
        <v>8790</v>
      </c>
      <c r="E1293" s="4" t="s">
        <v>26</v>
      </c>
      <c r="F1293" s="4">
        <v>2</v>
      </c>
      <c r="G1293" s="4" t="s">
        <v>8793</v>
      </c>
      <c r="H1293" s="4" t="s">
        <v>1129</v>
      </c>
      <c r="I1293" s="4" t="s">
        <v>8792</v>
      </c>
      <c r="J1293" s="4" t="s">
        <v>8788</v>
      </c>
      <c r="K1293" s="4" t="s">
        <v>18866</v>
      </c>
      <c r="L1293" s="4" t="s">
        <v>1298</v>
      </c>
      <c r="M1293" s="4" t="s">
        <v>6068</v>
      </c>
      <c r="N1293" s="4" t="s">
        <v>8794</v>
      </c>
      <c r="O1293" s="4" t="s">
        <v>8791</v>
      </c>
      <c r="P1293" s="4" t="s">
        <v>222</v>
      </c>
      <c r="Q1293" s="4" t="s">
        <v>19288</v>
      </c>
      <c r="R1293" s="4" t="s">
        <v>18886</v>
      </c>
      <c r="S1293" s="4" t="s">
        <v>1301</v>
      </c>
      <c r="T1293" s="4" t="s">
        <v>8795</v>
      </c>
    </row>
    <row r="1294" spans="1:20" x14ac:dyDescent="0.25">
      <c r="A1294" s="7" t="s">
        <v>8796</v>
      </c>
      <c r="B1294" s="4" t="s">
        <v>8797</v>
      </c>
      <c r="C1294" s="4" t="s">
        <v>26</v>
      </c>
      <c r="D1294" s="4" t="s">
        <v>8798</v>
      </c>
      <c r="E1294" s="4" t="s">
        <v>26</v>
      </c>
      <c r="F1294" s="4">
        <v>16</v>
      </c>
      <c r="G1294" s="4" t="s">
        <v>8801</v>
      </c>
      <c r="H1294" s="4" t="s">
        <v>26</v>
      </c>
      <c r="I1294" s="4" t="s">
        <v>8800</v>
      </c>
      <c r="J1294" s="4" t="s">
        <v>26</v>
      </c>
      <c r="K1294" s="4" t="s">
        <v>18866</v>
      </c>
      <c r="L1294" s="4" t="s">
        <v>429</v>
      </c>
      <c r="M1294" s="4" t="s">
        <v>8778</v>
      </c>
      <c r="N1294" s="4" t="s">
        <v>26</v>
      </c>
      <c r="O1294" s="4" t="s">
        <v>8799</v>
      </c>
      <c r="P1294" s="4" t="s">
        <v>1014</v>
      </c>
      <c r="Q1294" s="4" t="s">
        <v>19288</v>
      </c>
      <c r="R1294" s="4" t="s">
        <v>18886</v>
      </c>
      <c r="S1294" s="4" t="s">
        <v>432</v>
      </c>
      <c r="T1294" s="4" t="s">
        <v>8802</v>
      </c>
    </row>
    <row r="1295" spans="1:20" x14ac:dyDescent="0.25">
      <c r="A1295" s="7" t="s">
        <v>8803</v>
      </c>
      <c r="B1295" s="4" t="s">
        <v>8804</v>
      </c>
      <c r="C1295" s="4" t="s">
        <v>8805</v>
      </c>
      <c r="D1295" s="4" t="s">
        <v>26</v>
      </c>
      <c r="E1295" s="4" t="s">
        <v>26</v>
      </c>
      <c r="F1295" s="4">
        <v>13</v>
      </c>
      <c r="G1295" s="4" t="s">
        <v>26</v>
      </c>
      <c r="H1295" s="4" t="s">
        <v>26</v>
      </c>
      <c r="I1295" s="4" t="s">
        <v>26</v>
      </c>
      <c r="J1295" s="4" t="s">
        <v>26</v>
      </c>
      <c r="K1295" s="4" t="s">
        <v>18866</v>
      </c>
      <c r="L1295" s="4" t="s">
        <v>51</v>
      </c>
      <c r="M1295" s="4" t="s">
        <v>8806</v>
      </c>
      <c r="N1295" s="4" t="s">
        <v>8806</v>
      </c>
      <c r="O1295" s="4" t="s">
        <v>872</v>
      </c>
      <c r="P1295" s="4" t="s">
        <v>28</v>
      </c>
      <c r="Q1295" s="4" t="s">
        <v>19288</v>
      </c>
      <c r="R1295" s="4" t="s">
        <v>18886</v>
      </c>
      <c r="S1295" s="4" t="s">
        <v>53</v>
      </c>
      <c r="T1295" s="4" t="s">
        <v>8807</v>
      </c>
    </row>
    <row r="1296" spans="1:20" x14ac:dyDescent="0.25">
      <c r="A1296" s="7" t="s">
        <v>8808</v>
      </c>
      <c r="B1296" s="4" t="s">
        <v>8809</v>
      </c>
      <c r="C1296" s="4" t="s">
        <v>26</v>
      </c>
      <c r="D1296" s="4" t="s">
        <v>8810</v>
      </c>
      <c r="E1296" s="4" t="s">
        <v>26</v>
      </c>
      <c r="F1296" s="4">
        <v>6</v>
      </c>
      <c r="G1296" s="4" t="s">
        <v>26</v>
      </c>
      <c r="H1296" s="4" t="s">
        <v>26</v>
      </c>
      <c r="I1296" s="4" t="s">
        <v>26</v>
      </c>
      <c r="J1296" s="4" t="s">
        <v>26</v>
      </c>
      <c r="K1296" s="4" t="s">
        <v>18866</v>
      </c>
      <c r="L1296" s="4" t="s">
        <v>455</v>
      </c>
      <c r="M1296" s="4" t="s">
        <v>26</v>
      </c>
      <c r="N1296" s="4" t="s">
        <v>26</v>
      </c>
      <c r="O1296" s="4" t="s">
        <v>3342</v>
      </c>
      <c r="P1296" s="4" t="s">
        <v>28</v>
      </c>
      <c r="Q1296" s="4" t="s">
        <v>19288</v>
      </c>
      <c r="R1296" s="4" t="s">
        <v>18886</v>
      </c>
      <c r="S1296" s="4" t="s">
        <v>813</v>
      </c>
      <c r="T1296" s="4" t="s">
        <v>8811</v>
      </c>
    </row>
    <row r="1297" spans="1:20" x14ac:dyDescent="0.25">
      <c r="A1297" s="7" t="s">
        <v>8812</v>
      </c>
      <c r="B1297" s="4" t="s">
        <v>8814</v>
      </c>
      <c r="C1297" s="4" t="s">
        <v>8815</v>
      </c>
      <c r="D1297" s="4" t="s">
        <v>8816</v>
      </c>
      <c r="E1297" s="4" t="s">
        <v>26</v>
      </c>
      <c r="F1297" s="4">
        <v>22</v>
      </c>
      <c r="G1297" s="4" t="s">
        <v>26</v>
      </c>
      <c r="H1297" s="4" t="s">
        <v>26</v>
      </c>
      <c r="I1297" s="4" t="s">
        <v>26</v>
      </c>
      <c r="J1297" s="4" t="s">
        <v>8813</v>
      </c>
      <c r="K1297" s="4" t="s">
        <v>18866</v>
      </c>
      <c r="L1297" s="4" t="s">
        <v>2738</v>
      </c>
      <c r="M1297" s="4" t="s">
        <v>2739</v>
      </c>
      <c r="N1297" s="4" t="s">
        <v>26</v>
      </c>
      <c r="O1297" s="4" t="s">
        <v>1094</v>
      </c>
      <c r="P1297" s="4" t="s">
        <v>466</v>
      </c>
      <c r="Q1297" s="4" t="s">
        <v>19288</v>
      </c>
      <c r="R1297" s="4" t="s">
        <v>18886</v>
      </c>
      <c r="S1297" s="4" t="s">
        <v>8817</v>
      </c>
      <c r="T1297" s="4" t="s">
        <v>8818</v>
      </c>
    </row>
    <row r="1298" spans="1:20" x14ac:dyDescent="0.25">
      <c r="A1298" s="7" t="s">
        <v>8819</v>
      </c>
      <c r="B1298" s="4" t="s">
        <v>8821</v>
      </c>
      <c r="C1298" s="4" t="s">
        <v>26</v>
      </c>
      <c r="D1298" s="4" t="s">
        <v>26</v>
      </c>
      <c r="E1298" s="4" t="s">
        <v>26</v>
      </c>
      <c r="F1298" s="4">
        <v>6</v>
      </c>
      <c r="G1298" s="4" t="s">
        <v>8823</v>
      </c>
      <c r="H1298" s="4" t="s">
        <v>864</v>
      </c>
      <c r="I1298" s="4" t="s">
        <v>8822</v>
      </c>
      <c r="J1298" s="4" t="s">
        <v>8820</v>
      </c>
      <c r="K1298" s="4" t="s">
        <v>18866</v>
      </c>
      <c r="L1298" s="4" t="s">
        <v>845</v>
      </c>
      <c r="M1298" s="4" t="s">
        <v>4108</v>
      </c>
      <c r="N1298" s="4" t="s">
        <v>8824</v>
      </c>
      <c r="O1298" s="4" t="s">
        <v>970</v>
      </c>
      <c r="P1298" s="4" t="s">
        <v>159</v>
      </c>
      <c r="Q1298" s="4" t="s">
        <v>19288</v>
      </c>
      <c r="R1298" s="4" t="s">
        <v>18886</v>
      </c>
      <c r="S1298" s="4" t="s">
        <v>865</v>
      </c>
      <c r="T1298" s="4" t="s">
        <v>8825</v>
      </c>
    </row>
    <row r="1299" spans="1:20" x14ac:dyDescent="0.25">
      <c r="A1299" s="7" t="s">
        <v>8826</v>
      </c>
      <c r="B1299" s="4" t="s">
        <v>8827</v>
      </c>
      <c r="C1299" s="4" t="s">
        <v>26</v>
      </c>
      <c r="D1299" s="4" t="s">
        <v>8828</v>
      </c>
      <c r="E1299" s="4" t="s">
        <v>26</v>
      </c>
      <c r="F1299" s="4">
        <v>5</v>
      </c>
      <c r="G1299" s="4" t="s">
        <v>26</v>
      </c>
      <c r="H1299" s="4" t="s">
        <v>26</v>
      </c>
      <c r="I1299" s="4" t="s">
        <v>26</v>
      </c>
      <c r="J1299" s="4" t="s">
        <v>26</v>
      </c>
      <c r="K1299" s="4" t="s">
        <v>18866</v>
      </c>
      <c r="L1299" s="4" t="s">
        <v>41</v>
      </c>
      <c r="M1299" s="4" t="s">
        <v>12749</v>
      </c>
      <c r="N1299" s="4" t="s">
        <v>19081</v>
      </c>
      <c r="O1299" s="4" t="s">
        <v>783</v>
      </c>
      <c r="P1299" s="4" t="s">
        <v>28</v>
      </c>
      <c r="Q1299" s="4" t="s">
        <v>19288</v>
      </c>
      <c r="R1299" s="4" t="s">
        <v>18886</v>
      </c>
      <c r="S1299" s="4" t="s">
        <v>608</v>
      </c>
      <c r="T1299" s="4" t="s">
        <v>8829</v>
      </c>
    </row>
    <row r="1300" spans="1:20" x14ac:dyDescent="0.25">
      <c r="A1300" s="7" t="s">
        <v>8830</v>
      </c>
      <c r="B1300" s="4" t="s">
        <v>8832</v>
      </c>
      <c r="C1300" s="4" t="s">
        <v>26</v>
      </c>
      <c r="D1300" s="4" t="s">
        <v>8833</v>
      </c>
      <c r="E1300" s="4" t="s">
        <v>26</v>
      </c>
      <c r="F1300" s="4">
        <v>13</v>
      </c>
      <c r="G1300" s="4" t="s">
        <v>8835</v>
      </c>
      <c r="H1300" s="4" t="s">
        <v>864</v>
      </c>
      <c r="I1300" s="4" t="s">
        <v>8834</v>
      </c>
      <c r="J1300" s="4" t="s">
        <v>8831</v>
      </c>
      <c r="K1300" s="4" t="s">
        <v>18866</v>
      </c>
      <c r="L1300" s="4" t="s">
        <v>845</v>
      </c>
      <c r="M1300" s="4" t="s">
        <v>8836</v>
      </c>
      <c r="N1300" s="4" t="s">
        <v>8837</v>
      </c>
      <c r="O1300" s="4" t="s">
        <v>872</v>
      </c>
      <c r="P1300" s="4" t="s">
        <v>28</v>
      </c>
      <c r="Q1300" s="4" t="s">
        <v>19288</v>
      </c>
      <c r="R1300" s="4" t="s">
        <v>18886</v>
      </c>
      <c r="S1300" s="4" t="s">
        <v>865</v>
      </c>
      <c r="T1300" s="4" t="s">
        <v>8838</v>
      </c>
    </row>
    <row r="1301" spans="1:20" x14ac:dyDescent="0.25">
      <c r="A1301" s="7" t="s">
        <v>8839</v>
      </c>
      <c r="B1301" s="4" t="s">
        <v>8840</v>
      </c>
      <c r="C1301" s="4" t="s">
        <v>26</v>
      </c>
      <c r="D1301" s="4" t="s">
        <v>8841</v>
      </c>
      <c r="E1301" s="4" t="s">
        <v>26</v>
      </c>
      <c r="F1301" s="4">
        <v>35</v>
      </c>
      <c r="G1301" s="4" t="s">
        <v>8843</v>
      </c>
      <c r="H1301" s="4" t="s">
        <v>420</v>
      </c>
      <c r="I1301" s="4" t="s">
        <v>8842</v>
      </c>
      <c r="J1301" s="4" t="s">
        <v>19082</v>
      </c>
      <c r="K1301" s="4" t="s">
        <v>18866</v>
      </c>
      <c r="L1301" s="4" t="s">
        <v>1102</v>
      </c>
      <c r="M1301" s="4" t="s">
        <v>1499</v>
      </c>
      <c r="N1301" s="4" t="s">
        <v>8844</v>
      </c>
      <c r="O1301" s="4" t="s">
        <v>2131</v>
      </c>
      <c r="P1301" s="4" t="s">
        <v>40</v>
      </c>
      <c r="Q1301" s="4" t="s">
        <v>19288</v>
      </c>
      <c r="R1301" s="4" t="s">
        <v>18886</v>
      </c>
      <c r="S1301" s="4" t="s">
        <v>1431</v>
      </c>
      <c r="T1301" s="4" t="s">
        <v>19083</v>
      </c>
    </row>
    <row r="1302" spans="1:20" x14ac:dyDescent="0.25">
      <c r="A1302" s="7" t="s">
        <v>8845</v>
      </c>
      <c r="B1302" s="4" t="s">
        <v>8847</v>
      </c>
      <c r="C1302" s="4" t="s">
        <v>26</v>
      </c>
      <c r="D1302" s="4" t="s">
        <v>26</v>
      </c>
      <c r="E1302" s="4" t="s">
        <v>26</v>
      </c>
      <c r="F1302" s="4">
        <v>22</v>
      </c>
      <c r="G1302" s="4" t="s">
        <v>8850</v>
      </c>
      <c r="H1302" s="4" t="s">
        <v>6782</v>
      </c>
      <c r="I1302" s="4" t="s">
        <v>8849</v>
      </c>
      <c r="J1302" s="4" t="s">
        <v>8846</v>
      </c>
      <c r="K1302" s="4" t="s">
        <v>18866</v>
      </c>
      <c r="L1302" s="4" t="s">
        <v>845</v>
      </c>
      <c r="M1302" s="4" t="s">
        <v>8836</v>
      </c>
      <c r="N1302" s="4" t="s">
        <v>26</v>
      </c>
      <c r="O1302" s="4" t="s">
        <v>8848</v>
      </c>
      <c r="P1302" s="4" t="s">
        <v>492</v>
      </c>
      <c r="Q1302" s="4" t="s">
        <v>19288</v>
      </c>
      <c r="R1302" s="4" t="s">
        <v>18886</v>
      </c>
      <c r="S1302" s="4" t="s">
        <v>865</v>
      </c>
      <c r="T1302" s="4" t="s">
        <v>8851</v>
      </c>
    </row>
    <row r="1303" spans="1:20" x14ac:dyDescent="0.25">
      <c r="A1303" s="7" t="s">
        <v>8852</v>
      </c>
      <c r="B1303" s="4" t="s">
        <v>8854</v>
      </c>
      <c r="C1303" s="4" t="s">
        <v>26</v>
      </c>
      <c r="D1303" s="4" t="s">
        <v>26</v>
      </c>
      <c r="E1303" s="4" t="s">
        <v>26</v>
      </c>
      <c r="F1303" s="4">
        <v>1</v>
      </c>
      <c r="G1303" s="4" t="s">
        <v>8855</v>
      </c>
      <c r="H1303" s="4" t="s">
        <v>139</v>
      </c>
      <c r="I1303" s="4" t="s">
        <v>6158</v>
      </c>
      <c r="J1303" s="4" t="s">
        <v>8853</v>
      </c>
      <c r="K1303" s="4" t="s">
        <v>18866</v>
      </c>
      <c r="L1303" s="4" t="s">
        <v>470</v>
      </c>
      <c r="M1303" s="4" t="s">
        <v>122</v>
      </c>
      <c r="N1303" s="4" t="s">
        <v>26</v>
      </c>
      <c r="O1303" s="4" t="s">
        <v>680</v>
      </c>
      <c r="P1303" s="4" t="s">
        <v>159</v>
      </c>
      <c r="Q1303" s="4" t="s">
        <v>19288</v>
      </c>
      <c r="R1303" s="4" t="s">
        <v>18890</v>
      </c>
      <c r="S1303" s="4" t="s">
        <v>2886</v>
      </c>
      <c r="T1303" s="4" t="s">
        <v>8856</v>
      </c>
    </row>
    <row r="1304" spans="1:20" x14ac:dyDescent="0.25">
      <c r="A1304" s="7" t="s">
        <v>8857</v>
      </c>
      <c r="B1304" s="4" t="s">
        <v>8859</v>
      </c>
      <c r="C1304" s="4" t="s">
        <v>26</v>
      </c>
      <c r="D1304" s="4" t="s">
        <v>26</v>
      </c>
      <c r="E1304" s="4" t="s">
        <v>26</v>
      </c>
      <c r="F1304" s="4">
        <v>12</v>
      </c>
      <c r="G1304" s="4" t="s">
        <v>8862</v>
      </c>
      <c r="H1304" s="4" t="s">
        <v>774</v>
      </c>
      <c r="I1304" s="4" t="s">
        <v>8861</v>
      </c>
      <c r="J1304" s="4" t="s">
        <v>8858</v>
      </c>
      <c r="K1304" s="4" t="s">
        <v>18866</v>
      </c>
      <c r="L1304" s="4" t="s">
        <v>775</v>
      </c>
      <c r="M1304" s="4" t="s">
        <v>5595</v>
      </c>
      <c r="N1304" s="4" t="s">
        <v>7537</v>
      </c>
      <c r="O1304" s="4" t="s">
        <v>8860</v>
      </c>
      <c r="P1304" s="4" t="s">
        <v>466</v>
      </c>
      <c r="Q1304" s="4" t="s">
        <v>19288</v>
      </c>
      <c r="R1304" s="4" t="s">
        <v>18886</v>
      </c>
      <c r="S1304" s="4" t="s">
        <v>778</v>
      </c>
      <c r="T1304" s="4" t="s">
        <v>8863</v>
      </c>
    </row>
    <row r="1305" spans="1:20" x14ac:dyDescent="0.25">
      <c r="A1305" s="7" t="s">
        <v>8864</v>
      </c>
      <c r="B1305" s="4" t="s">
        <v>8866</v>
      </c>
      <c r="C1305" s="4" t="s">
        <v>26</v>
      </c>
      <c r="D1305" s="4" t="s">
        <v>26</v>
      </c>
      <c r="E1305" s="4" t="s">
        <v>26</v>
      </c>
      <c r="F1305" s="4">
        <v>1</v>
      </c>
      <c r="G1305" s="4" t="s">
        <v>6159</v>
      </c>
      <c r="H1305" s="4" t="s">
        <v>139</v>
      </c>
      <c r="I1305" s="4" t="s">
        <v>3683</v>
      </c>
      <c r="J1305" s="4" t="s">
        <v>8865</v>
      </c>
      <c r="K1305" s="4" t="s">
        <v>18866</v>
      </c>
      <c r="L1305" s="4" t="s">
        <v>470</v>
      </c>
      <c r="M1305" s="4" t="s">
        <v>26</v>
      </c>
      <c r="N1305" s="4" t="s">
        <v>26</v>
      </c>
      <c r="O1305" s="4" t="s">
        <v>192</v>
      </c>
      <c r="P1305" s="4" t="s">
        <v>193</v>
      </c>
      <c r="Q1305" s="4" t="s">
        <v>19288</v>
      </c>
      <c r="R1305" s="4" t="s">
        <v>18888</v>
      </c>
      <c r="S1305" s="4" t="s">
        <v>5749</v>
      </c>
      <c r="T1305" s="4" t="s">
        <v>8867</v>
      </c>
    </row>
    <row r="1306" spans="1:20" x14ac:dyDescent="0.25">
      <c r="A1306" s="7" t="s">
        <v>8868</v>
      </c>
      <c r="B1306" s="4" t="s">
        <v>8869</v>
      </c>
      <c r="C1306" s="4" t="s">
        <v>8870</v>
      </c>
      <c r="D1306" s="4" t="s">
        <v>8871</v>
      </c>
      <c r="E1306" s="4" t="s">
        <v>26</v>
      </c>
      <c r="F1306" s="4">
        <v>16</v>
      </c>
      <c r="G1306" s="4" t="s">
        <v>19084</v>
      </c>
      <c r="H1306" s="4" t="s">
        <v>1005</v>
      </c>
      <c r="I1306" s="4" t="s">
        <v>19085</v>
      </c>
      <c r="J1306" s="4" t="s">
        <v>19086</v>
      </c>
      <c r="K1306" s="4" t="s">
        <v>18866</v>
      </c>
      <c r="L1306" s="4" t="s">
        <v>64</v>
      </c>
      <c r="M1306" s="4" t="s">
        <v>2534</v>
      </c>
      <c r="N1306" s="4" t="s">
        <v>8872</v>
      </c>
      <c r="O1306" s="4" t="s">
        <v>8952</v>
      </c>
      <c r="P1306" s="4" t="s">
        <v>628</v>
      </c>
      <c r="Q1306" s="4" t="s">
        <v>19288</v>
      </c>
      <c r="R1306" s="4" t="s">
        <v>18886</v>
      </c>
      <c r="S1306" s="4" t="s">
        <v>66</v>
      </c>
      <c r="T1306" s="4" t="s">
        <v>19087</v>
      </c>
    </row>
    <row r="1307" spans="1:20" x14ac:dyDescent="0.25">
      <c r="A1307" s="7" t="s">
        <v>8873</v>
      </c>
      <c r="B1307" s="4" t="s">
        <v>8875</v>
      </c>
      <c r="C1307" s="4" t="s">
        <v>26</v>
      </c>
      <c r="D1307" s="4" t="s">
        <v>8876</v>
      </c>
      <c r="E1307" s="4" t="s">
        <v>26</v>
      </c>
      <c r="F1307" s="4">
        <v>28</v>
      </c>
      <c r="G1307" s="4" t="s">
        <v>8878</v>
      </c>
      <c r="H1307" s="4" t="s">
        <v>2829</v>
      </c>
      <c r="I1307" s="4" t="s">
        <v>8877</v>
      </c>
      <c r="J1307" s="4" t="s">
        <v>8874</v>
      </c>
      <c r="K1307" s="4" t="s">
        <v>18866</v>
      </c>
      <c r="L1307" s="4" t="s">
        <v>713</v>
      </c>
      <c r="M1307" s="4" t="s">
        <v>6666</v>
      </c>
      <c r="N1307" s="4" t="s">
        <v>26</v>
      </c>
      <c r="O1307" s="4" t="s">
        <v>349</v>
      </c>
      <c r="P1307" s="4" t="s">
        <v>40</v>
      </c>
      <c r="Q1307" s="4" t="s">
        <v>19288</v>
      </c>
      <c r="R1307" s="4" t="s">
        <v>18886</v>
      </c>
      <c r="S1307" s="4" t="s">
        <v>716</v>
      </c>
      <c r="T1307" s="4" t="s">
        <v>8879</v>
      </c>
    </row>
    <row r="1308" spans="1:20" x14ac:dyDescent="0.25">
      <c r="A1308" s="7" t="s">
        <v>8880</v>
      </c>
      <c r="B1308" s="4" t="s">
        <v>8882</v>
      </c>
      <c r="C1308" s="4" t="s">
        <v>26</v>
      </c>
      <c r="D1308" s="4" t="s">
        <v>26</v>
      </c>
      <c r="E1308" s="4" t="s">
        <v>26</v>
      </c>
      <c r="F1308" s="4">
        <v>1</v>
      </c>
      <c r="G1308" s="4" t="s">
        <v>8885</v>
      </c>
      <c r="H1308" s="4" t="s">
        <v>139</v>
      </c>
      <c r="I1308" s="4" t="s">
        <v>8884</v>
      </c>
      <c r="J1308" s="4" t="s">
        <v>8881</v>
      </c>
      <c r="K1308" s="4" t="s">
        <v>18866</v>
      </c>
      <c r="L1308" s="4" t="s">
        <v>470</v>
      </c>
      <c r="M1308" s="4" t="s">
        <v>122</v>
      </c>
      <c r="N1308" s="4" t="s">
        <v>26</v>
      </c>
      <c r="O1308" s="4" t="s">
        <v>8883</v>
      </c>
      <c r="P1308" s="4" t="s">
        <v>1014</v>
      </c>
      <c r="Q1308" s="4" t="s">
        <v>18877</v>
      </c>
      <c r="R1308" s="4" t="s">
        <v>18890</v>
      </c>
      <c r="S1308" s="4" t="s">
        <v>8886</v>
      </c>
      <c r="T1308" s="4" t="s">
        <v>8887</v>
      </c>
    </row>
    <row r="1309" spans="1:20" x14ac:dyDescent="0.25">
      <c r="A1309" s="7" t="s">
        <v>18898</v>
      </c>
      <c r="B1309" s="4" t="s">
        <v>19088</v>
      </c>
      <c r="C1309" s="4" t="s">
        <v>26</v>
      </c>
      <c r="D1309" s="4" t="s">
        <v>26</v>
      </c>
      <c r="E1309" s="4" t="s">
        <v>26</v>
      </c>
      <c r="F1309" s="4">
        <v>3</v>
      </c>
      <c r="G1309" s="4" t="s">
        <v>26</v>
      </c>
      <c r="H1309" s="4" t="s">
        <v>26</v>
      </c>
      <c r="I1309" s="4" t="s">
        <v>26</v>
      </c>
      <c r="J1309" s="4" t="s">
        <v>26</v>
      </c>
      <c r="K1309" s="4" t="s">
        <v>18866</v>
      </c>
      <c r="L1309" s="4" t="s">
        <v>713</v>
      </c>
      <c r="M1309" s="4" t="s">
        <v>6666</v>
      </c>
      <c r="N1309" s="4" t="s">
        <v>19089</v>
      </c>
      <c r="O1309" s="4" t="s">
        <v>3350</v>
      </c>
      <c r="P1309" s="4" t="s">
        <v>466</v>
      </c>
      <c r="Q1309" s="4" t="s">
        <v>19288</v>
      </c>
      <c r="R1309" s="4" t="s">
        <v>18886</v>
      </c>
      <c r="S1309" s="4" t="s">
        <v>1272</v>
      </c>
      <c r="T1309" s="4" t="s">
        <v>19090</v>
      </c>
    </row>
    <row r="1310" spans="1:20" x14ac:dyDescent="0.25">
      <c r="A1310" s="7" t="s">
        <v>8888</v>
      </c>
      <c r="B1310" s="4" t="s">
        <v>8890</v>
      </c>
      <c r="C1310" s="4" t="s">
        <v>26</v>
      </c>
      <c r="D1310" s="4" t="s">
        <v>8891</v>
      </c>
      <c r="E1310" s="4" t="s">
        <v>209</v>
      </c>
      <c r="F1310" s="4">
        <v>16</v>
      </c>
      <c r="G1310" s="4" t="s">
        <v>8893</v>
      </c>
      <c r="H1310" s="4" t="s">
        <v>8894</v>
      </c>
      <c r="I1310" s="4" t="s">
        <v>8892</v>
      </c>
      <c r="J1310" s="4" t="s">
        <v>8889</v>
      </c>
      <c r="K1310" s="4" t="s">
        <v>18866</v>
      </c>
      <c r="L1310" s="4" t="s">
        <v>555</v>
      </c>
      <c r="M1310" s="4" t="s">
        <v>26</v>
      </c>
      <c r="N1310" s="4" t="s">
        <v>26</v>
      </c>
      <c r="O1310" s="4" t="s">
        <v>755</v>
      </c>
      <c r="P1310" s="4" t="s">
        <v>159</v>
      </c>
      <c r="Q1310" s="4" t="s">
        <v>19288</v>
      </c>
      <c r="R1310" s="4" t="s">
        <v>18889</v>
      </c>
      <c r="S1310" s="4" t="s">
        <v>2759</v>
      </c>
      <c r="T1310" s="4" t="s">
        <v>8895</v>
      </c>
    </row>
    <row r="1311" spans="1:20" x14ac:dyDescent="0.25">
      <c r="A1311" s="7" t="s">
        <v>8896</v>
      </c>
      <c r="B1311" s="4" t="s">
        <v>8898</v>
      </c>
      <c r="C1311" s="4" t="s">
        <v>26</v>
      </c>
      <c r="D1311" s="4" t="s">
        <v>8899</v>
      </c>
      <c r="E1311" s="4" t="s">
        <v>883</v>
      </c>
      <c r="F1311" s="4">
        <v>59</v>
      </c>
      <c r="G1311" s="4" t="s">
        <v>8902</v>
      </c>
      <c r="H1311" s="4" t="s">
        <v>8903</v>
      </c>
      <c r="I1311" s="4" t="s">
        <v>8901</v>
      </c>
      <c r="J1311" s="4" t="s">
        <v>8897</v>
      </c>
      <c r="K1311" s="4" t="s">
        <v>18866</v>
      </c>
      <c r="L1311" s="4" t="s">
        <v>112</v>
      </c>
      <c r="M1311" s="4" t="s">
        <v>26</v>
      </c>
      <c r="N1311" s="4" t="s">
        <v>26</v>
      </c>
      <c r="O1311" s="4" t="s">
        <v>8900</v>
      </c>
      <c r="P1311" s="4" t="s">
        <v>289</v>
      </c>
      <c r="Q1311" s="4" t="s">
        <v>18871</v>
      </c>
      <c r="R1311" s="4" t="s">
        <v>18886</v>
      </c>
      <c r="S1311" s="4" t="s">
        <v>4837</v>
      </c>
      <c r="T1311" s="4" t="s">
        <v>8904</v>
      </c>
    </row>
    <row r="1312" spans="1:20" x14ac:dyDescent="0.25">
      <c r="A1312" s="7" t="s">
        <v>8905</v>
      </c>
      <c r="B1312" s="4" t="s">
        <v>8906</v>
      </c>
      <c r="C1312" s="4" t="s">
        <v>26</v>
      </c>
      <c r="D1312" s="4" t="s">
        <v>8907</v>
      </c>
      <c r="E1312" s="4" t="s">
        <v>26</v>
      </c>
      <c r="F1312" s="4">
        <v>1</v>
      </c>
      <c r="G1312" s="4" t="s">
        <v>26</v>
      </c>
      <c r="H1312" s="4" t="s">
        <v>26</v>
      </c>
      <c r="I1312" s="4" t="s">
        <v>26</v>
      </c>
      <c r="J1312" s="4" t="s">
        <v>26</v>
      </c>
      <c r="K1312" s="4" t="s">
        <v>18866</v>
      </c>
      <c r="L1312" s="4" t="s">
        <v>563</v>
      </c>
      <c r="M1312" s="4" t="s">
        <v>8908</v>
      </c>
      <c r="N1312" s="4" t="s">
        <v>277</v>
      </c>
      <c r="O1312" s="4" t="s">
        <v>40</v>
      </c>
      <c r="P1312" s="4" t="s">
        <v>40</v>
      </c>
      <c r="Q1312" s="4" t="s">
        <v>19288</v>
      </c>
      <c r="R1312" s="4" t="s">
        <v>18886</v>
      </c>
      <c r="S1312" s="4" t="s">
        <v>565</v>
      </c>
      <c r="T1312" s="4" t="s">
        <v>8909</v>
      </c>
    </row>
    <row r="1313" spans="1:20" x14ac:dyDescent="0.25">
      <c r="A1313" s="7" t="s">
        <v>8910</v>
      </c>
      <c r="B1313" s="4" t="s">
        <v>8911</v>
      </c>
      <c r="C1313" s="4" t="s">
        <v>8912</v>
      </c>
      <c r="D1313" s="4" t="s">
        <v>26</v>
      </c>
      <c r="E1313" s="4" t="s">
        <v>26</v>
      </c>
      <c r="F1313" s="4">
        <v>8</v>
      </c>
      <c r="G1313" s="4" t="s">
        <v>26</v>
      </c>
      <c r="H1313" s="4" t="s">
        <v>26</v>
      </c>
      <c r="I1313" s="4" t="s">
        <v>26</v>
      </c>
      <c r="J1313" s="4" t="s">
        <v>26</v>
      </c>
      <c r="K1313" s="4" t="s">
        <v>18866</v>
      </c>
      <c r="L1313" s="4" t="s">
        <v>470</v>
      </c>
      <c r="M1313" s="4" t="s">
        <v>2884</v>
      </c>
      <c r="N1313" s="4" t="s">
        <v>8913</v>
      </c>
      <c r="O1313" s="4" t="s">
        <v>3284</v>
      </c>
      <c r="P1313" s="4" t="s">
        <v>28</v>
      </c>
      <c r="Q1313" s="4" t="s">
        <v>19288</v>
      </c>
      <c r="R1313" s="4" t="s">
        <v>18886</v>
      </c>
      <c r="S1313" s="4" t="s">
        <v>2886</v>
      </c>
      <c r="T1313" s="4" t="s">
        <v>8914</v>
      </c>
    </row>
    <row r="1314" spans="1:20" x14ac:dyDescent="0.25">
      <c r="A1314" s="7" t="s">
        <v>8915</v>
      </c>
      <c r="B1314" s="4" t="s">
        <v>8916</v>
      </c>
      <c r="C1314" s="4" t="s">
        <v>26</v>
      </c>
      <c r="D1314" s="4" t="s">
        <v>8917</v>
      </c>
      <c r="E1314" s="4" t="s">
        <v>26</v>
      </c>
      <c r="F1314" s="4">
        <v>9</v>
      </c>
      <c r="G1314" s="4" t="s">
        <v>8919</v>
      </c>
      <c r="H1314" s="4" t="s">
        <v>26</v>
      </c>
      <c r="I1314" s="4" t="s">
        <v>8918</v>
      </c>
      <c r="J1314" s="4" t="s">
        <v>26</v>
      </c>
      <c r="K1314" s="4" t="s">
        <v>18866</v>
      </c>
      <c r="L1314" s="4" t="s">
        <v>1102</v>
      </c>
      <c r="M1314" s="4" t="s">
        <v>1602</v>
      </c>
      <c r="N1314" s="4" t="s">
        <v>8920</v>
      </c>
      <c r="O1314" s="4" t="s">
        <v>4232</v>
      </c>
      <c r="P1314" s="4" t="s">
        <v>492</v>
      </c>
      <c r="Q1314" s="4" t="s">
        <v>19288</v>
      </c>
      <c r="R1314" s="4" t="s">
        <v>18886</v>
      </c>
      <c r="S1314" s="4" t="s">
        <v>1431</v>
      </c>
      <c r="T1314" s="4" t="s">
        <v>8921</v>
      </c>
    </row>
    <row r="1315" spans="1:20" x14ac:dyDescent="0.25">
      <c r="A1315" s="7" t="s">
        <v>8922</v>
      </c>
      <c r="B1315" s="4" t="s">
        <v>8923</v>
      </c>
      <c r="C1315" s="4" t="s">
        <v>26</v>
      </c>
      <c r="D1315" s="4" t="s">
        <v>26</v>
      </c>
      <c r="E1315" s="4" t="s">
        <v>26</v>
      </c>
      <c r="F1315" s="4">
        <v>1</v>
      </c>
      <c r="G1315" s="4" t="s">
        <v>26</v>
      </c>
      <c r="H1315" s="4" t="s">
        <v>26</v>
      </c>
      <c r="I1315" s="4" t="s">
        <v>26</v>
      </c>
      <c r="J1315" s="4" t="s">
        <v>26</v>
      </c>
      <c r="K1315" s="4" t="s">
        <v>18866</v>
      </c>
      <c r="L1315" s="4" t="s">
        <v>1298</v>
      </c>
      <c r="M1315" s="4" t="s">
        <v>8924</v>
      </c>
      <c r="N1315" s="4" t="s">
        <v>8924</v>
      </c>
      <c r="O1315" s="4" t="s">
        <v>222</v>
      </c>
      <c r="P1315" s="4" t="s">
        <v>222</v>
      </c>
      <c r="Q1315" s="4" t="s">
        <v>19288</v>
      </c>
      <c r="R1315" s="4" t="s">
        <v>18886</v>
      </c>
      <c r="S1315" s="4" t="s">
        <v>3240</v>
      </c>
      <c r="T1315" s="4" t="s">
        <v>8925</v>
      </c>
    </row>
    <row r="1316" spans="1:20" x14ac:dyDescent="0.25">
      <c r="A1316" s="7" t="s">
        <v>8926</v>
      </c>
      <c r="B1316" s="4" t="s">
        <v>8928</v>
      </c>
      <c r="C1316" s="4" t="s">
        <v>26</v>
      </c>
      <c r="D1316" s="4" t="s">
        <v>8929</v>
      </c>
      <c r="E1316" s="4" t="s">
        <v>26</v>
      </c>
      <c r="F1316" s="4">
        <v>13</v>
      </c>
      <c r="G1316" s="4" t="s">
        <v>8931</v>
      </c>
      <c r="H1316" s="4" t="s">
        <v>8932</v>
      </c>
      <c r="I1316" s="4" t="s">
        <v>8930</v>
      </c>
      <c r="J1316" s="4" t="s">
        <v>8927</v>
      </c>
      <c r="K1316" s="4" t="s">
        <v>18866</v>
      </c>
      <c r="L1316" s="4" t="s">
        <v>775</v>
      </c>
      <c r="M1316" s="4" t="s">
        <v>6016</v>
      </c>
      <c r="N1316" s="4" t="s">
        <v>8933</v>
      </c>
      <c r="O1316" s="4" t="s">
        <v>945</v>
      </c>
      <c r="P1316" s="4" t="s">
        <v>159</v>
      </c>
      <c r="Q1316" s="4" t="s">
        <v>19288</v>
      </c>
      <c r="R1316" s="4" t="s">
        <v>18886</v>
      </c>
      <c r="S1316" s="4" t="s">
        <v>778</v>
      </c>
      <c r="T1316" s="4" t="s">
        <v>8934</v>
      </c>
    </row>
    <row r="1317" spans="1:20" x14ac:dyDescent="0.25">
      <c r="A1317" s="7" t="s">
        <v>8935</v>
      </c>
      <c r="B1317" s="4" t="s">
        <v>8936</v>
      </c>
      <c r="C1317" s="4" t="s">
        <v>8937</v>
      </c>
      <c r="D1317" s="4" t="s">
        <v>26</v>
      </c>
      <c r="E1317" s="4" t="s">
        <v>26</v>
      </c>
      <c r="F1317" s="4">
        <v>9</v>
      </c>
      <c r="G1317" s="4" t="s">
        <v>26</v>
      </c>
      <c r="H1317" s="4" t="s">
        <v>26</v>
      </c>
      <c r="I1317" s="4" t="s">
        <v>26</v>
      </c>
      <c r="J1317" s="4" t="s">
        <v>26</v>
      </c>
      <c r="K1317" s="4" t="s">
        <v>18866</v>
      </c>
      <c r="L1317" s="4" t="s">
        <v>713</v>
      </c>
      <c r="M1317" s="4" t="s">
        <v>1267</v>
      </c>
      <c r="N1317" s="4" t="s">
        <v>8938</v>
      </c>
      <c r="O1317" s="4" t="s">
        <v>102</v>
      </c>
      <c r="P1317" s="4" t="s">
        <v>40</v>
      </c>
      <c r="Q1317" s="4" t="s">
        <v>19288</v>
      </c>
      <c r="R1317" s="4" t="s">
        <v>18886</v>
      </c>
      <c r="S1317" s="4" t="s">
        <v>1272</v>
      </c>
      <c r="T1317" s="4" t="s">
        <v>8939</v>
      </c>
    </row>
    <row r="1318" spans="1:20" x14ac:dyDescent="0.25">
      <c r="A1318" s="7" t="s">
        <v>8940</v>
      </c>
      <c r="B1318" s="4" t="s">
        <v>8942</v>
      </c>
      <c r="C1318" s="4" t="s">
        <v>26</v>
      </c>
      <c r="D1318" s="4" t="s">
        <v>8943</v>
      </c>
      <c r="E1318" s="4" t="s">
        <v>26</v>
      </c>
      <c r="F1318" s="4">
        <v>1</v>
      </c>
      <c r="G1318" s="4" t="s">
        <v>8945</v>
      </c>
      <c r="H1318" s="4" t="s">
        <v>139</v>
      </c>
      <c r="I1318" s="4" t="s">
        <v>8944</v>
      </c>
      <c r="J1318" s="4" t="s">
        <v>8941</v>
      </c>
      <c r="K1318" s="4" t="s">
        <v>18866</v>
      </c>
      <c r="L1318" s="4" t="s">
        <v>514</v>
      </c>
      <c r="M1318" s="4" t="s">
        <v>8946</v>
      </c>
      <c r="N1318" s="4" t="s">
        <v>277</v>
      </c>
      <c r="O1318" s="4" t="s">
        <v>108</v>
      </c>
      <c r="P1318" s="4" t="s">
        <v>108</v>
      </c>
      <c r="Q1318" s="4" t="s">
        <v>19288</v>
      </c>
      <c r="R1318" s="4" t="s">
        <v>18886</v>
      </c>
      <c r="S1318" s="4" t="s">
        <v>1121</v>
      </c>
      <c r="T1318" s="4" t="s">
        <v>8947</v>
      </c>
    </row>
    <row r="1319" spans="1:20" x14ac:dyDescent="0.25">
      <c r="A1319" s="7" t="s">
        <v>8948</v>
      </c>
      <c r="B1319" s="4" t="s">
        <v>8950</v>
      </c>
      <c r="C1319" s="4" t="s">
        <v>26</v>
      </c>
      <c r="D1319" s="4" t="s">
        <v>8951</v>
      </c>
      <c r="E1319" s="4" t="s">
        <v>26</v>
      </c>
      <c r="F1319" s="4">
        <v>14</v>
      </c>
      <c r="G1319" s="4" t="s">
        <v>8954</v>
      </c>
      <c r="H1319" s="4" t="s">
        <v>4718</v>
      </c>
      <c r="I1319" s="4" t="s">
        <v>8953</v>
      </c>
      <c r="J1319" s="4" t="s">
        <v>8949</v>
      </c>
      <c r="K1319" s="4" t="s">
        <v>18866</v>
      </c>
      <c r="L1319" s="4" t="s">
        <v>112</v>
      </c>
      <c r="M1319" s="4" t="s">
        <v>26</v>
      </c>
      <c r="N1319" s="4" t="s">
        <v>26</v>
      </c>
      <c r="O1319" s="4" t="s">
        <v>8952</v>
      </c>
      <c r="P1319" s="4" t="s">
        <v>628</v>
      </c>
      <c r="Q1319" s="4" t="s">
        <v>18874</v>
      </c>
      <c r="R1319" s="4" t="s">
        <v>18890</v>
      </c>
      <c r="S1319" s="4" t="s">
        <v>4719</v>
      </c>
      <c r="T1319" s="4" t="s">
        <v>8955</v>
      </c>
    </row>
    <row r="1320" spans="1:20" x14ac:dyDescent="0.25">
      <c r="A1320" s="7" t="s">
        <v>8956</v>
      </c>
      <c r="B1320" s="4" t="s">
        <v>8958</v>
      </c>
      <c r="C1320" s="4" t="s">
        <v>26</v>
      </c>
      <c r="D1320" s="4" t="s">
        <v>8959</v>
      </c>
      <c r="E1320" s="4" t="s">
        <v>26</v>
      </c>
      <c r="F1320" s="4">
        <v>31</v>
      </c>
      <c r="G1320" s="4" t="s">
        <v>8962</v>
      </c>
      <c r="H1320" s="4" t="s">
        <v>420</v>
      </c>
      <c r="I1320" s="4" t="s">
        <v>8961</v>
      </c>
      <c r="J1320" s="4" t="s">
        <v>8957</v>
      </c>
      <c r="K1320" s="4" t="s">
        <v>18866</v>
      </c>
      <c r="L1320" s="4" t="s">
        <v>1102</v>
      </c>
      <c r="M1320" s="4" t="s">
        <v>6462</v>
      </c>
      <c r="N1320" s="4" t="s">
        <v>8963</v>
      </c>
      <c r="O1320" s="4" t="s">
        <v>8960</v>
      </c>
      <c r="P1320" s="4" t="s">
        <v>289</v>
      </c>
      <c r="Q1320" s="4" t="s">
        <v>19288</v>
      </c>
      <c r="R1320" s="4" t="s">
        <v>18886</v>
      </c>
      <c r="S1320" s="4" t="s">
        <v>1431</v>
      </c>
      <c r="T1320" s="4" t="s">
        <v>8964</v>
      </c>
    </row>
    <row r="1321" spans="1:20" x14ac:dyDescent="0.25">
      <c r="A1321" s="7" t="s">
        <v>8965</v>
      </c>
      <c r="B1321" s="4" t="s">
        <v>8966</v>
      </c>
      <c r="C1321" s="4" t="s">
        <v>26</v>
      </c>
      <c r="D1321" s="4" t="s">
        <v>26</v>
      </c>
      <c r="E1321" s="4" t="s">
        <v>26</v>
      </c>
      <c r="F1321" s="4">
        <v>3</v>
      </c>
      <c r="G1321" s="4" t="s">
        <v>26</v>
      </c>
      <c r="H1321" s="4" t="s">
        <v>26</v>
      </c>
      <c r="I1321" s="4" t="s">
        <v>26</v>
      </c>
      <c r="J1321" s="4" t="s">
        <v>26</v>
      </c>
      <c r="K1321" s="4" t="s">
        <v>18866</v>
      </c>
      <c r="L1321" s="4" t="s">
        <v>713</v>
      </c>
      <c r="M1321" s="4" t="s">
        <v>26</v>
      </c>
      <c r="N1321" s="4" t="s">
        <v>26</v>
      </c>
      <c r="O1321" s="4" t="s">
        <v>3981</v>
      </c>
      <c r="P1321" s="4" t="s">
        <v>320</v>
      </c>
      <c r="Q1321" s="4" t="s">
        <v>19288</v>
      </c>
      <c r="R1321" s="4" t="s">
        <v>18886</v>
      </c>
      <c r="S1321" s="4" t="s">
        <v>1383</v>
      </c>
      <c r="T1321" s="4" t="s">
        <v>8967</v>
      </c>
    </row>
    <row r="1322" spans="1:20" x14ac:dyDescent="0.25">
      <c r="A1322" s="7" t="s">
        <v>8968</v>
      </c>
      <c r="B1322" s="4" t="s">
        <v>8970</v>
      </c>
      <c r="C1322" s="4" t="s">
        <v>8971</v>
      </c>
      <c r="D1322" s="4" t="s">
        <v>8972</v>
      </c>
      <c r="E1322" s="4" t="s">
        <v>26</v>
      </c>
      <c r="F1322" s="4">
        <v>19</v>
      </c>
      <c r="G1322" s="4" t="s">
        <v>26</v>
      </c>
      <c r="H1322" s="4" t="s">
        <v>8974</v>
      </c>
      <c r="I1322" s="4" t="s">
        <v>8973</v>
      </c>
      <c r="J1322" s="4" t="s">
        <v>8969</v>
      </c>
      <c r="K1322" s="4" t="s">
        <v>18866</v>
      </c>
      <c r="L1322" s="4" t="s">
        <v>112</v>
      </c>
      <c r="M1322" s="4" t="s">
        <v>26</v>
      </c>
      <c r="N1322" s="4" t="s">
        <v>26</v>
      </c>
      <c r="O1322" s="4" t="s">
        <v>1463</v>
      </c>
      <c r="P1322" s="4" t="s">
        <v>40</v>
      </c>
      <c r="Q1322" s="4" t="s">
        <v>18877</v>
      </c>
      <c r="R1322" s="4" t="s">
        <v>18886</v>
      </c>
      <c r="S1322" s="4" t="s">
        <v>638</v>
      </c>
      <c r="T1322" s="4" t="s">
        <v>8975</v>
      </c>
    </row>
    <row r="1323" spans="1:20" x14ac:dyDescent="0.25">
      <c r="A1323" s="7" t="s">
        <v>8976</v>
      </c>
      <c r="B1323" s="4" t="s">
        <v>8977</v>
      </c>
      <c r="C1323" s="4" t="s">
        <v>8978</v>
      </c>
      <c r="D1323" s="4" t="s">
        <v>8979</v>
      </c>
      <c r="E1323" s="4" t="s">
        <v>26</v>
      </c>
      <c r="F1323" s="4">
        <v>18</v>
      </c>
      <c r="G1323" s="4" t="s">
        <v>26</v>
      </c>
      <c r="H1323" s="4" t="s">
        <v>26</v>
      </c>
      <c r="I1323" s="4" t="s">
        <v>26</v>
      </c>
      <c r="J1323" s="4" t="s">
        <v>26</v>
      </c>
      <c r="K1323" s="4" t="s">
        <v>18866</v>
      </c>
      <c r="L1323" s="4" t="s">
        <v>112</v>
      </c>
      <c r="M1323" s="4" t="s">
        <v>26</v>
      </c>
      <c r="N1323" s="4" t="s">
        <v>26</v>
      </c>
      <c r="O1323" s="4" t="s">
        <v>4031</v>
      </c>
      <c r="P1323" s="4" t="s">
        <v>628</v>
      </c>
      <c r="Q1323" s="4" t="s">
        <v>18878</v>
      </c>
      <c r="R1323" s="4" t="s">
        <v>18886</v>
      </c>
      <c r="S1323" s="4" t="s">
        <v>8980</v>
      </c>
      <c r="T1323" s="4" t="s">
        <v>8981</v>
      </c>
    </row>
    <row r="1324" spans="1:20" x14ac:dyDescent="0.25">
      <c r="A1324" s="7" t="s">
        <v>8982</v>
      </c>
      <c r="B1324" s="4" t="s">
        <v>8983</v>
      </c>
      <c r="C1324" s="4" t="s">
        <v>26</v>
      </c>
      <c r="D1324" s="4" t="s">
        <v>26</v>
      </c>
      <c r="E1324" s="4" t="s">
        <v>26</v>
      </c>
      <c r="F1324" s="4">
        <v>5</v>
      </c>
      <c r="G1324" s="4" t="s">
        <v>26</v>
      </c>
      <c r="H1324" s="4" t="s">
        <v>26</v>
      </c>
      <c r="I1324" s="4" t="s">
        <v>26</v>
      </c>
      <c r="J1324" s="4" t="s">
        <v>26</v>
      </c>
      <c r="K1324" s="4" t="s">
        <v>18866</v>
      </c>
      <c r="L1324" s="4" t="s">
        <v>455</v>
      </c>
      <c r="M1324" s="4" t="s">
        <v>8984</v>
      </c>
      <c r="N1324" s="4" t="s">
        <v>5490</v>
      </c>
      <c r="O1324" s="4" t="s">
        <v>1828</v>
      </c>
      <c r="P1324" s="4" t="s">
        <v>40</v>
      </c>
      <c r="Q1324" s="4" t="s">
        <v>19288</v>
      </c>
      <c r="R1324" s="4" t="s">
        <v>18886</v>
      </c>
      <c r="S1324" s="4" t="s">
        <v>813</v>
      </c>
      <c r="T1324" s="4" t="s">
        <v>8985</v>
      </c>
    </row>
    <row r="1325" spans="1:20" x14ac:dyDescent="0.25">
      <c r="A1325" s="7" t="s">
        <v>8986</v>
      </c>
      <c r="B1325" s="4" t="s">
        <v>8988</v>
      </c>
      <c r="C1325" s="4" t="s">
        <v>26</v>
      </c>
      <c r="D1325" s="4" t="s">
        <v>26</v>
      </c>
      <c r="E1325" s="4" t="s">
        <v>8372</v>
      </c>
      <c r="F1325" s="4">
        <v>1</v>
      </c>
      <c r="G1325" s="4" t="s">
        <v>1054</v>
      </c>
      <c r="H1325" s="4" t="s">
        <v>139</v>
      </c>
      <c r="I1325" s="4" t="s">
        <v>8989</v>
      </c>
      <c r="J1325" s="4" t="s">
        <v>8987</v>
      </c>
      <c r="K1325" s="4" t="s">
        <v>18866</v>
      </c>
      <c r="L1325" s="4" t="s">
        <v>555</v>
      </c>
      <c r="M1325" s="4" t="s">
        <v>26</v>
      </c>
      <c r="N1325" s="4" t="s">
        <v>26</v>
      </c>
      <c r="O1325" s="4" t="s">
        <v>664</v>
      </c>
      <c r="P1325" s="4" t="s">
        <v>664</v>
      </c>
      <c r="Q1325" s="4" t="s">
        <v>18870</v>
      </c>
      <c r="R1325" s="4" t="s">
        <v>18887</v>
      </c>
      <c r="S1325" s="4" t="s">
        <v>557</v>
      </c>
      <c r="T1325" s="4" t="s">
        <v>8990</v>
      </c>
    </row>
    <row r="1326" spans="1:20" x14ac:dyDescent="0.25">
      <c r="A1326" s="7" t="s">
        <v>8991</v>
      </c>
      <c r="B1326" s="4" t="s">
        <v>8993</v>
      </c>
      <c r="C1326" s="4" t="s">
        <v>26</v>
      </c>
      <c r="D1326" s="4" t="s">
        <v>26</v>
      </c>
      <c r="E1326" s="4" t="s">
        <v>26</v>
      </c>
      <c r="F1326" s="4">
        <v>4</v>
      </c>
      <c r="G1326" s="4" t="s">
        <v>8995</v>
      </c>
      <c r="H1326" s="4" t="s">
        <v>4099</v>
      </c>
      <c r="I1326" s="4" t="s">
        <v>8994</v>
      </c>
      <c r="J1326" s="4" t="s">
        <v>8992</v>
      </c>
      <c r="K1326" s="4" t="s">
        <v>18866</v>
      </c>
      <c r="L1326" s="4" t="s">
        <v>555</v>
      </c>
      <c r="M1326" s="4" t="s">
        <v>26</v>
      </c>
      <c r="N1326" s="4" t="s">
        <v>26</v>
      </c>
      <c r="O1326" s="4" t="s">
        <v>3538</v>
      </c>
      <c r="P1326" s="4" t="s">
        <v>502</v>
      </c>
      <c r="Q1326" s="4" t="s">
        <v>19288</v>
      </c>
      <c r="R1326" s="4" t="s">
        <v>18886</v>
      </c>
      <c r="S1326" s="4" t="s">
        <v>8996</v>
      </c>
      <c r="T1326" s="4" t="s">
        <v>8997</v>
      </c>
    </row>
    <row r="1327" spans="1:20" x14ac:dyDescent="0.25">
      <c r="A1327" s="7" t="s">
        <v>8998</v>
      </c>
      <c r="B1327" s="4" t="s">
        <v>9000</v>
      </c>
      <c r="C1327" s="4" t="s">
        <v>26</v>
      </c>
      <c r="D1327" s="4" t="s">
        <v>26</v>
      </c>
      <c r="E1327" s="4" t="s">
        <v>26</v>
      </c>
      <c r="F1327" s="4">
        <v>24</v>
      </c>
      <c r="G1327" s="4" t="s">
        <v>9002</v>
      </c>
      <c r="H1327" s="4" t="s">
        <v>774</v>
      </c>
      <c r="I1327" s="4" t="s">
        <v>9001</v>
      </c>
      <c r="J1327" s="4" t="s">
        <v>8999</v>
      </c>
      <c r="K1327" s="4" t="s">
        <v>18866</v>
      </c>
      <c r="L1327" s="4" t="s">
        <v>555</v>
      </c>
      <c r="M1327" s="4" t="s">
        <v>1233</v>
      </c>
      <c r="N1327" s="4" t="s">
        <v>26</v>
      </c>
      <c r="O1327" s="4" t="s">
        <v>465</v>
      </c>
      <c r="P1327" s="4" t="s">
        <v>466</v>
      </c>
      <c r="Q1327" s="4" t="s">
        <v>19288</v>
      </c>
      <c r="R1327" s="4" t="s">
        <v>18886</v>
      </c>
      <c r="S1327" s="4" t="s">
        <v>557</v>
      </c>
      <c r="T1327" s="4" t="s">
        <v>9003</v>
      </c>
    </row>
    <row r="1328" spans="1:20" x14ac:dyDescent="0.25">
      <c r="A1328" s="7" t="s">
        <v>9004</v>
      </c>
      <c r="B1328" s="4" t="s">
        <v>9006</v>
      </c>
      <c r="C1328" s="4" t="s">
        <v>26</v>
      </c>
      <c r="D1328" s="4" t="s">
        <v>9007</v>
      </c>
      <c r="E1328" s="4" t="s">
        <v>26</v>
      </c>
      <c r="F1328" s="4">
        <v>1</v>
      </c>
      <c r="G1328" s="4" t="s">
        <v>9009</v>
      </c>
      <c r="H1328" s="4" t="s">
        <v>139</v>
      </c>
      <c r="I1328" s="4" t="s">
        <v>9008</v>
      </c>
      <c r="J1328" s="4" t="s">
        <v>9005</v>
      </c>
      <c r="K1328" s="4" t="s">
        <v>18866</v>
      </c>
      <c r="L1328" s="4" t="s">
        <v>555</v>
      </c>
      <c r="M1328" s="4" t="s">
        <v>122</v>
      </c>
      <c r="N1328" s="4" t="s">
        <v>26</v>
      </c>
      <c r="O1328" s="4" t="s">
        <v>1119</v>
      </c>
      <c r="P1328" s="4" t="s">
        <v>1119</v>
      </c>
      <c r="Q1328" s="4" t="s">
        <v>19288</v>
      </c>
      <c r="R1328" s="4" t="s">
        <v>18889</v>
      </c>
      <c r="S1328" s="4" t="s">
        <v>1335</v>
      </c>
      <c r="T1328" s="4" t="s">
        <v>9010</v>
      </c>
    </row>
    <row r="1329" spans="1:20" x14ac:dyDescent="0.25">
      <c r="A1329" s="7" t="s">
        <v>9011</v>
      </c>
      <c r="B1329" s="4" t="s">
        <v>9013</v>
      </c>
      <c r="C1329" s="4" t="s">
        <v>26</v>
      </c>
      <c r="D1329" s="4" t="s">
        <v>26</v>
      </c>
      <c r="E1329" s="4" t="s">
        <v>26</v>
      </c>
      <c r="F1329" s="4">
        <v>1</v>
      </c>
      <c r="G1329" s="4" t="s">
        <v>9014</v>
      </c>
      <c r="H1329" s="4" t="s">
        <v>139</v>
      </c>
      <c r="I1329" s="4" t="s">
        <v>5890</v>
      </c>
      <c r="J1329" s="4" t="s">
        <v>9012</v>
      </c>
      <c r="K1329" s="4" t="s">
        <v>18866</v>
      </c>
      <c r="L1329" s="4" t="s">
        <v>555</v>
      </c>
      <c r="M1329" s="4" t="s">
        <v>26</v>
      </c>
      <c r="N1329" s="4" t="s">
        <v>26</v>
      </c>
      <c r="O1329" s="4" t="s">
        <v>2643</v>
      </c>
      <c r="P1329" s="4" t="s">
        <v>2644</v>
      </c>
      <c r="Q1329" s="4" t="s">
        <v>19288</v>
      </c>
      <c r="R1329" s="4" t="s">
        <v>18888</v>
      </c>
      <c r="S1329" s="4" t="s">
        <v>557</v>
      </c>
      <c r="T1329" s="4" t="s">
        <v>9015</v>
      </c>
    </row>
    <row r="1330" spans="1:20" x14ac:dyDescent="0.25">
      <c r="A1330" s="7" t="s">
        <v>9016</v>
      </c>
      <c r="B1330" s="4" t="s">
        <v>9018</v>
      </c>
      <c r="C1330" s="4" t="s">
        <v>26</v>
      </c>
      <c r="D1330" s="4" t="s">
        <v>26</v>
      </c>
      <c r="E1330" s="4" t="s">
        <v>26</v>
      </c>
      <c r="F1330" s="4">
        <v>33</v>
      </c>
      <c r="G1330" s="4" t="s">
        <v>9020</v>
      </c>
      <c r="H1330" s="4" t="s">
        <v>1232</v>
      </c>
      <c r="I1330" s="4" t="s">
        <v>9019</v>
      </c>
      <c r="J1330" s="4" t="s">
        <v>9017</v>
      </c>
      <c r="K1330" s="4" t="s">
        <v>18866</v>
      </c>
      <c r="L1330" s="4" t="s">
        <v>555</v>
      </c>
      <c r="M1330" s="4" t="s">
        <v>3567</v>
      </c>
      <c r="N1330" s="4" t="s">
        <v>26</v>
      </c>
      <c r="O1330" s="4" t="s">
        <v>2308</v>
      </c>
      <c r="P1330" s="4" t="s">
        <v>215</v>
      </c>
      <c r="Q1330" s="4" t="s">
        <v>19288</v>
      </c>
      <c r="R1330" s="4" t="s">
        <v>18886</v>
      </c>
      <c r="S1330" s="4" t="s">
        <v>557</v>
      </c>
      <c r="T1330" s="4" t="s">
        <v>9021</v>
      </c>
    </row>
    <row r="1331" spans="1:20" x14ac:dyDescent="0.25">
      <c r="A1331" s="7" t="s">
        <v>9022</v>
      </c>
      <c r="B1331" s="4" t="s">
        <v>9023</v>
      </c>
      <c r="C1331" s="4" t="s">
        <v>26</v>
      </c>
      <c r="D1331" s="4" t="s">
        <v>26</v>
      </c>
      <c r="E1331" s="4" t="s">
        <v>26</v>
      </c>
      <c r="F1331" s="4">
        <v>3</v>
      </c>
      <c r="G1331" s="4" t="s">
        <v>26</v>
      </c>
      <c r="H1331" s="4" t="s">
        <v>26</v>
      </c>
      <c r="I1331" s="4" t="s">
        <v>26</v>
      </c>
      <c r="J1331" s="4" t="s">
        <v>26</v>
      </c>
      <c r="K1331" s="4" t="s">
        <v>18866</v>
      </c>
      <c r="L1331" s="4" t="s">
        <v>555</v>
      </c>
      <c r="M1331" s="4" t="s">
        <v>122</v>
      </c>
      <c r="N1331" s="4" t="s">
        <v>26</v>
      </c>
      <c r="O1331" s="4" t="s">
        <v>9024</v>
      </c>
      <c r="P1331" s="4" t="s">
        <v>1119</v>
      </c>
      <c r="Q1331" s="4" t="s">
        <v>18878</v>
      </c>
      <c r="R1331" s="4" t="s">
        <v>18886</v>
      </c>
      <c r="S1331" s="4" t="s">
        <v>2062</v>
      </c>
      <c r="T1331" s="4" t="s">
        <v>9025</v>
      </c>
    </row>
    <row r="1332" spans="1:20" x14ac:dyDescent="0.25">
      <c r="A1332" s="7" t="s">
        <v>9026</v>
      </c>
      <c r="B1332" s="4" t="s">
        <v>9027</v>
      </c>
      <c r="C1332" s="4" t="s">
        <v>26</v>
      </c>
      <c r="D1332" s="4" t="s">
        <v>26</v>
      </c>
      <c r="E1332" s="4" t="s">
        <v>26</v>
      </c>
      <c r="F1332" s="4">
        <v>3</v>
      </c>
      <c r="G1332" s="4" t="s">
        <v>26</v>
      </c>
      <c r="H1332" s="4" t="s">
        <v>26</v>
      </c>
      <c r="I1332" s="4" t="s">
        <v>26</v>
      </c>
      <c r="J1332" s="4" t="s">
        <v>26</v>
      </c>
      <c r="K1332" s="4" t="s">
        <v>18866</v>
      </c>
      <c r="L1332" s="4" t="s">
        <v>555</v>
      </c>
      <c r="M1332" s="4" t="s">
        <v>3867</v>
      </c>
      <c r="N1332" s="4" t="s">
        <v>9028</v>
      </c>
      <c r="O1332" s="4" t="s">
        <v>137</v>
      </c>
      <c r="P1332" s="4" t="s">
        <v>40</v>
      </c>
      <c r="Q1332" s="4" t="s">
        <v>19288</v>
      </c>
      <c r="R1332" s="4" t="s">
        <v>18886</v>
      </c>
      <c r="S1332" s="4" t="s">
        <v>1335</v>
      </c>
      <c r="T1332" s="4" t="s">
        <v>9029</v>
      </c>
    </row>
    <row r="1333" spans="1:20" x14ac:dyDescent="0.25">
      <c r="A1333" s="7" t="s">
        <v>9030</v>
      </c>
      <c r="B1333" s="4" t="s">
        <v>9031</v>
      </c>
      <c r="C1333" s="4" t="s">
        <v>26</v>
      </c>
      <c r="D1333" s="4" t="s">
        <v>26</v>
      </c>
      <c r="E1333" s="4" t="s">
        <v>26</v>
      </c>
      <c r="F1333" s="4">
        <v>4</v>
      </c>
      <c r="G1333" s="4" t="s">
        <v>26</v>
      </c>
      <c r="H1333" s="4" t="s">
        <v>26</v>
      </c>
      <c r="I1333" s="4" t="s">
        <v>26</v>
      </c>
      <c r="J1333" s="4" t="s">
        <v>26</v>
      </c>
      <c r="K1333" s="4" t="s">
        <v>18866</v>
      </c>
      <c r="L1333" s="4" t="s">
        <v>555</v>
      </c>
      <c r="M1333" s="4" t="s">
        <v>122</v>
      </c>
      <c r="N1333" s="4" t="s">
        <v>26</v>
      </c>
      <c r="O1333" s="4" t="s">
        <v>9032</v>
      </c>
      <c r="P1333" s="4" t="s">
        <v>1401</v>
      </c>
      <c r="Q1333" s="4" t="s">
        <v>18878</v>
      </c>
      <c r="R1333" s="4" t="s">
        <v>18886</v>
      </c>
      <c r="S1333" s="4" t="s">
        <v>9033</v>
      </c>
      <c r="T1333" s="4" t="s">
        <v>9034</v>
      </c>
    </row>
    <row r="1334" spans="1:20" x14ac:dyDescent="0.25">
      <c r="A1334" s="7" t="s">
        <v>9035</v>
      </c>
      <c r="B1334" s="4" t="s">
        <v>9037</v>
      </c>
      <c r="C1334" s="4" t="s">
        <v>26</v>
      </c>
      <c r="D1334" s="4" t="s">
        <v>26</v>
      </c>
      <c r="E1334" s="4" t="s">
        <v>26</v>
      </c>
      <c r="F1334" s="4">
        <v>9</v>
      </c>
      <c r="G1334" s="4" t="s">
        <v>9039</v>
      </c>
      <c r="H1334" s="4" t="s">
        <v>554</v>
      </c>
      <c r="I1334" s="4" t="s">
        <v>9038</v>
      </c>
      <c r="J1334" s="4" t="s">
        <v>9036</v>
      </c>
      <c r="K1334" s="4" t="s">
        <v>18866</v>
      </c>
      <c r="L1334" s="4" t="s">
        <v>555</v>
      </c>
      <c r="M1334" s="4" t="s">
        <v>122</v>
      </c>
      <c r="N1334" s="4" t="s">
        <v>26</v>
      </c>
      <c r="O1334" s="4" t="s">
        <v>3385</v>
      </c>
      <c r="P1334" s="4" t="s">
        <v>222</v>
      </c>
      <c r="Q1334" s="4" t="s">
        <v>18872</v>
      </c>
      <c r="R1334" s="4" t="s">
        <v>18886</v>
      </c>
      <c r="S1334" s="4" t="s">
        <v>9040</v>
      </c>
      <c r="T1334" s="4" t="s">
        <v>9041</v>
      </c>
    </row>
    <row r="1335" spans="1:20" x14ac:dyDescent="0.25">
      <c r="A1335" s="7" t="s">
        <v>9042</v>
      </c>
      <c r="B1335" s="4" t="s">
        <v>9044</v>
      </c>
      <c r="C1335" s="4" t="s">
        <v>26</v>
      </c>
      <c r="D1335" s="4" t="s">
        <v>26</v>
      </c>
      <c r="E1335" s="4" t="s">
        <v>26</v>
      </c>
      <c r="F1335" s="4">
        <v>14</v>
      </c>
      <c r="G1335" s="4" t="s">
        <v>9046</v>
      </c>
      <c r="H1335" s="4" t="s">
        <v>1232</v>
      </c>
      <c r="I1335" s="4" t="s">
        <v>9045</v>
      </c>
      <c r="J1335" s="4" t="s">
        <v>9043</v>
      </c>
      <c r="K1335" s="4" t="s">
        <v>18866</v>
      </c>
      <c r="L1335" s="4" t="s">
        <v>555</v>
      </c>
      <c r="M1335" s="4" t="s">
        <v>1334</v>
      </c>
      <c r="N1335" s="4" t="s">
        <v>26</v>
      </c>
      <c r="O1335" s="4" t="s">
        <v>3481</v>
      </c>
      <c r="P1335" s="4" t="s">
        <v>492</v>
      </c>
      <c r="Q1335" s="4" t="s">
        <v>19288</v>
      </c>
      <c r="R1335" s="4" t="s">
        <v>18886</v>
      </c>
      <c r="S1335" s="4" t="s">
        <v>557</v>
      </c>
      <c r="T1335" s="4" t="s">
        <v>9047</v>
      </c>
    </row>
    <row r="1336" spans="1:20" x14ac:dyDescent="0.25">
      <c r="A1336" s="7" t="s">
        <v>9048</v>
      </c>
      <c r="B1336" s="4" t="s">
        <v>9049</v>
      </c>
      <c r="C1336" s="4" t="s">
        <v>26</v>
      </c>
      <c r="D1336" s="4" t="s">
        <v>26</v>
      </c>
      <c r="E1336" s="4" t="s">
        <v>26</v>
      </c>
      <c r="F1336" s="4">
        <v>1</v>
      </c>
      <c r="G1336" s="4" t="s">
        <v>26</v>
      </c>
      <c r="H1336" s="4" t="s">
        <v>26</v>
      </c>
      <c r="I1336" s="4" t="s">
        <v>26</v>
      </c>
      <c r="J1336" s="4" t="s">
        <v>26</v>
      </c>
      <c r="K1336" s="4" t="s">
        <v>18866</v>
      </c>
      <c r="L1336" s="4" t="s">
        <v>555</v>
      </c>
      <c r="M1336" s="4" t="s">
        <v>122</v>
      </c>
      <c r="N1336" s="4" t="s">
        <v>26</v>
      </c>
      <c r="O1336" s="4" t="s">
        <v>502</v>
      </c>
      <c r="P1336" s="4" t="s">
        <v>502</v>
      </c>
      <c r="Q1336" s="4" t="s">
        <v>18877</v>
      </c>
      <c r="R1336" s="4" t="s">
        <v>18886</v>
      </c>
      <c r="S1336" s="4" t="s">
        <v>9050</v>
      </c>
      <c r="T1336" s="4" t="s">
        <v>9051</v>
      </c>
    </row>
    <row r="1337" spans="1:20" x14ac:dyDescent="0.25">
      <c r="A1337" s="7" t="s">
        <v>9052</v>
      </c>
      <c r="B1337" s="4" t="s">
        <v>9054</v>
      </c>
      <c r="C1337" s="4" t="s">
        <v>26</v>
      </c>
      <c r="D1337" s="4" t="s">
        <v>26</v>
      </c>
      <c r="E1337" s="4" t="s">
        <v>9055</v>
      </c>
      <c r="F1337" s="4">
        <v>3</v>
      </c>
      <c r="G1337" s="4" t="s">
        <v>26</v>
      </c>
      <c r="H1337" s="4" t="s">
        <v>139</v>
      </c>
      <c r="I1337" s="4" t="s">
        <v>9056</v>
      </c>
      <c r="J1337" s="4" t="s">
        <v>9053</v>
      </c>
      <c r="K1337" s="4" t="s">
        <v>18866</v>
      </c>
      <c r="L1337" s="4" t="s">
        <v>555</v>
      </c>
      <c r="M1337" s="4" t="s">
        <v>26</v>
      </c>
      <c r="N1337" s="4" t="s">
        <v>26</v>
      </c>
      <c r="O1337" s="4" t="s">
        <v>664</v>
      </c>
      <c r="P1337" s="4" t="s">
        <v>664</v>
      </c>
      <c r="Q1337" s="4" t="s">
        <v>18877</v>
      </c>
      <c r="R1337" s="4" t="s">
        <v>18889</v>
      </c>
      <c r="S1337" s="4" t="s">
        <v>9050</v>
      </c>
      <c r="T1337" s="4" t="s">
        <v>9057</v>
      </c>
    </row>
    <row r="1338" spans="1:20" x14ac:dyDescent="0.25">
      <c r="A1338" s="7" t="s">
        <v>9058</v>
      </c>
      <c r="B1338" s="4" t="s">
        <v>9059</v>
      </c>
      <c r="C1338" s="4" t="s">
        <v>9060</v>
      </c>
      <c r="D1338" s="4" t="s">
        <v>26</v>
      </c>
      <c r="E1338" s="4" t="s">
        <v>26</v>
      </c>
      <c r="F1338" s="4">
        <v>15</v>
      </c>
      <c r="G1338" s="4" t="s">
        <v>9063</v>
      </c>
      <c r="H1338" s="4" t="s">
        <v>26</v>
      </c>
      <c r="I1338" s="4" t="s">
        <v>9062</v>
      </c>
      <c r="J1338" s="4" t="s">
        <v>26</v>
      </c>
      <c r="K1338" s="4" t="s">
        <v>18866</v>
      </c>
      <c r="L1338" s="4" t="s">
        <v>555</v>
      </c>
      <c r="M1338" s="4" t="s">
        <v>26</v>
      </c>
      <c r="N1338" s="4" t="s">
        <v>26</v>
      </c>
      <c r="O1338" s="4" t="s">
        <v>9061</v>
      </c>
      <c r="P1338" s="4" t="s">
        <v>320</v>
      </c>
      <c r="Q1338" s="4" t="s">
        <v>18884</v>
      </c>
      <c r="R1338" s="4" t="s">
        <v>18887</v>
      </c>
      <c r="S1338" s="4" t="s">
        <v>2349</v>
      </c>
      <c r="T1338" s="4" t="s">
        <v>9064</v>
      </c>
    </row>
    <row r="1339" spans="1:20" x14ac:dyDescent="0.25">
      <c r="A1339" s="7" t="s">
        <v>9065</v>
      </c>
      <c r="B1339" s="4" t="s">
        <v>9067</v>
      </c>
      <c r="C1339" s="4" t="s">
        <v>26</v>
      </c>
      <c r="D1339" s="4" t="s">
        <v>26</v>
      </c>
      <c r="E1339" s="4" t="s">
        <v>26</v>
      </c>
      <c r="F1339" s="4">
        <v>3</v>
      </c>
      <c r="G1339" s="4" t="s">
        <v>9070</v>
      </c>
      <c r="H1339" s="4" t="s">
        <v>7465</v>
      </c>
      <c r="I1339" s="4" t="s">
        <v>9069</v>
      </c>
      <c r="J1339" s="4" t="s">
        <v>9066</v>
      </c>
      <c r="K1339" s="4" t="s">
        <v>18866</v>
      </c>
      <c r="L1339" s="4" t="s">
        <v>555</v>
      </c>
      <c r="M1339" s="4" t="s">
        <v>26</v>
      </c>
      <c r="N1339" s="4" t="s">
        <v>26</v>
      </c>
      <c r="O1339" s="4" t="s">
        <v>9068</v>
      </c>
      <c r="P1339" s="4" t="s">
        <v>282</v>
      </c>
      <c r="Q1339" s="4" t="s">
        <v>19288</v>
      </c>
      <c r="R1339" s="4" t="s">
        <v>18886</v>
      </c>
      <c r="S1339" s="4" t="s">
        <v>557</v>
      </c>
      <c r="T1339" s="4" t="s">
        <v>9071</v>
      </c>
    </row>
    <row r="1340" spans="1:20" x14ac:dyDescent="0.25">
      <c r="A1340" s="7" t="s">
        <v>9072</v>
      </c>
      <c r="B1340" s="4" t="s">
        <v>9074</v>
      </c>
      <c r="C1340" s="4" t="s">
        <v>9075</v>
      </c>
      <c r="D1340" s="4" t="s">
        <v>26</v>
      </c>
      <c r="E1340" s="4" t="s">
        <v>26</v>
      </c>
      <c r="F1340" s="4">
        <v>7</v>
      </c>
      <c r="G1340" s="4" t="s">
        <v>8374</v>
      </c>
      <c r="H1340" s="4" t="s">
        <v>139</v>
      </c>
      <c r="I1340" s="4" t="s">
        <v>9077</v>
      </c>
      <c r="J1340" s="4" t="s">
        <v>9073</v>
      </c>
      <c r="K1340" s="4" t="s">
        <v>18866</v>
      </c>
      <c r="L1340" s="4" t="s">
        <v>555</v>
      </c>
      <c r="M1340" s="4" t="s">
        <v>26</v>
      </c>
      <c r="N1340" s="4" t="s">
        <v>26</v>
      </c>
      <c r="O1340" s="4" t="s">
        <v>9076</v>
      </c>
      <c r="P1340" s="4" t="s">
        <v>2951</v>
      </c>
      <c r="Q1340" s="4" t="s">
        <v>18870</v>
      </c>
      <c r="R1340" s="4" t="s">
        <v>18886</v>
      </c>
      <c r="S1340" s="4" t="s">
        <v>557</v>
      </c>
      <c r="T1340" s="4" t="s">
        <v>9078</v>
      </c>
    </row>
    <row r="1341" spans="1:20" x14ac:dyDescent="0.25">
      <c r="A1341" s="7" t="s">
        <v>9079</v>
      </c>
      <c r="B1341" s="4" t="s">
        <v>9081</v>
      </c>
      <c r="C1341" s="4" t="s">
        <v>26</v>
      </c>
      <c r="D1341" s="4" t="s">
        <v>9082</v>
      </c>
      <c r="E1341" s="4" t="s">
        <v>26</v>
      </c>
      <c r="F1341" s="4">
        <v>9</v>
      </c>
      <c r="G1341" s="4" t="s">
        <v>9084</v>
      </c>
      <c r="H1341" s="4" t="s">
        <v>1005</v>
      </c>
      <c r="I1341" s="4" t="s">
        <v>9083</v>
      </c>
      <c r="J1341" s="4" t="s">
        <v>9080</v>
      </c>
      <c r="K1341" s="4" t="s">
        <v>18866</v>
      </c>
      <c r="L1341" s="4" t="s">
        <v>64</v>
      </c>
      <c r="M1341" s="4" t="s">
        <v>6814</v>
      </c>
      <c r="N1341" s="4" t="s">
        <v>9085</v>
      </c>
      <c r="O1341" s="4" t="s">
        <v>145</v>
      </c>
      <c r="P1341" s="4" t="s">
        <v>40</v>
      </c>
      <c r="Q1341" s="4" t="s">
        <v>19288</v>
      </c>
      <c r="R1341" s="4" t="s">
        <v>18886</v>
      </c>
      <c r="S1341" s="4" t="s">
        <v>651</v>
      </c>
      <c r="T1341" s="4" t="s">
        <v>9086</v>
      </c>
    </row>
    <row r="1342" spans="1:20" x14ac:dyDescent="0.25">
      <c r="A1342" s="7" t="s">
        <v>9087</v>
      </c>
      <c r="B1342" s="4" t="s">
        <v>9088</v>
      </c>
      <c r="C1342" s="4" t="s">
        <v>9089</v>
      </c>
      <c r="D1342" s="4" t="s">
        <v>9090</v>
      </c>
      <c r="E1342" s="4" t="s">
        <v>26</v>
      </c>
      <c r="F1342" s="4">
        <v>41</v>
      </c>
      <c r="G1342" s="4" t="s">
        <v>9092</v>
      </c>
      <c r="H1342" s="4" t="s">
        <v>139</v>
      </c>
      <c r="I1342" s="4" t="s">
        <v>9091</v>
      </c>
      <c r="J1342" s="4" t="s">
        <v>19091</v>
      </c>
      <c r="K1342" s="4" t="s">
        <v>18866</v>
      </c>
      <c r="L1342" s="4" t="s">
        <v>555</v>
      </c>
      <c r="M1342" s="4" t="s">
        <v>26</v>
      </c>
      <c r="N1342" s="4" t="s">
        <v>26</v>
      </c>
      <c r="O1342" s="4" t="s">
        <v>1679</v>
      </c>
      <c r="P1342" s="4" t="s">
        <v>40</v>
      </c>
      <c r="Q1342" s="4" t="s">
        <v>19288</v>
      </c>
      <c r="R1342" s="4" t="s">
        <v>18886</v>
      </c>
      <c r="S1342" s="4" t="s">
        <v>2759</v>
      </c>
      <c r="T1342" s="4" t="s">
        <v>19092</v>
      </c>
    </row>
    <row r="1343" spans="1:20" x14ac:dyDescent="0.25">
      <c r="A1343" s="7" t="s">
        <v>9093</v>
      </c>
      <c r="B1343" s="4" t="s">
        <v>9095</v>
      </c>
      <c r="C1343" s="4" t="s">
        <v>26</v>
      </c>
      <c r="D1343" s="4" t="s">
        <v>9096</v>
      </c>
      <c r="E1343" s="4" t="s">
        <v>26</v>
      </c>
      <c r="F1343" s="4">
        <v>39</v>
      </c>
      <c r="G1343" s="4" t="s">
        <v>26</v>
      </c>
      <c r="H1343" s="4" t="s">
        <v>139</v>
      </c>
      <c r="I1343" s="4" t="s">
        <v>4994</v>
      </c>
      <c r="J1343" s="4" t="s">
        <v>9094</v>
      </c>
      <c r="K1343" s="4" t="s">
        <v>18867</v>
      </c>
      <c r="L1343" s="4" t="s">
        <v>845</v>
      </c>
      <c r="M1343" s="4" t="s">
        <v>26</v>
      </c>
      <c r="N1343" s="4" t="s">
        <v>26</v>
      </c>
      <c r="O1343" s="4" t="s">
        <v>201</v>
      </c>
      <c r="P1343" s="4" t="s">
        <v>28</v>
      </c>
      <c r="Q1343" s="4" t="s">
        <v>19288</v>
      </c>
      <c r="R1343" s="4" t="s">
        <v>18886</v>
      </c>
      <c r="S1343" s="4" t="s">
        <v>3589</v>
      </c>
      <c r="T1343" s="4" t="s">
        <v>9097</v>
      </c>
    </row>
    <row r="1344" spans="1:20" x14ac:dyDescent="0.25">
      <c r="A1344" s="7" t="s">
        <v>9098</v>
      </c>
      <c r="B1344" s="4" t="s">
        <v>9099</v>
      </c>
      <c r="C1344" s="4" t="s">
        <v>26</v>
      </c>
      <c r="D1344" s="4" t="s">
        <v>9100</v>
      </c>
      <c r="E1344" s="4" t="s">
        <v>26</v>
      </c>
      <c r="F1344" s="4">
        <v>8</v>
      </c>
      <c r="G1344" s="4" t="s">
        <v>26</v>
      </c>
      <c r="H1344" s="4" t="s">
        <v>26</v>
      </c>
      <c r="I1344" s="4" t="s">
        <v>26</v>
      </c>
      <c r="J1344" s="4" t="s">
        <v>26</v>
      </c>
      <c r="K1344" s="4" t="s">
        <v>18866</v>
      </c>
      <c r="L1344" s="4" t="s">
        <v>563</v>
      </c>
      <c r="M1344" s="4" t="s">
        <v>8473</v>
      </c>
      <c r="N1344" s="4" t="s">
        <v>9101</v>
      </c>
      <c r="O1344" s="4" t="s">
        <v>3284</v>
      </c>
      <c r="P1344" s="4" t="s">
        <v>28</v>
      </c>
      <c r="Q1344" s="4" t="s">
        <v>19288</v>
      </c>
      <c r="R1344" s="4" t="s">
        <v>18886</v>
      </c>
      <c r="S1344" s="4" t="s">
        <v>565</v>
      </c>
      <c r="T1344" s="4" t="s">
        <v>9102</v>
      </c>
    </row>
    <row r="1345" spans="1:20" x14ac:dyDescent="0.25">
      <c r="A1345" s="7" t="s">
        <v>9103</v>
      </c>
      <c r="B1345" s="4" t="s">
        <v>9104</v>
      </c>
      <c r="C1345" s="4" t="s">
        <v>26</v>
      </c>
      <c r="D1345" s="4" t="s">
        <v>9105</v>
      </c>
      <c r="E1345" s="4" t="s">
        <v>26</v>
      </c>
      <c r="F1345" s="4">
        <v>1</v>
      </c>
      <c r="G1345" s="4" t="s">
        <v>26</v>
      </c>
      <c r="H1345" s="4" t="s">
        <v>26</v>
      </c>
      <c r="I1345" s="4" t="s">
        <v>26</v>
      </c>
      <c r="J1345" s="4" t="s">
        <v>26</v>
      </c>
      <c r="K1345" s="4" t="s">
        <v>18866</v>
      </c>
      <c r="L1345" s="4" t="s">
        <v>1298</v>
      </c>
      <c r="M1345" s="4" t="s">
        <v>9106</v>
      </c>
      <c r="N1345" s="4" t="s">
        <v>9106</v>
      </c>
      <c r="O1345" s="4" t="s">
        <v>222</v>
      </c>
      <c r="P1345" s="4" t="s">
        <v>222</v>
      </c>
      <c r="Q1345" s="4" t="s">
        <v>19288</v>
      </c>
      <c r="R1345" s="4" t="s">
        <v>18886</v>
      </c>
      <c r="S1345" s="4" t="s">
        <v>3240</v>
      </c>
      <c r="T1345" s="4" t="s">
        <v>9107</v>
      </c>
    </row>
    <row r="1346" spans="1:20" x14ac:dyDescent="0.25">
      <c r="A1346" s="7" t="s">
        <v>9108</v>
      </c>
      <c r="B1346" s="4" t="s">
        <v>9110</v>
      </c>
      <c r="C1346" s="4" t="s">
        <v>26</v>
      </c>
      <c r="D1346" s="4" t="s">
        <v>26</v>
      </c>
      <c r="E1346" s="4" t="s">
        <v>26</v>
      </c>
      <c r="F1346" s="4">
        <v>21</v>
      </c>
      <c r="G1346" s="4" t="s">
        <v>9112</v>
      </c>
      <c r="H1346" s="4" t="s">
        <v>2157</v>
      </c>
      <c r="I1346" s="4" t="s">
        <v>9111</v>
      </c>
      <c r="J1346" s="4" t="s">
        <v>9109</v>
      </c>
      <c r="K1346" s="4" t="s">
        <v>18866</v>
      </c>
      <c r="L1346" s="4" t="s">
        <v>713</v>
      </c>
      <c r="M1346" s="4" t="s">
        <v>3574</v>
      </c>
      <c r="N1346" s="4" t="s">
        <v>9113</v>
      </c>
      <c r="O1346" s="4" t="s">
        <v>6494</v>
      </c>
      <c r="P1346" s="4" t="s">
        <v>40</v>
      </c>
      <c r="Q1346" s="4" t="s">
        <v>19288</v>
      </c>
      <c r="R1346" s="4" t="s">
        <v>18886</v>
      </c>
      <c r="S1346" s="4" t="s">
        <v>716</v>
      </c>
      <c r="T1346" s="4" t="s">
        <v>9114</v>
      </c>
    </row>
    <row r="1347" spans="1:20" x14ac:dyDescent="0.25">
      <c r="A1347" s="7" t="s">
        <v>9115</v>
      </c>
      <c r="B1347" s="4" t="s">
        <v>9117</v>
      </c>
      <c r="C1347" s="4" t="s">
        <v>26</v>
      </c>
      <c r="D1347" s="4" t="s">
        <v>26</v>
      </c>
      <c r="E1347" s="4" t="s">
        <v>26</v>
      </c>
      <c r="F1347" s="4">
        <v>18</v>
      </c>
      <c r="G1347" s="4" t="s">
        <v>9119</v>
      </c>
      <c r="H1347" s="4" t="s">
        <v>75</v>
      </c>
      <c r="I1347" s="4" t="s">
        <v>9118</v>
      </c>
      <c r="J1347" s="4" t="s">
        <v>9116</v>
      </c>
      <c r="K1347" s="4" t="s">
        <v>18866</v>
      </c>
      <c r="L1347" s="4" t="s">
        <v>845</v>
      </c>
      <c r="M1347" s="4" t="s">
        <v>6783</v>
      </c>
      <c r="N1347" s="4" t="s">
        <v>9120</v>
      </c>
      <c r="O1347" s="4" t="s">
        <v>8169</v>
      </c>
      <c r="P1347" s="4" t="s">
        <v>28</v>
      </c>
      <c r="Q1347" s="4" t="s">
        <v>19288</v>
      </c>
      <c r="R1347" s="4" t="s">
        <v>18886</v>
      </c>
      <c r="S1347" s="4" t="s">
        <v>865</v>
      </c>
      <c r="T1347" s="4" t="s">
        <v>9121</v>
      </c>
    </row>
    <row r="1348" spans="1:20" x14ac:dyDescent="0.25">
      <c r="A1348" s="7" t="s">
        <v>9122</v>
      </c>
      <c r="B1348" s="4" t="s">
        <v>9124</v>
      </c>
      <c r="C1348" s="4" t="s">
        <v>26</v>
      </c>
      <c r="D1348" s="4" t="s">
        <v>9125</v>
      </c>
      <c r="E1348" s="4" t="s">
        <v>26</v>
      </c>
      <c r="F1348" s="4">
        <v>25</v>
      </c>
      <c r="G1348" s="4" t="s">
        <v>9127</v>
      </c>
      <c r="H1348" s="4" t="s">
        <v>63</v>
      </c>
      <c r="I1348" s="4" t="s">
        <v>9126</v>
      </c>
      <c r="J1348" s="4" t="s">
        <v>9123</v>
      </c>
      <c r="K1348" s="4" t="s">
        <v>18866</v>
      </c>
      <c r="L1348" s="4" t="s">
        <v>64</v>
      </c>
      <c r="M1348" s="4" t="s">
        <v>1587</v>
      </c>
      <c r="N1348" s="4" t="s">
        <v>9128</v>
      </c>
      <c r="O1348" s="4" t="s">
        <v>249</v>
      </c>
      <c r="P1348" s="4" t="s">
        <v>40</v>
      </c>
      <c r="Q1348" s="4" t="s">
        <v>19288</v>
      </c>
      <c r="R1348" s="4" t="s">
        <v>18886</v>
      </c>
      <c r="S1348" s="4" t="s">
        <v>651</v>
      </c>
      <c r="T1348" s="4" t="s">
        <v>9129</v>
      </c>
    </row>
    <row r="1349" spans="1:20" x14ac:dyDescent="0.25">
      <c r="A1349" s="7" t="s">
        <v>9130</v>
      </c>
      <c r="B1349" s="4" t="s">
        <v>9132</v>
      </c>
      <c r="C1349" s="4" t="s">
        <v>26</v>
      </c>
      <c r="D1349" s="4" t="s">
        <v>9133</v>
      </c>
      <c r="E1349" s="4" t="s">
        <v>26</v>
      </c>
      <c r="F1349" s="4">
        <v>20</v>
      </c>
      <c r="G1349" s="4" t="s">
        <v>9135</v>
      </c>
      <c r="H1349" s="4" t="s">
        <v>420</v>
      </c>
      <c r="I1349" s="4" t="s">
        <v>9134</v>
      </c>
      <c r="J1349" s="4" t="s">
        <v>9131</v>
      </c>
      <c r="K1349" s="4" t="s">
        <v>18866</v>
      </c>
      <c r="L1349" s="4" t="s">
        <v>290</v>
      </c>
      <c r="M1349" s="4" t="s">
        <v>8238</v>
      </c>
      <c r="N1349" s="4" t="s">
        <v>9136</v>
      </c>
      <c r="O1349" s="4" t="s">
        <v>893</v>
      </c>
      <c r="P1349" s="4" t="s">
        <v>40</v>
      </c>
      <c r="Q1349" s="4" t="s">
        <v>19288</v>
      </c>
      <c r="R1349" s="4" t="s">
        <v>18886</v>
      </c>
      <c r="S1349" s="4" t="s">
        <v>405</v>
      </c>
      <c r="T1349" s="4" t="s">
        <v>9137</v>
      </c>
    </row>
    <row r="1350" spans="1:20" x14ac:dyDescent="0.25">
      <c r="A1350" s="7" t="s">
        <v>9138</v>
      </c>
      <c r="B1350" s="4" t="s">
        <v>9139</v>
      </c>
      <c r="C1350" s="4" t="s">
        <v>26</v>
      </c>
      <c r="D1350" s="4" t="s">
        <v>26</v>
      </c>
      <c r="E1350" s="4" t="s">
        <v>26</v>
      </c>
      <c r="F1350" s="4">
        <v>3</v>
      </c>
      <c r="G1350" s="4" t="s">
        <v>26</v>
      </c>
      <c r="H1350" s="4" t="s">
        <v>26</v>
      </c>
      <c r="I1350" s="4" t="s">
        <v>26</v>
      </c>
      <c r="J1350" s="4" t="s">
        <v>26</v>
      </c>
      <c r="K1350" s="4" t="s">
        <v>18866</v>
      </c>
      <c r="L1350" s="4" t="s">
        <v>41</v>
      </c>
      <c r="M1350" s="4" t="s">
        <v>301</v>
      </c>
      <c r="N1350" s="4" t="s">
        <v>9140</v>
      </c>
      <c r="O1350" s="4" t="s">
        <v>642</v>
      </c>
      <c r="P1350" s="4" t="s">
        <v>40</v>
      </c>
      <c r="Q1350" s="4" t="s">
        <v>19288</v>
      </c>
      <c r="R1350" s="4" t="s">
        <v>18886</v>
      </c>
      <c r="S1350" s="4" t="s">
        <v>44</v>
      </c>
      <c r="T1350" s="4" t="s">
        <v>9141</v>
      </c>
    </row>
    <row r="1351" spans="1:20" x14ac:dyDescent="0.25">
      <c r="A1351" s="7" t="s">
        <v>9142</v>
      </c>
      <c r="B1351" s="4" t="s">
        <v>9144</v>
      </c>
      <c r="C1351" s="4" t="s">
        <v>26</v>
      </c>
      <c r="D1351" s="4" t="s">
        <v>9145</v>
      </c>
      <c r="E1351" s="4" t="s">
        <v>26</v>
      </c>
      <c r="F1351" s="4">
        <v>4</v>
      </c>
      <c r="G1351" s="4" t="s">
        <v>9147</v>
      </c>
      <c r="H1351" s="4" t="s">
        <v>311</v>
      </c>
      <c r="I1351" s="4" t="s">
        <v>9146</v>
      </c>
      <c r="J1351" s="4" t="s">
        <v>9143</v>
      </c>
      <c r="K1351" s="4" t="s">
        <v>18866</v>
      </c>
      <c r="L1351" s="4" t="s">
        <v>312</v>
      </c>
      <c r="M1351" s="4" t="s">
        <v>9148</v>
      </c>
      <c r="N1351" s="4" t="s">
        <v>9149</v>
      </c>
      <c r="O1351" s="4" t="s">
        <v>3989</v>
      </c>
      <c r="P1351" s="4" t="s">
        <v>215</v>
      </c>
      <c r="Q1351" s="4" t="s">
        <v>19288</v>
      </c>
      <c r="R1351" s="4" t="s">
        <v>18886</v>
      </c>
      <c r="S1351" s="4" t="s">
        <v>314</v>
      </c>
      <c r="T1351" s="4" t="s">
        <v>9150</v>
      </c>
    </row>
    <row r="1352" spans="1:20" x14ac:dyDescent="0.25">
      <c r="A1352" s="7" t="s">
        <v>9151</v>
      </c>
      <c r="B1352" s="4" t="s">
        <v>9152</v>
      </c>
      <c r="C1352" s="4" t="s">
        <v>26</v>
      </c>
      <c r="D1352" s="4" t="s">
        <v>26</v>
      </c>
      <c r="E1352" s="4" t="s">
        <v>26</v>
      </c>
      <c r="F1352" s="4">
        <v>24</v>
      </c>
      <c r="G1352" s="4" t="s">
        <v>9154</v>
      </c>
      <c r="H1352" s="4" t="s">
        <v>26</v>
      </c>
      <c r="I1352" s="4" t="s">
        <v>9153</v>
      </c>
      <c r="J1352" s="4" t="s">
        <v>26</v>
      </c>
      <c r="K1352" s="4" t="s">
        <v>18866</v>
      </c>
      <c r="L1352" s="4" t="s">
        <v>41</v>
      </c>
      <c r="M1352" s="4" t="s">
        <v>301</v>
      </c>
      <c r="N1352" s="4" t="s">
        <v>26</v>
      </c>
      <c r="O1352" s="4" t="s">
        <v>7214</v>
      </c>
      <c r="P1352" s="4" t="s">
        <v>289</v>
      </c>
      <c r="Q1352" s="4" t="s">
        <v>19288</v>
      </c>
      <c r="R1352" s="4" t="s">
        <v>18886</v>
      </c>
      <c r="S1352" s="4" t="s">
        <v>5915</v>
      </c>
      <c r="T1352" s="4" t="s">
        <v>9155</v>
      </c>
    </row>
    <row r="1353" spans="1:20" x14ac:dyDescent="0.25">
      <c r="A1353" s="7" t="s">
        <v>9156</v>
      </c>
      <c r="B1353" s="4" t="s">
        <v>9158</v>
      </c>
      <c r="C1353" s="4" t="s">
        <v>26</v>
      </c>
      <c r="D1353" s="4" t="s">
        <v>26</v>
      </c>
      <c r="E1353" s="4" t="s">
        <v>26</v>
      </c>
      <c r="F1353" s="4">
        <v>1</v>
      </c>
      <c r="G1353" s="4" t="s">
        <v>9070</v>
      </c>
      <c r="H1353" s="4" t="s">
        <v>139</v>
      </c>
      <c r="I1353" s="4" t="s">
        <v>5890</v>
      </c>
      <c r="J1353" s="4" t="s">
        <v>9157</v>
      </c>
      <c r="K1353" s="4" t="s">
        <v>18866</v>
      </c>
      <c r="L1353" s="4" t="s">
        <v>555</v>
      </c>
      <c r="M1353" s="4" t="s">
        <v>26</v>
      </c>
      <c r="N1353" s="4" t="s">
        <v>26</v>
      </c>
      <c r="O1353" s="4" t="s">
        <v>1437</v>
      </c>
      <c r="P1353" s="4" t="s">
        <v>1437</v>
      </c>
      <c r="Q1353" s="4" t="s">
        <v>18883</v>
      </c>
      <c r="R1353" s="4" t="s">
        <v>18886</v>
      </c>
      <c r="S1353" s="4" t="s">
        <v>557</v>
      </c>
      <c r="T1353" s="4" t="s">
        <v>9159</v>
      </c>
    </row>
    <row r="1354" spans="1:20" x14ac:dyDescent="0.25">
      <c r="A1354" s="7" t="s">
        <v>9160</v>
      </c>
      <c r="B1354" s="4" t="s">
        <v>9161</v>
      </c>
      <c r="C1354" s="4" t="s">
        <v>532</v>
      </c>
      <c r="D1354" s="4" t="s">
        <v>26</v>
      </c>
      <c r="E1354" s="4" t="s">
        <v>26</v>
      </c>
      <c r="F1354" s="4">
        <v>4</v>
      </c>
      <c r="G1354" s="4" t="s">
        <v>26</v>
      </c>
      <c r="H1354" s="4" t="s">
        <v>26</v>
      </c>
      <c r="I1354" s="4" t="s">
        <v>9162</v>
      </c>
      <c r="J1354" s="4" t="s">
        <v>26</v>
      </c>
      <c r="K1354" s="4" t="s">
        <v>18866</v>
      </c>
      <c r="L1354" s="4" t="s">
        <v>555</v>
      </c>
      <c r="M1354" s="4" t="s">
        <v>26</v>
      </c>
      <c r="N1354" s="4" t="s">
        <v>26</v>
      </c>
      <c r="O1354" s="4" t="s">
        <v>477</v>
      </c>
      <c r="P1354" s="4" t="s">
        <v>183</v>
      </c>
      <c r="Q1354" s="4" t="s">
        <v>18870</v>
      </c>
      <c r="R1354" s="4" t="s">
        <v>18887</v>
      </c>
      <c r="S1354" s="4" t="s">
        <v>557</v>
      </c>
      <c r="T1354" s="4" t="s">
        <v>9163</v>
      </c>
    </row>
    <row r="1355" spans="1:20" x14ac:dyDescent="0.25">
      <c r="A1355" s="7" t="s">
        <v>9164</v>
      </c>
      <c r="B1355" s="4" t="s">
        <v>9166</v>
      </c>
      <c r="C1355" s="4" t="s">
        <v>9167</v>
      </c>
      <c r="D1355" s="4" t="s">
        <v>9168</v>
      </c>
      <c r="E1355" s="4" t="s">
        <v>26</v>
      </c>
      <c r="F1355" s="4">
        <v>7</v>
      </c>
      <c r="G1355" s="4" t="s">
        <v>9169</v>
      </c>
      <c r="H1355" s="4" t="s">
        <v>139</v>
      </c>
      <c r="I1355" s="4" t="s">
        <v>26</v>
      </c>
      <c r="J1355" s="4" t="s">
        <v>9165</v>
      </c>
      <c r="K1355" s="4" t="s">
        <v>18866</v>
      </c>
      <c r="L1355" s="4" t="s">
        <v>112</v>
      </c>
      <c r="M1355" s="4" t="s">
        <v>26</v>
      </c>
      <c r="N1355" s="4" t="s">
        <v>26</v>
      </c>
      <c r="O1355" s="4" t="s">
        <v>3385</v>
      </c>
      <c r="P1355" s="4" t="s">
        <v>222</v>
      </c>
      <c r="Q1355" s="4" t="s">
        <v>18880</v>
      </c>
      <c r="R1355" s="4" t="s">
        <v>18891</v>
      </c>
      <c r="S1355" s="4" t="s">
        <v>1583</v>
      </c>
      <c r="T1355" s="4" t="s">
        <v>9170</v>
      </c>
    </row>
    <row r="1356" spans="1:20" x14ac:dyDescent="0.25">
      <c r="A1356" s="7" t="s">
        <v>9171</v>
      </c>
      <c r="B1356" s="4" t="s">
        <v>9173</v>
      </c>
      <c r="C1356" s="4" t="s">
        <v>9174</v>
      </c>
      <c r="D1356" s="4" t="s">
        <v>9175</v>
      </c>
      <c r="E1356" s="4" t="s">
        <v>26</v>
      </c>
      <c r="F1356" s="4">
        <v>3</v>
      </c>
      <c r="G1356" s="4" t="s">
        <v>6715</v>
      </c>
      <c r="H1356" s="4" t="s">
        <v>139</v>
      </c>
      <c r="I1356" s="4" t="s">
        <v>6714</v>
      </c>
      <c r="J1356" s="4" t="s">
        <v>9172</v>
      </c>
      <c r="K1356" s="4" t="s">
        <v>18866</v>
      </c>
      <c r="L1356" s="4" t="s">
        <v>112</v>
      </c>
      <c r="M1356" s="4" t="s">
        <v>26</v>
      </c>
      <c r="N1356" s="4" t="s">
        <v>26</v>
      </c>
      <c r="O1356" s="4" t="s">
        <v>1246</v>
      </c>
      <c r="P1356" s="4" t="s">
        <v>664</v>
      </c>
      <c r="Q1356" s="4" t="s">
        <v>18879</v>
      </c>
      <c r="R1356" s="4" t="s">
        <v>18886</v>
      </c>
      <c r="S1356" s="4" t="s">
        <v>836</v>
      </c>
      <c r="T1356" s="4" t="s">
        <v>9176</v>
      </c>
    </row>
    <row r="1357" spans="1:20" x14ac:dyDescent="0.25">
      <c r="A1357" s="7" t="s">
        <v>9177</v>
      </c>
      <c r="B1357" s="4" t="s">
        <v>9178</v>
      </c>
      <c r="C1357" s="4" t="s">
        <v>26</v>
      </c>
      <c r="D1357" s="4" t="s">
        <v>26</v>
      </c>
      <c r="E1357" s="4" t="s">
        <v>26</v>
      </c>
      <c r="F1357" s="4">
        <v>7</v>
      </c>
      <c r="G1357" s="4" t="s">
        <v>26</v>
      </c>
      <c r="H1357" s="4" t="s">
        <v>26</v>
      </c>
      <c r="I1357" s="4" t="s">
        <v>26</v>
      </c>
      <c r="J1357" s="4" t="s">
        <v>26</v>
      </c>
      <c r="K1357" s="4" t="s">
        <v>18866</v>
      </c>
      <c r="L1357" s="4" t="s">
        <v>563</v>
      </c>
      <c r="M1357" s="4" t="s">
        <v>8473</v>
      </c>
      <c r="N1357" s="4" t="s">
        <v>9179</v>
      </c>
      <c r="O1357" s="4" t="s">
        <v>3284</v>
      </c>
      <c r="P1357" s="4" t="s">
        <v>28</v>
      </c>
      <c r="Q1357" s="4" t="s">
        <v>19288</v>
      </c>
      <c r="R1357" s="4" t="s">
        <v>18886</v>
      </c>
      <c r="S1357" s="4" t="s">
        <v>565</v>
      </c>
      <c r="T1357" s="4" t="s">
        <v>9180</v>
      </c>
    </row>
    <row r="1358" spans="1:20" x14ac:dyDescent="0.25">
      <c r="A1358" s="7" t="s">
        <v>9181</v>
      </c>
      <c r="B1358" s="4" t="s">
        <v>9183</v>
      </c>
      <c r="C1358" s="4" t="s">
        <v>26</v>
      </c>
      <c r="D1358" s="4" t="s">
        <v>26</v>
      </c>
      <c r="E1358" s="4" t="s">
        <v>26</v>
      </c>
      <c r="F1358" s="4">
        <v>1</v>
      </c>
      <c r="G1358" s="4" t="s">
        <v>1390</v>
      </c>
      <c r="H1358" s="4" t="s">
        <v>139</v>
      </c>
      <c r="I1358" s="4" t="s">
        <v>9184</v>
      </c>
      <c r="J1358" s="4" t="s">
        <v>9182</v>
      </c>
      <c r="K1358" s="4" t="s">
        <v>18866</v>
      </c>
      <c r="L1358" s="4" t="s">
        <v>112</v>
      </c>
      <c r="M1358" s="4" t="s">
        <v>26</v>
      </c>
      <c r="N1358" s="4" t="s">
        <v>26</v>
      </c>
      <c r="O1358" s="4" t="s">
        <v>1388</v>
      </c>
      <c r="P1358" s="4" t="s">
        <v>1388</v>
      </c>
      <c r="Q1358" s="4" t="s">
        <v>18880</v>
      </c>
      <c r="R1358" s="4" t="s">
        <v>18891</v>
      </c>
      <c r="S1358" s="4" t="s">
        <v>1583</v>
      </c>
      <c r="T1358" s="4" t="s">
        <v>9185</v>
      </c>
    </row>
    <row r="1359" spans="1:20" x14ac:dyDescent="0.25">
      <c r="A1359" s="7" t="s">
        <v>9186</v>
      </c>
      <c r="B1359" s="4" t="s">
        <v>9188</v>
      </c>
      <c r="C1359" s="4" t="s">
        <v>26</v>
      </c>
      <c r="D1359" s="4" t="s">
        <v>9189</v>
      </c>
      <c r="E1359" s="4" t="s">
        <v>26</v>
      </c>
      <c r="F1359" s="4">
        <v>23</v>
      </c>
      <c r="G1359" s="4" t="s">
        <v>9191</v>
      </c>
      <c r="H1359" s="4" t="s">
        <v>1635</v>
      </c>
      <c r="I1359" s="4" t="s">
        <v>9190</v>
      </c>
      <c r="J1359" s="4" t="s">
        <v>9187</v>
      </c>
      <c r="K1359" s="4" t="s">
        <v>18866</v>
      </c>
      <c r="L1359" s="4" t="s">
        <v>64</v>
      </c>
      <c r="M1359" s="4" t="s">
        <v>9192</v>
      </c>
      <c r="N1359" s="4" t="s">
        <v>26</v>
      </c>
      <c r="O1359" s="4" t="s">
        <v>614</v>
      </c>
      <c r="P1359" s="4" t="s">
        <v>129</v>
      </c>
      <c r="Q1359" s="4" t="s">
        <v>19288</v>
      </c>
      <c r="R1359" s="4" t="s">
        <v>18886</v>
      </c>
      <c r="S1359" s="4" t="s">
        <v>651</v>
      </c>
      <c r="T1359" s="4" t="s">
        <v>9193</v>
      </c>
    </row>
    <row r="1360" spans="1:20" x14ac:dyDescent="0.25">
      <c r="A1360" s="7" t="s">
        <v>9194</v>
      </c>
      <c r="B1360" s="4" t="s">
        <v>9196</v>
      </c>
      <c r="C1360" s="4" t="s">
        <v>26</v>
      </c>
      <c r="D1360" s="4" t="s">
        <v>26</v>
      </c>
      <c r="E1360" s="4" t="s">
        <v>26</v>
      </c>
      <c r="F1360" s="4">
        <v>26</v>
      </c>
      <c r="G1360" s="4" t="s">
        <v>9198</v>
      </c>
      <c r="H1360" s="4" t="s">
        <v>1839</v>
      </c>
      <c r="I1360" s="4" t="s">
        <v>9197</v>
      </c>
      <c r="J1360" s="4" t="s">
        <v>9195</v>
      </c>
      <c r="K1360" s="4" t="s">
        <v>18866</v>
      </c>
      <c r="L1360" s="4" t="s">
        <v>1690</v>
      </c>
      <c r="M1360" s="4" t="s">
        <v>5274</v>
      </c>
      <c r="N1360" s="4" t="s">
        <v>7840</v>
      </c>
      <c r="O1360" s="4" t="s">
        <v>1200</v>
      </c>
      <c r="P1360" s="4" t="s">
        <v>40</v>
      </c>
      <c r="Q1360" s="4" t="s">
        <v>19288</v>
      </c>
      <c r="R1360" s="4" t="s">
        <v>18886</v>
      </c>
      <c r="S1360" s="4" t="s">
        <v>1693</v>
      </c>
      <c r="T1360" s="4" t="s">
        <v>9199</v>
      </c>
    </row>
    <row r="1361" spans="1:20" x14ac:dyDescent="0.25">
      <c r="A1361" s="7" t="s">
        <v>9200</v>
      </c>
      <c r="B1361" s="4" t="s">
        <v>9202</v>
      </c>
      <c r="C1361" s="4" t="s">
        <v>26</v>
      </c>
      <c r="D1361" s="4" t="s">
        <v>9203</v>
      </c>
      <c r="E1361" s="4" t="s">
        <v>26</v>
      </c>
      <c r="F1361" s="4">
        <v>21</v>
      </c>
      <c r="G1361" s="4" t="s">
        <v>9205</v>
      </c>
      <c r="H1361" s="4" t="s">
        <v>9206</v>
      </c>
      <c r="I1361" s="4" t="s">
        <v>9204</v>
      </c>
      <c r="J1361" s="4" t="s">
        <v>9201</v>
      </c>
      <c r="K1361" s="4" t="s">
        <v>18866</v>
      </c>
      <c r="L1361" s="4" t="s">
        <v>1102</v>
      </c>
      <c r="M1361" s="4" t="s">
        <v>4572</v>
      </c>
      <c r="N1361" s="4" t="s">
        <v>9207</v>
      </c>
      <c r="O1361" s="4" t="s">
        <v>8706</v>
      </c>
      <c r="P1361" s="4" t="s">
        <v>289</v>
      </c>
      <c r="Q1361" s="4" t="s">
        <v>19288</v>
      </c>
      <c r="R1361" s="4" t="s">
        <v>18886</v>
      </c>
      <c r="S1361" s="4" t="s">
        <v>1431</v>
      </c>
      <c r="T1361" s="4" t="s">
        <v>9208</v>
      </c>
    </row>
    <row r="1362" spans="1:20" x14ac:dyDescent="0.25">
      <c r="A1362" s="7" t="s">
        <v>9209</v>
      </c>
      <c r="B1362" s="4" t="s">
        <v>9210</v>
      </c>
      <c r="C1362" s="4" t="s">
        <v>26</v>
      </c>
      <c r="D1362" s="4" t="s">
        <v>26</v>
      </c>
      <c r="E1362" s="4" t="s">
        <v>26</v>
      </c>
      <c r="F1362" s="4">
        <v>17</v>
      </c>
      <c r="G1362" s="4" t="s">
        <v>26</v>
      </c>
      <c r="H1362" s="4" t="s">
        <v>26</v>
      </c>
      <c r="I1362" s="4" t="s">
        <v>26</v>
      </c>
      <c r="J1362" s="4" t="s">
        <v>26</v>
      </c>
      <c r="K1362" s="4" t="s">
        <v>18866</v>
      </c>
      <c r="L1362" s="4" t="s">
        <v>713</v>
      </c>
      <c r="M1362" s="4" t="s">
        <v>6666</v>
      </c>
      <c r="N1362" s="4" t="s">
        <v>26</v>
      </c>
      <c r="O1362" s="4" t="s">
        <v>8169</v>
      </c>
      <c r="P1362" s="4" t="s">
        <v>28</v>
      </c>
      <c r="Q1362" s="4" t="s">
        <v>19288</v>
      </c>
      <c r="R1362" s="4" t="s">
        <v>18886</v>
      </c>
      <c r="S1362" s="4" t="s">
        <v>1272</v>
      </c>
      <c r="T1362" s="4" t="s">
        <v>9211</v>
      </c>
    </row>
    <row r="1363" spans="1:20" x14ac:dyDescent="0.25">
      <c r="A1363" s="7" t="s">
        <v>9212</v>
      </c>
      <c r="B1363" s="4" t="s">
        <v>9214</v>
      </c>
      <c r="C1363" s="4" t="s">
        <v>26</v>
      </c>
      <c r="D1363" s="4" t="s">
        <v>9215</v>
      </c>
      <c r="E1363" s="4" t="s">
        <v>26</v>
      </c>
      <c r="F1363" s="4">
        <v>1</v>
      </c>
      <c r="G1363" s="4" t="s">
        <v>26</v>
      </c>
      <c r="H1363" s="4" t="s">
        <v>26</v>
      </c>
      <c r="I1363" s="4" t="s">
        <v>26</v>
      </c>
      <c r="J1363" s="4" t="s">
        <v>9213</v>
      </c>
      <c r="K1363" s="4" t="s">
        <v>18866</v>
      </c>
      <c r="L1363" s="4" t="s">
        <v>112</v>
      </c>
      <c r="M1363" s="4" t="s">
        <v>26</v>
      </c>
      <c r="N1363" s="4" t="s">
        <v>26</v>
      </c>
      <c r="O1363" s="4" t="s">
        <v>1020</v>
      </c>
      <c r="P1363" s="4" t="s">
        <v>1020</v>
      </c>
      <c r="Q1363" s="4" t="s">
        <v>18872</v>
      </c>
      <c r="R1363" s="4" t="s">
        <v>18886</v>
      </c>
      <c r="S1363" s="4" t="s">
        <v>3539</v>
      </c>
      <c r="T1363" s="4" t="s">
        <v>9216</v>
      </c>
    </row>
    <row r="1364" spans="1:20" x14ac:dyDescent="0.25">
      <c r="A1364" s="7" t="s">
        <v>9217</v>
      </c>
      <c r="B1364" s="4" t="s">
        <v>9219</v>
      </c>
      <c r="C1364" s="4" t="s">
        <v>9220</v>
      </c>
      <c r="D1364" s="4" t="s">
        <v>26</v>
      </c>
      <c r="E1364" s="4" t="s">
        <v>26</v>
      </c>
      <c r="F1364" s="4">
        <v>29</v>
      </c>
      <c r="G1364" s="4" t="s">
        <v>9222</v>
      </c>
      <c r="H1364" s="4" t="s">
        <v>420</v>
      </c>
      <c r="I1364" s="4" t="s">
        <v>9221</v>
      </c>
      <c r="J1364" s="4" t="s">
        <v>9218</v>
      </c>
      <c r="K1364" s="4" t="s">
        <v>18866</v>
      </c>
      <c r="L1364" s="4" t="s">
        <v>290</v>
      </c>
      <c r="M1364" s="4" t="s">
        <v>7324</v>
      </c>
      <c r="N1364" s="4" t="s">
        <v>26</v>
      </c>
      <c r="O1364" s="4" t="s">
        <v>861</v>
      </c>
      <c r="P1364" s="4" t="s">
        <v>40</v>
      </c>
      <c r="Q1364" s="4" t="s">
        <v>19288</v>
      </c>
      <c r="R1364" s="4" t="s">
        <v>18886</v>
      </c>
      <c r="S1364" s="4" t="s">
        <v>405</v>
      </c>
      <c r="T1364" s="4" t="s">
        <v>9223</v>
      </c>
    </row>
    <row r="1365" spans="1:20" x14ac:dyDescent="0.25">
      <c r="A1365" s="7" t="s">
        <v>9224</v>
      </c>
      <c r="B1365" s="4" t="s">
        <v>9226</v>
      </c>
      <c r="C1365" s="4" t="s">
        <v>26</v>
      </c>
      <c r="D1365" s="4" t="s">
        <v>26</v>
      </c>
      <c r="E1365" s="4" t="s">
        <v>26</v>
      </c>
      <c r="F1365" s="4">
        <v>1</v>
      </c>
      <c r="G1365" s="4" t="s">
        <v>9227</v>
      </c>
      <c r="H1365" s="4" t="s">
        <v>139</v>
      </c>
      <c r="I1365" s="4" t="s">
        <v>8017</v>
      </c>
      <c r="J1365" s="4" t="s">
        <v>9225</v>
      </c>
      <c r="K1365" s="4" t="s">
        <v>18866</v>
      </c>
      <c r="L1365" s="4" t="s">
        <v>94</v>
      </c>
      <c r="M1365" s="4" t="s">
        <v>26</v>
      </c>
      <c r="N1365" s="4" t="s">
        <v>26</v>
      </c>
      <c r="O1365" s="4" t="s">
        <v>192</v>
      </c>
      <c r="P1365" s="4" t="s">
        <v>193</v>
      </c>
      <c r="Q1365" s="4" t="s">
        <v>19288</v>
      </c>
      <c r="R1365" s="4" t="s">
        <v>18888</v>
      </c>
      <c r="S1365" s="4" t="s">
        <v>3937</v>
      </c>
      <c r="T1365" s="4" t="s">
        <v>9228</v>
      </c>
    </row>
    <row r="1366" spans="1:20" x14ac:dyDescent="0.25">
      <c r="A1366" s="7" t="s">
        <v>9229</v>
      </c>
      <c r="B1366" s="4" t="s">
        <v>9231</v>
      </c>
      <c r="C1366" s="4" t="s">
        <v>26</v>
      </c>
      <c r="D1366" s="4" t="s">
        <v>9232</v>
      </c>
      <c r="E1366" s="4" t="s">
        <v>26</v>
      </c>
      <c r="F1366" s="4">
        <v>19</v>
      </c>
      <c r="G1366" s="4" t="s">
        <v>9234</v>
      </c>
      <c r="H1366" s="4" t="s">
        <v>3108</v>
      </c>
      <c r="I1366" s="4" t="s">
        <v>9233</v>
      </c>
      <c r="J1366" s="4" t="s">
        <v>9230</v>
      </c>
      <c r="K1366" s="4" t="s">
        <v>18866</v>
      </c>
      <c r="L1366" s="4" t="s">
        <v>112</v>
      </c>
      <c r="M1366" s="4" t="s">
        <v>26</v>
      </c>
      <c r="N1366" s="4" t="s">
        <v>26</v>
      </c>
      <c r="O1366" s="4" t="s">
        <v>3227</v>
      </c>
      <c r="P1366" s="4" t="s">
        <v>129</v>
      </c>
      <c r="Q1366" s="4" t="s">
        <v>18879</v>
      </c>
      <c r="R1366" s="4" t="s">
        <v>18886</v>
      </c>
      <c r="S1366" s="4" t="s">
        <v>9235</v>
      </c>
      <c r="T1366" s="4" t="s">
        <v>9236</v>
      </c>
    </row>
    <row r="1367" spans="1:20" x14ac:dyDescent="0.25">
      <c r="A1367" s="7" t="s">
        <v>9237</v>
      </c>
      <c r="B1367" s="4" t="s">
        <v>9239</v>
      </c>
      <c r="C1367" s="4" t="s">
        <v>26</v>
      </c>
      <c r="D1367" s="4" t="s">
        <v>9240</v>
      </c>
      <c r="E1367" s="4" t="s">
        <v>26</v>
      </c>
      <c r="F1367" s="4">
        <v>32</v>
      </c>
      <c r="G1367" s="4" t="s">
        <v>9242</v>
      </c>
      <c r="H1367" s="4" t="s">
        <v>139</v>
      </c>
      <c r="I1367" s="4" t="s">
        <v>9241</v>
      </c>
      <c r="J1367" s="4" t="s">
        <v>9238</v>
      </c>
      <c r="K1367" s="4" t="s">
        <v>18866</v>
      </c>
      <c r="L1367" s="4" t="s">
        <v>1690</v>
      </c>
      <c r="M1367" s="4" t="s">
        <v>2542</v>
      </c>
      <c r="N1367" s="4" t="s">
        <v>277</v>
      </c>
      <c r="O1367" s="4" t="s">
        <v>1699</v>
      </c>
      <c r="P1367" s="4" t="s">
        <v>40</v>
      </c>
      <c r="Q1367" s="4" t="s">
        <v>19288</v>
      </c>
      <c r="R1367" s="4" t="s">
        <v>18886</v>
      </c>
      <c r="S1367" s="4" t="s">
        <v>2396</v>
      </c>
      <c r="T1367" s="4" t="s">
        <v>9243</v>
      </c>
    </row>
    <row r="1368" spans="1:20" x14ac:dyDescent="0.25">
      <c r="A1368" s="7" t="s">
        <v>9244</v>
      </c>
      <c r="B1368" s="4" t="s">
        <v>9246</v>
      </c>
      <c r="C1368" s="4" t="s">
        <v>26</v>
      </c>
      <c r="D1368" s="4" t="s">
        <v>26</v>
      </c>
      <c r="E1368" s="4" t="s">
        <v>26</v>
      </c>
      <c r="F1368" s="4">
        <v>9</v>
      </c>
      <c r="G1368" s="4" t="s">
        <v>9248</v>
      </c>
      <c r="H1368" s="4" t="s">
        <v>1129</v>
      </c>
      <c r="I1368" s="4" t="s">
        <v>9247</v>
      </c>
      <c r="J1368" s="4" t="s">
        <v>9245</v>
      </c>
      <c r="K1368" s="4" t="s">
        <v>18866</v>
      </c>
      <c r="L1368" s="4" t="s">
        <v>2738</v>
      </c>
      <c r="M1368" s="4" t="s">
        <v>2739</v>
      </c>
      <c r="N1368" s="4" t="s">
        <v>26</v>
      </c>
      <c r="O1368" s="4" t="s">
        <v>265</v>
      </c>
      <c r="P1368" s="4" t="s">
        <v>215</v>
      </c>
      <c r="Q1368" s="4" t="s">
        <v>19288</v>
      </c>
      <c r="R1368" s="4" t="s">
        <v>18886</v>
      </c>
      <c r="S1368" s="4" t="s">
        <v>2741</v>
      </c>
      <c r="T1368" s="4" t="s">
        <v>9249</v>
      </c>
    </row>
    <row r="1369" spans="1:20" x14ac:dyDescent="0.25">
      <c r="A1369" s="7" t="s">
        <v>9250</v>
      </c>
      <c r="B1369" s="4" t="s">
        <v>9252</v>
      </c>
      <c r="C1369" s="4" t="s">
        <v>26</v>
      </c>
      <c r="D1369" s="4" t="s">
        <v>9253</v>
      </c>
      <c r="E1369" s="4" t="s">
        <v>26</v>
      </c>
      <c r="F1369" s="4">
        <v>17</v>
      </c>
      <c r="G1369" s="4" t="s">
        <v>9255</v>
      </c>
      <c r="H1369" s="4" t="s">
        <v>363</v>
      </c>
      <c r="I1369" s="4" t="s">
        <v>9254</v>
      </c>
      <c r="J1369" s="4" t="s">
        <v>9251</v>
      </c>
      <c r="K1369" s="4" t="s">
        <v>18866</v>
      </c>
      <c r="L1369" s="4" t="s">
        <v>41</v>
      </c>
      <c r="M1369" s="4" t="s">
        <v>301</v>
      </c>
      <c r="N1369" s="4" t="s">
        <v>9256</v>
      </c>
      <c r="O1369" s="4" t="s">
        <v>2557</v>
      </c>
      <c r="P1369" s="4" t="s">
        <v>40</v>
      </c>
      <c r="Q1369" s="4" t="s">
        <v>19288</v>
      </c>
      <c r="R1369" s="4" t="s">
        <v>18886</v>
      </c>
      <c r="S1369" s="4" t="s">
        <v>302</v>
      </c>
      <c r="T1369" s="4" t="s">
        <v>9257</v>
      </c>
    </row>
    <row r="1370" spans="1:20" x14ac:dyDescent="0.25">
      <c r="A1370" s="7" t="s">
        <v>9258</v>
      </c>
      <c r="B1370" s="4" t="s">
        <v>9260</v>
      </c>
      <c r="C1370" s="4" t="s">
        <v>26</v>
      </c>
      <c r="D1370" s="4" t="s">
        <v>9261</v>
      </c>
      <c r="E1370" s="4" t="s">
        <v>26</v>
      </c>
      <c r="F1370" s="4">
        <v>14</v>
      </c>
      <c r="G1370" s="4" t="s">
        <v>9262</v>
      </c>
      <c r="H1370" s="4" t="s">
        <v>139</v>
      </c>
      <c r="I1370" s="4" t="s">
        <v>3098</v>
      </c>
      <c r="J1370" s="4" t="s">
        <v>9259</v>
      </c>
      <c r="K1370" s="4" t="s">
        <v>18866</v>
      </c>
      <c r="L1370" s="4" t="s">
        <v>112</v>
      </c>
      <c r="M1370" s="4" t="s">
        <v>26</v>
      </c>
      <c r="N1370" s="4" t="s">
        <v>26</v>
      </c>
      <c r="O1370" s="4" t="s">
        <v>214</v>
      </c>
      <c r="P1370" s="4" t="s">
        <v>215</v>
      </c>
      <c r="Q1370" s="4" t="s">
        <v>18879</v>
      </c>
      <c r="R1370" s="4" t="s">
        <v>18886</v>
      </c>
      <c r="S1370" s="4" t="s">
        <v>8596</v>
      </c>
      <c r="T1370" s="4" t="s">
        <v>9263</v>
      </c>
    </row>
    <row r="1371" spans="1:20" x14ac:dyDescent="0.25">
      <c r="A1371" s="7" t="s">
        <v>9264</v>
      </c>
      <c r="B1371" s="4" t="s">
        <v>9266</v>
      </c>
      <c r="C1371" s="4" t="s">
        <v>26</v>
      </c>
      <c r="D1371" s="4" t="s">
        <v>9267</v>
      </c>
      <c r="E1371" s="4" t="s">
        <v>26</v>
      </c>
      <c r="F1371" s="4">
        <v>18</v>
      </c>
      <c r="G1371" s="4" t="s">
        <v>9269</v>
      </c>
      <c r="H1371" s="4" t="s">
        <v>139</v>
      </c>
      <c r="I1371" s="4" t="s">
        <v>9268</v>
      </c>
      <c r="J1371" s="4" t="s">
        <v>9265</v>
      </c>
      <c r="K1371" s="4" t="s">
        <v>18866</v>
      </c>
      <c r="L1371" s="4" t="s">
        <v>290</v>
      </c>
      <c r="M1371" s="4" t="s">
        <v>7324</v>
      </c>
      <c r="N1371" s="4" t="s">
        <v>26</v>
      </c>
      <c r="O1371" s="4" t="s">
        <v>6494</v>
      </c>
      <c r="P1371" s="4" t="s">
        <v>40</v>
      </c>
      <c r="Q1371" s="4" t="s">
        <v>19288</v>
      </c>
      <c r="R1371" s="4" t="s">
        <v>18886</v>
      </c>
      <c r="S1371" s="4" t="s">
        <v>353</v>
      </c>
      <c r="T1371" s="4" t="s">
        <v>9270</v>
      </c>
    </row>
    <row r="1372" spans="1:20" x14ac:dyDescent="0.25">
      <c r="A1372" s="7" t="s">
        <v>9271</v>
      </c>
      <c r="B1372" s="4" t="s">
        <v>9273</v>
      </c>
      <c r="C1372" s="4" t="s">
        <v>26</v>
      </c>
      <c r="D1372" s="4" t="s">
        <v>9274</v>
      </c>
      <c r="E1372" s="4" t="s">
        <v>26</v>
      </c>
      <c r="F1372" s="4">
        <v>1</v>
      </c>
      <c r="G1372" s="4" t="s">
        <v>26</v>
      </c>
      <c r="H1372" s="4" t="s">
        <v>139</v>
      </c>
      <c r="I1372" s="4" t="s">
        <v>2985</v>
      </c>
      <c r="J1372" s="4" t="s">
        <v>9272</v>
      </c>
      <c r="K1372" s="4" t="s">
        <v>18867</v>
      </c>
      <c r="L1372" s="4" t="s">
        <v>112</v>
      </c>
      <c r="M1372" s="4" t="s">
        <v>26</v>
      </c>
      <c r="N1372" s="4" t="s">
        <v>26</v>
      </c>
      <c r="O1372" s="4" t="s">
        <v>492</v>
      </c>
      <c r="P1372" s="4" t="s">
        <v>492</v>
      </c>
      <c r="Q1372" s="4" t="s">
        <v>19288</v>
      </c>
      <c r="R1372" s="4" t="s">
        <v>18886</v>
      </c>
      <c r="S1372" s="4" t="s">
        <v>1459</v>
      </c>
      <c r="T1372" s="4" t="s">
        <v>9275</v>
      </c>
    </row>
    <row r="1373" spans="1:20" x14ac:dyDescent="0.25">
      <c r="A1373" s="7" t="s">
        <v>9276</v>
      </c>
      <c r="B1373" s="4" t="s">
        <v>9278</v>
      </c>
      <c r="C1373" s="4" t="s">
        <v>26</v>
      </c>
      <c r="D1373" s="4" t="s">
        <v>26</v>
      </c>
      <c r="E1373" s="4" t="s">
        <v>26</v>
      </c>
      <c r="F1373" s="4">
        <v>1</v>
      </c>
      <c r="G1373" s="4" t="s">
        <v>9280</v>
      </c>
      <c r="H1373" s="4" t="s">
        <v>139</v>
      </c>
      <c r="I1373" s="4" t="s">
        <v>9279</v>
      </c>
      <c r="J1373" s="4" t="s">
        <v>9277</v>
      </c>
      <c r="K1373" s="4" t="s">
        <v>18866</v>
      </c>
      <c r="L1373" s="4" t="s">
        <v>324</v>
      </c>
      <c r="M1373" s="4" t="s">
        <v>26</v>
      </c>
      <c r="N1373" s="4" t="s">
        <v>26</v>
      </c>
      <c r="O1373" s="4" t="s">
        <v>192</v>
      </c>
      <c r="P1373" s="4" t="s">
        <v>193</v>
      </c>
      <c r="Q1373" s="4" t="s">
        <v>19288</v>
      </c>
      <c r="R1373" s="4" t="s">
        <v>18888</v>
      </c>
      <c r="S1373" s="4" t="s">
        <v>7210</v>
      </c>
      <c r="T1373" s="4" t="s">
        <v>9281</v>
      </c>
    </row>
    <row r="1374" spans="1:20" x14ac:dyDescent="0.25">
      <c r="A1374" s="7" t="s">
        <v>9282</v>
      </c>
      <c r="B1374" s="4" t="s">
        <v>9283</v>
      </c>
      <c r="C1374" s="4" t="s">
        <v>26</v>
      </c>
      <c r="D1374" s="4" t="s">
        <v>9284</v>
      </c>
      <c r="E1374" s="4" t="s">
        <v>26</v>
      </c>
      <c r="F1374" s="4">
        <v>5</v>
      </c>
      <c r="G1374" s="4" t="s">
        <v>26</v>
      </c>
      <c r="H1374" s="4" t="s">
        <v>26</v>
      </c>
      <c r="I1374" s="4" t="s">
        <v>26</v>
      </c>
      <c r="J1374" s="4" t="s">
        <v>26</v>
      </c>
      <c r="K1374" s="4" t="s">
        <v>18866</v>
      </c>
      <c r="L1374" s="4" t="s">
        <v>41</v>
      </c>
      <c r="M1374" s="4" t="s">
        <v>5118</v>
      </c>
      <c r="N1374" s="4" t="s">
        <v>9285</v>
      </c>
      <c r="O1374" s="4" t="s">
        <v>587</v>
      </c>
      <c r="P1374" s="4" t="s">
        <v>40</v>
      </c>
      <c r="Q1374" s="4" t="s">
        <v>19288</v>
      </c>
      <c r="R1374" s="4" t="s">
        <v>18886</v>
      </c>
      <c r="S1374" s="4" t="s">
        <v>44</v>
      </c>
      <c r="T1374" s="4" t="s">
        <v>9286</v>
      </c>
    </row>
    <row r="1375" spans="1:20" x14ac:dyDescent="0.25">
      <c r="A1375" s="7" t="s">
        <v>9287</v>
      </c>
      <c r="B1375" s="4" t="s">
        <v>9288</v>
      </c>
      <c r="C1375" s="4" t="s">
        <v>9289</v>
      </c>
      <c r="D1375" s="4" t="s">
        <v>9290</v>
      </c>
      <c r="E1375" s="4" t="s">
        <v>26</v>
      </c>
      <c r="F1375" s="4">
        <v>26</v>
      </c>
      <c r="G1375" s="4" t="s">
        <v>9292</v>
      </c>
      <c r="H1375" s="4" t="s">
        <v>26</v>
      </c>
      <c r="I1375" s="4" t="s">
        <v>9291</v>
      </c>
      <c r="J1375" s="4" t="s">
        <v>26</v>
      </c>
      <c r="K1375" s="4" t="s">
        <v>18866</v>
      </c>
      <c r="L1375" s="4" t="s">
        <v>845</v>
      </c>
      <c r="M1375" s="4" t="s">
        <v>8836</v>
      </c>
      <c r="N1375" s="4" t="s">
        <v>26</v>
      </c>
      <c r="O1375" s="4" t="s">
        <v>1884</v>
      </c>
      <c r="P1375" s="4" t="s">
        <v>40</v>
      </c>
      <c r="Q1375" s="4" t="s">
        <v>19288</v>
      </c>
      <c r="R1375" s="4" t="s">
        <v>18886</v>
      </c>
      <c r="S1375" s="4" t="s">
        <v>3589</v>
      </c>
      <c r="T1375" s="4" t="s">
        <v>9293</v>
      </c>
    </row>
    <row r="1376" spans="1:20" x14ac:dyDescent="0.25">
      <c r="A1376" s="7" t="s">
        <v>9294</v>
      </c>
      <c r="B1376" s="4" t="s">
        <v>9296</v>
      </c>
      <c r="C1376" s="4" t="s">
        <v>26</v>
      </c>
      <c r="D1376" s="4" t="s">
        <v>9297</v>
      </c>
      <c r="E1376" s="4" t="s">
        <v>26</v>
      </c>
      <c r="F1376" s="4">
        <v>23</v>
      </c>
      <c r="G1376" s="4" t="s">
        <v>9299</v>
      </c>
      <c r="H1376" s="4" t="s">
        <v>2720</v>
      </c>
      <c r="I1376" s="4" t="s">
        <v>9298</v>
      </c>
      <c r="J1376" s="4" t="s">
        <v>9295</v>
      </c>
      <c r="K1376" s="4" t="s">
        <v>18866</v>
      </c>
      <c r="L1376" s="4" t="s">
        <v>455</v>
      </c>
      <c r="M1376" s="4" t="s">
        <v>5826</v>
      </c>
      <c r="N1376" s="4" t="s">
        <v>9300</v>
      </c>
      <c r="O1376" s="4" t="s">
        <v>166</v>
      </c>
      <c r="P1376" s="4" t="s">
        <v>40</v>
      </c>
      <c r="Q1376" s="4" t="s">
        <v>19288</v>
      </c>
      <c r="R1376" s="4" t="s">
        <v>18886</v>
      </c>
      <c r="S1376" s="4" t="s">
        <v>458</v>
      </c>
      <c r="T1376" s="4" t="s">
        <v>9301</v>
      </c>
    </row>
    <row r="1377" spans="1:20" x14ac:dyDescent="0.25">
      <c r="A1377" s="7" t="s">
        <v>9302</v>
      </c>
      <c r="B1377" s="4" t="s">
        <v>9304</v>
      </c>
      <c r="C1377" s="4" t="s">
        <v>26</v>
      </c>
      <c r="D1377" s="4" t="s">
        <v>26</v>
      </c>
      <c r="E1377" s="4" t="s">
        <v>26</v>
      </c>
      <c r="F1377" s="4">
        <v>9</v>
      </c>
      <c r="G1377" s="4" t="s">
        <v>9306</v>
      </c>
      <c r="H1377" s="4" t="s">
        <v>169</v>
      </c>
      <c r="I1377" s="4" t="s">
        <v>9305</v>
      </c>
      <c r="J1377" s="4" t="s">
        <v>9303</v>
      </c>
      <c r="K1377" s="4" t="s">
        <v>18866</v>
      </c>
      <c r="L1377" s="4" t="s">
        <v>121</v>
      </c>
      <c r="M1377" s="4" t="s">
        <v>1723</v>
      </c>
      <c r="N1377" s="4" t="s">
        <v>9307</v>
      </c>
      <c r="O1377" s="4" t="s">
        <v>7108</v>
      </c>
      <c r="P1377" s="4" t="s">
        <v>40</v>
      </c>
      <c r="Q1377" s="4" t="s">
        <v>19288</v>
      </c>
      <c r="R1377" s="4" t="s">
        <v>18886</v>
      </c>
      <c r="S1377" s="4" t="s">
        <v>123</v>
      </c>
      <c r="T1377" s="4" t="s">
        <v>9308</v>
      </c>
    </row>
    <row r="1378" spans="1:20" x14ac:dyDescent="0.25">
      <c r="A1378" s="7" t="s">
        <v>9309</v>
      </c>
      <c r="B1378" s="4" t="s">
        <v>9311</v>
      </c>
      <c r="C1378" s="4" t="s">
        <v>26</v>
      </c>
      <c r="D1378" s="4" t="s">
        <v>26</v>
      </c>
      <c r="E1378" s="4" t="s">
        <v>26</v>
      </c>
      <c r="F1378" s="4">
        <v>26</v>
      </c>
      <c r="G1378" s="4" t="s">
        <v>9313</v>
      </c>
      <c r="H1378" s="4" t="s">
        <v>2829</v>
      </c>
      <c r="I1378" s="4" t="s">
        <v>9312</v>
      </c>
      <c r="J1378" s="4" t="s">
        <v>9310</v>
      </c>
      <c r="K1378" s="4" t="s">
        <v>18866</v>
      </c>
      <c r="L1378" s="4" t="s">
        <v>713</v>
      </c>
      <c r="M1378" s="4" t="s">
        <v>2431</v>
      </c>
      <c r="N1378" s="4" t="s">
        <v>9314</v>
      </c>
      <c r="O1378" s="4" t="s">
        <v>256</v>
      </c>
      <c r="P1378" s="4" t="s">
        <v>40</v>
      </c>
      <c r="Q1378" s="4" t="s">
        <v>19288</v>
      </c>
      <c r="R1378" s="4" t="s">
        <v>18886</v>
      </c>
      <c r="S1378" s="4" t="s">
        <v>716</v>
      </c>
      <c r="T1378" s="4" t="s">
        <v>9315</v>
      </c>
    </row>
    <row r="1379" spans="1:20" x14ac:dyDescent="0.25">
      <c r="A1379" s="7" t="s">
        <v>9316</v>
      </c>
      <c r="B1379" s="4" t="s">
        <v>9318</v>
      </c>
      <c r="C1379" s="4" t="s">
        <v>26</v>
      </c>
      <c r="D1379" s="4" t="s">
        <v>9319</v>
      </c>
      <c r="E1379" s="4" t="s">
        <v>26</v>
      </c>
      <c r="F1379" s="4">
        <v>22</v>
      </c>
      <c r="G1379" s="4" t="s">
        <v>9321</v>
      </c>
      <c r="H1379" s="4" t="s">
        <v>9322</v>
      </c>
      <c r="I1379" s="4" t="s">
        <v>9320</v>
      </c>
      <c r="J1379" s="4" t="s">
        <v>9317</v>
      </c>
      <c r="K1379" s="4" t="s">
        <v>18866</v>
      </c>
      <c r="L1379" s="4" t="s">
        <v>713</v>
      </c>
      <c r="M1379" s="4" t="s">
        <v>4488</v>
      </c>
      <c r="N1379" s="4" t="s">
        <v>9323</v>
      </c>
      <c r="O1379" s="4" t="s">
        <v>1663</v>
      </c>
      <c r="P1379" s="4" t="s">
        <v>215</v>
      </c>
      <c r="Q1379" s="4" t="s">
        <v>19288</v>
      </c>
      <c r="R1379" s="4" t="s">
        <v>18886</v>
      </c>
      <c r="S1379" s="4" t="s">
        <v>716</v>
      </c>
      <c r="T1379" s="4" t="s">
        <v>9324</v>
      </c>
    </row>
    <row r="1380" spans="1:20" x14ac:dyDescent="0.25">
      <c r="A1380" s="7" t="s">
        <v>9325</v>
      </c>
      <c r="B1380" s="4" t="s">
        <v>9327</v>
      </c>
      <c r="C1380" s="4" t="s">
        <v>26</v>
      </c>
      <c r="D1380" s="4" t="s">
        <v>26</v>
      </c>
      <c r="E1380" s="4" t="s">
        <v>26</v>
      </c>
      <c r="F1380" s="4">
        <v>27</v>
      </c>
      <c r="G1380" s="4" t="s">
        <v>9329</v>
      </c>
      <c r="H1380" s="4" t="s">
        <v>2157</v>
      </c>
      <c r="I1380" s="4" t="s">
        <v>9328</v>
      </c>
      <c r="J1380" s="4" t="s">
        <v>9326</v>
      </c>
      <c r="K1380" s="4" t="s">
        <v>18866</v>
      </c>
      <c r="L1380" s="4" t="s">
        <v>713</v>
      </c>
      <c r="M1380" s="4" t="s">
        <v>2606</v>
      </c>
      <c r="N1380" s="4" t="s">
        <v>9330</v>
      </c>
      <c r="O1380" s="4" t="s">
        <v>484</v>
      </c>
      <c r="P1380" s="4" t="s">
        <v>40</v>
      </c>
      <c r="Q1380" s="4" t="s">
        <v>19288</v>
      </c>
      <c r="R1380" s="4" t="s">
        <v>18886</v>
      </c>
      <c r="S1380" s="4" t="s">
        <v>716</v>
      </c>
      <c r="T1380" s="4" t="s">
        <v>9331</v>
      </c>
    </row>
    <row r="1381" spans="1:20" x14ac:dyDescent="0.25">
      <c r="A1381" s="7" t="s">
        <v>9332</v>
      </c>
      <c r="B1381" s="4" t="s">
        <v>9334</v>
      </c>
      <c r="C1381" s="4" t="s">
        <v>26</v>
      </c>
      <c r="D1381" s="4" t="s">
        <v>26</v>
      </c>
      <c r="E1381" s="4" t="s">
        <v>26</v>
      </c>
      <c r="F1381" s="4">
        <v>7</v>
      </c>
      <c r="G1381" s="4" t="s">
        <v>9336</v>
      </c>
      <c r="H1381" s="4" t="s">
        <v>139</v>
      </c>
      <c r="I1381" s="4" t="s">
        <v>9335</v>
      </c>
      <c r="J1381" s="4" t="s">
        <v>9333</v>
      </c>
      <c r="K1381" s="4" t="s">
        <v>18866</v>
      </c>
      <c r="L1381" s="4" t="s">
        <v>514</v>
      </c>
      <c r="M1381" s="4" t="s">
        <v>8946</v>
      </c>
      <c r="N1381" s="4" t="s">
        <v>277</v>
      </c>
      <c r="O1381" s="4" t="s">
        <v>1828</v>
      </c>
      <c r="P1381" s="4" t="s">
        <v>40</v>
      </c>
      <c r="Q1381" s="4" t="s">
        <v>19288</v>
      </c>
      <c r="R1381" s="4" t="s">
        <v>18886</v>
      </c>
      <c r="S1381" s="4" t="s">
        <v>1121</v>
      </c>
      <c r="T1381" s="4" t="s">
        <v>9337</v>
      </c>
    </row>
    <row r="1382" spans="1:20" x14ac:dyDescent="0.25">
      <c r="A1382" s="7" t="s">
        <v>9338</v>
      </c>
      <c r="B1382" s="4" t="s">
        <v>9339</v>
      </c>
      <c r="C1382" s="4" t="s">
        <v>26</v>
      </c>
      <c r="D1382" s="4" t="s">
        <v>26</v>
      </c>
      <c r="E1382" s="4" t="s">
        <v>26</v>
      </c>
      <c r="F1382" s="4">
        <v>1</v>
      </c>
      <c r="G1382" s="4" t="s">
        <v>26</v>
      </c>
      <c r="H1382" s="4" t="s">
        <v>139</v>
      </c>
      <c r="I1382" s="4" t="s">
        <v>1195</v>
      </c>
      <c r="J1382" s="4" t="s">
        <v>26</v>
      </c>
      <c r="K1382" s="4" t="s">
        <v>18866</v>
      </c>
      <c r="L1382" s="4" t="s">
        <v>112</v>
      </c>
      <c r="M1382" s="4" t="s">
        <v>26</v>
      </c>
      <c r="N1382" s="4" t="s">
        <v>26</v>
      </c>
      <c r="O1382" s="4" t="s">
        <v>828</v>
      </c>
      <c r="P1382" s="4" t="s">
        <v>828</v>
      </c>
      <c r="Q1382" s="4" t="s">
        <v>19288</v>
      </c>
      <c r="R1382" s="4" t="s">
        <v>18888</v>
      </c>
      <c r="S1382" s="4" t="s">
        <v>1249</v>
      </c>
      <c r="T1382" s="4" t="s">
        <v>9340</v>
      </c>
    </row>
    <row r="1383" spans="1:20" x14ac:dyDescent="0.25">
      <c r="A1383" s="7" t="s">
        <v>9341</v>
      </c>
      <c r="B1383" s="4" t="s">
        <v>9342</v>
      </c>
      <c r="C1383" s="4" t="s">
        <v>26</v>
      </c>
      <c r="D1383" s="4" t="s">
        <v>26</v>
      </c>
      <c r="E1383" s="4" t="s">
        <v>26</v>
      </c>
      <c r="F1383" s="4">
        <v>6</v>
      </c>
      <c r="G1383" s="4" t="s">
        <v>26</v>
      </c>
      <c r="H1383" s="4" t="s">
        <v>26</v>
      </c>
      <c r="I1383" s="4" t="s">
        <v>26</v>
      </c>
      <c r="J1383" s="4" t="s">
        <v>26</v>
      </c>
      <c r="K1383" s="4" t="s">
        <v>18866</v>
      </c>
      <c r="L1383" s="4" t="s">
        <v>555</v>
      </c>
      <c r="M1383" s="4" t="s">
        <v>122</v>
      </c>
      <c r="N1383" s="4" t="s">
        <v>26</v>
      </c>
      <c r="O1383" s="4" t="s">
        <v>9343</v>
      </c>
      <c r="P1383" s="4" t="s">
        <v>282</v>
      </c>
      <c r="Q1383" s="4" t="s">
        <v>18872</v>
      </c>
      <c r="R1383" s="4" t="s">
        <v>18886</v>
      </c>
      <c r="S1383" s="4" t="s">
        <v>9344</v>
      </c>
      <c r="T1383" s="4" t="s">
        <v>9345</v>
      </c>
    </row>
    <row r="1384" spans="1:20" x14ac:dyDescent="0.25">
      <c r="A1384" s="7" t="s">
        <v>9346</v>
      </c>
      <c r="B1384" s="4" t="s">
        <v>9348</v>
      </c>
      <c r="C1384" s="4" t="s">
        <v>26</v>
      </c>
      <c r="D1384" s="4" t="s">
        <v>26</v>
      </c>
      <c r="E1384" s="4" t="s">
        <v>26</v>
      </c>
      <c r="F1384" s="4">
        <v>9</v>
      </c>
      <c r="G1384" s="4" t="s">
        <v>9351</v>
      </c>
      <c r="H1384" s="4" t="s">
        <v>6696</v>
      </c>
      <c r="I1384" s="4" t="s">
        <v>9350</v>
      </c>
      <c r="J1384" s="4" t="s">
        <v>9347</v>
      </c>
      <c r="K1384" s="4" t="s">
        <v>18866</v>
      </c>
      <c r="L1384" s="4" t="s">
        <v>2412</v>
      </c>
      <c r="M1384" s="4" t="s">
        <v>9352</v>
      </c>
      <c r="N1384" s="4" t="s">
        <v>9353</v>
      </c>
      <c r="O1384" s="4" t="s">
        <v>9349</v>
      </c>
      <c r="P1384" s="4" t="s">
        <v>129</v>
      </c>
      <c r="Q1384" s="4" t="s">
        <v>19288</v>
      </c>
      <c r="R1384" s="4" t="s">
        <v>18886</v>
      </c>
      <c r="S1384" s="4" t="s">
        <v>3451</v>
      </c>
      <c r="T1384" s="4" t="s">
        <v>9354</v>
      </c>
    </row>
    <row r="1385" spans="1:20" x14ac:dyDescent="0.25">
      <c r="A1385" s="7" t="s">
        <v>9355</v>
      </c>
      <c r="B1385" s="4" t="s">
        <v>9357</v>
      </c>
      <c r="C1385" s="4" t="s">
        <v>26</v>
      </c>
      <c r="D1385" s="4" t="s">
        <v>26</v>
      </c>
      <c r="E1385" s="4" t="s">
        <v>26</v>
      </c>
      <c r="F1385" s="4">
        <v>1</v>
      </c>
      <c r="G1385" s="4" t="s">
        <v>26</v>
      </c>
      <c r="H1385" s="4" t="s">
        <v>139</v>
      </c>
      <c r="I1385" s="4" t="s">
        <v>9358</v>
      </c>
      <c r="J1385" s="4" t="s">
        <v>9356</v>
      </c>
      <c r="K1385" s="4" t="s">
        <v>18866</v>
      </c>
      <c r="L1385" s="4" t="s">
        <v>112</v>
      </c>
      <c r="M1385" s="4" t="s">
        <v>26</v>
      </c>
      <c r="N1385" s="4" t="s">
        <v>26</v>
      </c>
      <c r="O1385" s="4" t="s">
        <v>827</v>
      </c>
      <c r="P1385" s="4" t="s">
        <v>828</v>
      </c>
      <c r="Q1385" s="4" t="s">
        <v>18884</v>
      </c>
      <c r="R1385" s="4" t="s">
        <v>18887</v>
      </c>
      <c r="S1385" s="4" t="s">
        <v>1249</v>
      </c>
      <c r="T1385" s="4" t="s">
        <v>9359</v>
      </c>
    </row>
    <row r="1386" spans="1:20" x14ac:dyDescent="0.25">
      <c r="A1386" s="7" t="s">
        <v>9360</v>
      </c>
      <c r="B1386" s="4" t="s">
        <v>9361</v>
      </c>
      <c r="C1386" s="4" t="s">
        <v>26</v>
      </c>
      <c r="D1386" s="4" t="s">
        <v>9362</v>
      </c>
      <c r="E1386" s="4" t="s">
        <v>26</v>
      </c>
      <c r="F1386" s="4">
        <v>12</v>
      </c>
      <c r="G1386" s="4" t="s">
        <v>3334</v>
      </c>
      <c r="H1386" s="4" t="s">
        <v>26</v>
      </c>
      <c r="I1386" s="4" t="s">
        <v>9364</v>
      </c>
      <c r="J1386" s="4" t="s">
        <v>26</v>
      </c>
      <c r="K1386" s="4" t="s">
        <v>18866</v>
      </c>
      <c r="L1386" s="4" t="s">
        <v>41</v>
      </c>
      <c r="M1386" s="4" t="s">
        <v>9365</v>
      </c>
      <c r="N1386" s="4" t="s">
        <v>26</v>
      </c>
      <c r="O1386" s="4" t="s">
        <v>9363</v>
      </c>
      <c r="P1386" s="4" t="s">
        <v>1388</v>
      </c>
      <c r="Q1386" s="4" t="s">
        <v>19288</v>
      </c>
      <c r="R1386" s="4" t="s">
        <v>18886</v>
      </c>
      <c r="S1386" s="4" t="s">
        <v>6541</v>
      </c>
      <c r="T1386" s="4" t="s">
        <v>9366</v>
      </c>
    </row>
    <row r="1387" spans="1:20" x14ac:dyDescent="0.25">
      <c r="A1387" s="7" t="s">
        <v>9367</v>
      </c>
      <c r="B1387" s="4" t="s">
        <v>9369</v>
      </c>
      <c r="C1387" s="4" t="s">
        <v>9370</v>
      </c>
      <c r="D1387" s="4" t="s">
        <v>9371</v>
      </c>
      <c r="E1387" s="4" t="s">
        <v>26</v>
      </c>
      <c r="F1387" s="4">
        <v>19</v>
      </c>
      <c r="G1387" s="4" t="s">
        <v>9373</v>
      </c>
      <c r="H1387" s="4" t="s">
        <v>864</v>
      </c>
      <c r="I1387" s="4" t="s">
        <v>9372</v>
      </c>
      <c r="J1387" s="4" t="s">
        <v>9368</v>
      </c>
      <c r="K1387" s="4" t="s">
        <v>18866</v>
      </c>
      <c r="L1387" s="4" t="s">
        <v>290</v>
      </c>
      <c r="M1387" s="4" t="s">
        <v>8238</v>
      </c>
      <c r="N1387" s="4" t="s">
        <v>9374</v>
      </c>
      <c r="O1387" s="4" t="s">
        <v>1463</v>
      </c>
      <c r="P1387" s="4" t="s">
        <v>40</v>
      </c>
      <c r="Q1387" s="4" t="s">
        <v>19288</v>
      </c>
      <c r="R1387" s="4" t="s">
        <v>18886</v>
      </c>
      <c r="S1387" s="4" t="s">
        <v>291</v>
      </c>
      <c r="T1387" s="4" t="s">
        <v>9375</v>
      </c>
    </row>
    <row r="1388" spans="1:20" x14ac:dyDescent="0.25">
      <c r="A1388" s="7" t="s">
        <v>9376</v>
      </c>
      <c r="B1388" s="4" t="s">
        <v>9377</v>
      </c>
      <c r="C1388" s="4" t="s">
        <v>26</v>
      </c>
      <c r="D1388" s="4" t="s">
        <v>9378</v>
      </c>
      <c r="E1388" s="4" t="s">
        <v>26</v>
      </c>
      <c r="F1388" s="4">
        <v>7</v>
      </c>
      <c r="G1388" s="4" t="s">
        <v>9380</v>
      </c>
      <c r="H1388" s="4" t="s">
        <v>26</v>
      </c>
      <c r="I1388" s="4" t="s">
        <v>9379</v>
      </c>
      <c r="J1388" s="4" t="s">
        <v>26</v>
      </c>
      <c r="K1388" s="4" t="s">
        <v>18866</v>
      </c>
      <c r="L1388" s="4" t="s">
        <v>1102</v>
      </c>
      <c r="M1388" s="4" t="s">
        <v>1602</v>
      </c>
      <c r="N1388" s="4" t="s">
        <v>9381</v>
      </c>
      <c r="O1388" s="4" t="s">
        <v>3376</v>
      </c>
      <c r="P1388" s="4" t="s">
        <v>320</v>
      </c>
      <c r="Q1388" s="4" t="s">
        <v>19288</v>
      </c>
      <c r="R1388" s="4" t="s">
        <v>18886</v>
      </c>
      <c r="S1388" s="4" t="s">
        <v>1431</v>
      </c>
      <c r="T1388" s="4" t="s">
        <v>9382</v>
      </c>
    </row>
    <row r="1389" spans="1:20" x14ac:dyDescent="0.25">
      <c r="A1389" s="7" t="s">
        <v>9383</v>
      </c>
      <c r="B1389" s="4" t="s">
        <v>9384</v>
      </c>
      <c r="C1389" s="4" t="s">
        <v>26</v>
      </c>
      <c r="D1389" s="4" t="s">
        <v>9385</v>
      </c>
      <c r="E1389" s="4" t="s">
        <v>26</v>
      </c>
      <c r="F1389" s="4">
        <v>15</v>
      </c>
      <c r="G1389" s="4" t="s">
        <v>9387</v>
      </c>
      <c r="H1389" s="4" t="s">
        <v>1129</v>
      </c>
      <c r="I1389" s="4" t="s">
        <v>9386</v>
      </c>
      <c r="J1389" s="4" t="s">
        <v>19093</v>
      </c>
      <c r="K1389" s="4" t="s">
        <v>18866</v>
      </c>
      <c r="L1389" s="4" t="s">
        <v>514</v>
      </c>
      <c r="M1389" s="4" t="s">
        <v>8946</v>
      </c>
      <c r="N1389" s="4" t="s">
        <v>9388</v>
      </c>
      <c r="O1389" s="4" t="s">
        <v>893</v>
      </c>
      <c r="P1389" s="4" t="s">
        <v>40</v>
      </c>
      <c r="Q1389" s="4" t="s">
        <v>19288</v>
      </c>
      <c r="R1389" s="4" t="s">
        <v>18886</v>
      </c>
      <c r="S1389" s="4" t="s">
        <v>517</v>
      </c>
      <c r="T1389" s="4" t="s">
        <v>19094</v>
      </c>
    </row>
    <row r="1390" spans="1:20" x14ac:dyDescent="0.25">
      <c r="A1390" s="7" t="s">
        <v>9389</v>
      </c>
      <c r="B1390" s="4" t="s">
        <v>9390</v>
      </c>
      <c r="C1390" s="4" t="s">
        <v>26</v>
      </c>
      <c r="D1390" s="4" t="s">
        <v>26</v>
      </c>
      <c r="E1390" s="4" t="s">
        <v>26</v>
      </c>
      <c r="F1390" s="4">
        <v>16</v>
      </c>
      <c r="G1390" s="4" t="s">
        <v>9392</v>
      </c>
      <c r="H1390" s="4" t="s">
        <v>169</v>
      </c>
      <c r="I1390" s="4" t="s">
        <v>9391</v>
      </c>
      <c r="J1390" s="4" t="s">
        <v>19095</v>
      </c>
      <c r="K1390" s="4" t="s">
        <v>18866</v>
      </c>
      <c r="L1390" s="4" t="s">
        <v>121</v>
      </c>
      <c r="M1390" s="4" t="s">
        <v>1224</v>
      </c>
      <c r="N1390" s="4" t="s">
        <v>9393</v>
      </c>
      <c r="O1390" s="4" t="s">
        <v>19096</v>
      </c>
      <c r="P1390" s="4" t="s">
        <v>628</v>
      </c>
      <c r="Q1390" s="4" t="s">
        <v>19288</v>
      </c>
      <c r="R1390" s="4" t="s">
        <v>18886</v>
      </c>
      <c r="S1390" s="4" t="s">
        <v>123</v>
      </c>
      <c r="T1390" s="4" t="s">
        <v>19097</v>
      </c>
    </row>
    <row r="1391" spans="1:20" x14ac:dyDescent="0.25">
      <c r="A1391" s="7" t="s">
        <v>9394</v>
      </c>
      <c r="B1391" s="4" t="s">
        <v>9396</v>
      </c>
      <c r="C1391" s="4" t="s">
        <v>26</v>
      </c>
      <c r="D1391" s="4" t="s">
        <v>26</v>
      </c>
      <c r="E1391" s="4" t="s">
        <v>26</v>
      </c>
      <c r="F1391" s="4">
        <v>1</v>
      </c>
      <c r="G1391" s="4" t="s">
        <v>1390</v>
      </c>
      <c r="H1391" s="4" t="s">
        <v>139</v>
      </c>
      <c r="I1391" s="4" t="s">
        <v>9397</v>
      </c>
      <c r="J1391" s="4" t="s">
        <v>9395</v>
      </c>
      <c r="K1391" s="4" t="s">
        <v>18866</v>
      </c>
      <c r="L1391" s="4" t="s">
        <v>112</v>
      </c>
      <c r="M1391" s="4" t="s">
        <v>26</v>
      </c>
      <c r="N1391" s="4" t="s">
        <v>26</v>
      </c>
      <c r="O1391" s="4" t="s">
        <v>1388</v>
      </c>
      <c r="P1391" s="4" t="s">
        <v>1388</v>
      </c>
      <c r="Q1391" s="4" t="s">
        <v>18879</v>
      </c>
      <c r="R1391" s="4" t="s">
        <v>18891</v>
      </c>
      <c r="S1391" s="4" t="s">
        <v>836</v>
      </c>
      <c r="T1391" s="4" t="s">
        <v>9398</v>
      </c>
    </row>
    <row r="1392" spans="1:20" x14ac:dyDescent="0.25">
      <c r="A1392" s="7" t="s">
        <v>9399</v>
      </c>
      <c r="B1392" s="4" t="s">
        <v>9400</v>
      </c>
      <c r="C1392" s="4" t="s">
        <v>26</v>
      </c>
      <c r="D1392" s="4" t="s">
        <v>9401</v>
      </c>
      <c r="E1392" s="4" t="s">
        <v>26</v>
      </c>
      <c r="F1392" s="4">
        <v>5</v>
      </c>
      <c r="G1392" s="4" t="s">
        <v>26</v>
      </c>
      <c r="H1392" s="4" t="s">
        <v>26</v>
      </c>
      <c r="I1392" s="4" t="s">
        <v>26</v>
      </c>
      <c r="J1392" s="4" t="s">
        <v>26</v>
      </c>
      <c r="K1392" s="4" t="s">
        <v>18866</v>
      </c>
      <c r="L1392" s="4" t="s">
        <v>41</v>
      </c>
      <c r="M1392" s="4" t="s">
        <v>546</v>
      </c>
      <c r="N1392" s="4" t="s">
        <v>9402</v>
      </c>
      <c r="O1392" s="4" t="s">
        <v>3284</v>
      </c>
      <c r="P1392" s="4" t="s">
        <v>28</v>
      </c>
      <c r="Q1392" s="4" t="s">
        <v>19288</v>
      </c>
      <c r="R1392" s="4" t="s">
        <v>18886</v>
      </c>
      <c r="S1392" s="4" t="s">
        <v>44</v>
      </c>
      <c r="T1392" s="4" t="s">
        <v>9403</v>
      </c>
    </row>
    <row r="1393" spans="1:20" x14ac:dyDescent="0.25">
      <c r="A1393" s="7" t="s">
        <v>9404</v>
      </c>
      <c r="B1393" s="4" t="s">
        <v>9405</v>
      </c>
      <c r="C1393" s="4" t="s">
        <v>26</v>
      </c>
      <c r="D1393" s="4" t="s">
        <v>26</v>
      </c>
      <c r="E1393" s="4" t="s">
        <v>26</v>
      </c>
      <c r="F1393" s="4">
        <v>28</v>
      </c>
      <c r="G1393" s="4" t="s">
        <v>9408</v>
      </c>
      <c r="H1393" s="4" t="s">
        <v>26</v>
      </c>
      <c r="I1393" s="4" t="s">
        <v>9407</v>
      </c>
      <c r="J1393" s="4" t="s">
        <v>26</v>
      </c>
      <c r="K1393" s="4" t="s">
        <v>18866</v>
      </c>
      <c r="L1393" s="4" t="s">
        <v>1690</v>
      </c>
      <c r="M1393" s="4" t="s">
        <v>3470</v>
      </c>
      <c r="N1393" s="4" t="s">
        <v>26</v>
      </c>
      <c r="O1393" s="4" t="s">
        <v>9406</v>
      </c>
      <c r="P1393" s="4" t="s">
        <v>159</v>
      </c>
      <c r="Q1393" s="4" t="s">
        <v>18874</v>
      </c>
      <c r="R1393" s="4" t="s">
        <v>18886</v>
      </c>
      <c r="S1393" s="4" t="s">
        <v>9409</v>
      </c>
      <c r="T1393" s="4" t="s">
        <v>9410</v>
      </c>
    </row>
    <row r="1394" spans="1:20" x14ac:dyDescent="0.25">
      <c r="A1394" s="7" t="s">
        <v>9411</v>
      </c>
      <c r="B1394" s="4" t="s">
        <v>9413</v>
      </c>
      <c r="C1394" s="4" t="s">
        <v>26</v>
      </c>
      <c r="D1394" s="4" t="s">
        <v>9414</v>
      </c>
      <c r="E1394" s="4" t="s">
        <v>26</v>
      </c>
      <c r="F1394" s="4">
        <v>26</v>
      </c>
      <c r="G1394" s="4" t="s">
        <v>9416</v>
      </c>
      <c r="H1394" s="4" t="s">
        <v>2712</v>
      </c>
      <c r="I1394" s="4" t="s">
        <v>9415</v>
      </c>
      <c r="J1394" s="4" t="s">
        <v>9412</v>
      </c>
      <c r="K1394" s="4" t="s">
        <v>18866</v>
      </c>
      <c r="L1394" s="4" t="s">
        <v>1690</v>
      </c>
      <c r="M1394" s="4" t="s">
        <v>3470</v>
      </c>
      <c r="N1394" s="4" t="s">
        <v>26</v>
      </c>
      <c r="O1394" s="4" t="s">
        <v>671</v>
      </c>
      <c r="P1394" s="4" t="s">
        <v>40</v>
      </c>
      <c r="Q1394" s="4" t="s">
        <v>19288</v>
      </c>
      <c r="R1394" s="4" t="s">
        <v>18886</v>
      </c>
      <c r="S1394" s="4" t="s">
        <v>1693</v>
      </c>
      <c r="T1394" s="4" t="s">
        <v>9417</v>
      </c>
    </row>
    <row r="1395" spans="1:20" x14ac:dyDescent="0.25">
      <c r="A1395" s="7" t="s">
        <v>9418</v>
      </c>
      <c r="B1395" s="4" t="s">
        <v>9419</v>
      </c>
      <c r="C1395" s="4" t="s">
        <v>26</v>
      </c>
      <c r="D1395" s="4" t="s">
        <v>9420</v>
      </c>
      <c r="E1395" s="4" t="s">
        <v>26</v>
      </c>
      <c r="F1395" s="4">
        <v>22</v>
      </c>
      <c r="G1395" s="4" t="s">
        <v>9423</v>
      </c>
      <c r="H1395" s="4" t="s">
        <v>26</v>
      </c>
      <c r="I1395" s="4" t="s">
        <v>9422</v>
      </c>
      <c r="J1395" s="4" t="s">
        <v>26</v>
      </c>
      <c r="K1395" s="4" t="s">
        <v>18866</v>
      </c>
      <c r="L1395" s="4" t="s">
        <v>1690</v>
      </c>
      <c r="M1395" s="4" t="s">
        <v>3470</v>
      </c>
      <c r="N1395" s="4" t="s">
        <v>277</v>
      </c>
      <c r="O1395" s="4" t="s">
        <v>9421</v>
      </c>
      <c r="P1395" s="4" t="s">
        <v>129</v>
      </c>
      <c r="Q1395" s="4" t="s">
        <v>19288</v>
      </c>
      <c r="R1395" s="4" t="s">
        <v>18886</v>
      </c>
      <c r="S1395" s="4" t="s">
        <v>2396</v>
      </c>
      <c r="T1395" s="4" t="s">
        <v>9424</v>
      </c>
    </row>
    <row r="1396" spans="1:20" x14ac:dyDescent="0.25">
      <c r="A1396" s="7" t="s">
        <v>9425</v>
      </c>
      <c r="B1396" s="4" t="s">
        <v>9427</v>
      </c>
      <c r="C1396" s="4" t="s">
        <v>26</v>
      </c>
      <c r="D1396" s="4" t="s">
        <v>9428</v>
      </c>
      <c r="E1396" s="4" t="s">
        <v>26</v>
      </c>
      <c r="F1396" s="4">
        <v>27</v>
      </c>
      <c r="G1396" s="4" t="s">
        <v>9430</v>
      </c>
      <c r="H1396" s="4" t="s">
        <v>7465</v>
      </c>
      <c r="I1396" s="4" t="s">
        <v>9429</v>
      </c>
      <c r="J1396" s="4" t="s">
        <v>9426</v>
      </c>
      <c r="K1396" s="4" t="s">
        <v>18866</v>
      </c>
      <c r="L1396" s="4" t="s">
        <v>775</v>
      </c>
      <c r="M1396" s="4" t="s">
        <v>9431</v>
      </c>
      <c r="N1396" s="4" t="s">
        <v>26</v>
      </c>
      <c r="O1396" s="4" t="s">
        <v>465</v>
      </c>
      <c r="P1396" s="4" t="s">
        <v>466</v>
      </c>
      <c r="Q1396" s="4" t="s">
        <v>19288</v>
      </c>
      <c r="R1396" s="4" t="s">
        <v>18886</v>
      </c>
      <c r="S1396" s="4" t="s">
        <v>778</v>
      </c>
      <c r="T1396" s="4" t="s">
        <v>9432</v>
      </c>
    </row>
    <row r="1397" spans="1:20" x14ac:dyDescent="0.25">
      <c r="A1397" s="7" t="s">
        <v>9433</v>
      </c>
      <c r="B1397" s="4" t="s">
        <v>9435</v>
      </c>
      <c r="C1397" s="4" t="s">
        <v>26</v>
      </c>
      <c r="D1397" s="4" t="s">
        <v>9436</v>
      </c>
      <c r="E1397" s="4" t="s">
        <v>26</v>
      </c>
      <c r="F1397" s="4">
        <v>16</v>
      </c>
      <c r="G1397" s="4" t="s">
        <v>9439</v>
      </c>
      <c r="H1397" s="4" t="s">
        <v>2712</v>
      </c>
      <c r="I1397" s="4" t="s">
        <v>9438</v>
      </c>
      <c r="J1397" s="4" t="s">
        <v>9434</v>
      </c>
      <c r="K1397" s="4" t="s">
        <v>18866</v>
      </c>
      <c r="L1397" s="4" t="s">
        <v>1690</v>
      </c>
      <c r="M1397" s="4" t="s">
        <v>3470</v>
      </c>
      <c r="N1397" s="4" t="s">
        <v>9440</v>
      </c>
      <c r="O1397" s="4" t="s">
        <v>9437</v>
      </c>
      <c r="P1397" s="4" t="s">
        <v>28</v>
      </c>
      <c r="Q1397" s="4" t="s">
        <v>19288</v>
      </c>
      <c r="R1397" s="4" t="s">
        <v>18886</v>
      </c>
      <c r="S1397" s="4" t="s">
        <v>1693</v>
      </c>
      <c r="T1397" s="4" t="s">
        <v>9441</v>
      </c>
    </row>
    <row r="1398" spans="1:20" x14ac:dyDescent="0.25">
      <c r="A1398" s="7" t="s">
        <v>9442</v>
      </c>
      <c r="B1398" s="4" t="s">
        <v>9444</v>
      </c>
      <c r="C1398" s="4" t="s">
        <v>26</v>
      </c>
      <c r="D1398" s="4" t="s">
        <v>9445</v>
      </c>
      <c r="E1398" s="4" t="s">
        <v>26</v>
      </c>
      <c r="F1398" s="4">
        <v>25</v>
      </c>
      <c r="G1398" s="4" t="s">
        <v>9447</v>
      </c>
      <c r="H1398" s="4" t="s">
        <v>420</v>
      </c>
      <c r="I1398" s="4" t="s">
        <v>9446</v>
      </c>
      <c r="J1398" s="4" t="s">
        <v>9443</v>
      </c>
      <c r="K1398" s="4" t="s">
        <v>18866</v>
      </c>
      <c r="L1398" s="4" t="s">
        <v>429</v>
      </c>
      <c r="M1398" s="4" t="s">
        <v>786</v>
      </c>
      <c r="N1398" s="4" t="s">
        <v>26</v>
      </c>
      <c r="O1398" s="4" t="s">
        <v>166</v>
      </c>
      <c r="P1398" s="4" t="s">
        <v>40</v>
      </c>
      <c r="Q1398" s="4" t="s">
        <v>19288</v>
      </c>
      <c r="R1398" s="4" t="s">
        <v>18886</v>
      </c>
      <c r="S1398" s="4" t="s">
        <v>432</v>
      </c>
      <c r="T1398" s="4" t="s">
        <v>9448</v>
      </c>
    </row>
    <row r="1399" spans="1:20" x14ac:dyDescent="0.25">
      <c r="A1399" s="7" t="s">
        <v>9449</v>
      </c>
      <c r="B1399" s="4" t="s">
        <v>9451</v>
      </c>
      <c r="C1399" s="4" t="s">
        <v>26</v>
      </c>
      <c r="D1399" s="4" t="s">
        <v>9452</v>
      </c>
      <c r="E1399" s="4" t="s">
        <v>26</v>
      </c>
      <c r="F1399" s="4">
        <v>9</v>
      </c>
      <c r="G1399" s="4" t="s">
        <v>9454</v>
      </c>
      <c r="H1399" s="4" t="s">
        <v>139</v>
      </c>
      <c r="I1399" s="4" t="s">
        <v>9453</v>
      </c>
      <c r="J1399" s="4" t="s">
        <v>9450</v>
      </c>
      <c r="K1399" s="4" t="s">
        <v>18866</v>
      </c>
      <c r="L1399" s="4" t="s">
        <v>32</v>
      </c>
      <c r="M1399" s="4" t="s">
        <v>333</v>
      </c>
      <c r="N1399" s="4" t="s">
        <v>26</v>
      </c>
      <c r="O1399" s="4" t="s">
        <v>102</v>
      </c>
      <c r="P1399" s="4" t="s">
        <v>40</v>
      </c>
      <c r="Q1399" s="4" t="s">
        <v>19288</v>
      </c>
      <c r="R1399" s="4" t="s">
        <v>18886</v>
      </c>
      <c r="S1399" s="4" t="s">
        <v>335</v>
      </c>
      <c r="T1399" s="4" t="s">
        <v>9455</v>
      </c>
    </row>
    <row r="1400" spans="1:20" x14ac:dyDescent="0.25">
      <c r="A1400" s="7" t="s">
        <v>9456</v>
      </c>
      <c r="B1400" s="4" t="s">
        <v>9457</v>
      </c>
      <c r="C1400" s="4" t="s">
        <v>26</v>
      </c>
      <c r="D1400" s="4" t="s">
        <v>26</v>
      </c>
      <c r="E1400" s="4" t="s">
        <v>26</v>
      </c>
      <c r="F1400" s="4">
        <v>15</v>
      </c>
      <c r="G1400" s="4" t="s">
        <v>9459</v>
      </c>
      <c r="H1400" s="4" t="s">
        <v>26</v>
      </c>
      <c r="I1400" s="4" t="s">
        <v>9458</v>
      </c>
      <c r="J1400" s="4" t="s">
        <v>26</v>
      </c>
      <c r="K1400" s="4" t="s">
        <v>18866</v>
      </c>
      <c r="L1400" s="4" t="s">
        <v>775</v>
      </c>
      <c r="M1400" s="4" t="s">
        <v>9431</v>
      </c>
      <c r="N1400" s="4" t="s">
        <v>26</v>
      </c>
      <c r="O1400" s="4" t="s">
        <v>2418</v>
      </c>
      <c r="P1400" s="4" t="s">
        <v>129</v>
      </c>
      <c r="Q1400" s="4" t="s">
        <v>19288</v>
      </c>
      <c r="R1400" s="4" t="s">
        <v>18886</v>
      </c>
      <c r="S1400" s="4" t="s">
        <v>778</v>
      </c>
      <c r="T1400" s="4" t="s">
        <v>9460</v>
      </c>
    </row>
    <row r="1401" spans="1:20" x14ac:dyDescent="0.25">
      <c r="A1401" s="7" t="s">
        <v>9461</v>
      </c>
      <c r="B1401" s="4" t="s">
        <v>9463</v>
      </c>
      <c r="C1401" s="4" t="s">
        <v>26</v>
      </c>
      <c r="D1401" s="4" t="s">
        <v>9464</v>
      </c>
      <c r="E1401" s="4" t="s">
        <v>26</v>
      </c>
      <c r="F1401" s="4">
        <v>31</v>
      </c>
      <c r="G1401" s="4" t="s">
        <v>9466</v>
      </c>
      <c r="H1401" s="4" t="s">
        <v>139</v>
      </c>
      <c r="I1401" s="4" t="s">
        <v>9465</v>
      </c>
      <c r="J1401" s="4" t="s">
        <v>9462</v>
      </c>
      <c r="K1401" s="4" t="s">
        <v>18866</v>
      </c>
      <c r="L1401" s="4" t="s">
        <v>429</v>
      </c>
      <c r="M1401" s="4" t="s">
        <v>786</v>
      </c>
      <c r="N1401" s="4" t="s">
        <v>26</v>
      </c>
      <c r="O1401" s="4" t="s">
        <v>443</v>
      </c>
      <c r="P1401" s="4" t="s">
        <v>40</v>
      </c>
      <c r="Q1401" s="4" t="s">
        <v>19288</v>
      </c>
      <c r="R1401" s="4" t="s">
        <v>18886</v>
      </c>
      <c r="S1401" s="4" t="s">
        <v>1546</v>
      </c>
      <c r="T1401" s="4" t="s">
        <v>9467</v>
      </c>
    </row>
    <row r="1402" spans="1:20" x14ac:dyDescent="0.25">
      <c r="A1402" s="7" t="s">
        <v>9468</v>
      </c>
      <c r="B1402" s="4" t="s">
        <v>9470</v>
      </c>
      <c r="C1402" s="4" t="s">
        <v>26</v>
      </c>
      <c r="D1402" s="4" t="s">
        <v>9471</v>
      </c>
      <c r="E1402" s="4" t="s">
        <v>26</v>
      </c>
      <c r="F1402" s="4">
        <v>19</v>
      </c>
      <c r="G1402" s="4" t="s">
        <v>9473</v>
      </c>
      <c r="H1402" s="4" t="s">
        <v>420</v>
      </c>
      <c r="I1402" s="4" t="s">
        <v>9472</v>
      </c>
      <c r="J1402" s="4" t="s">
        <v>9469</v>
      </c>
      <c r="K1402" s="4" t="s">
        <v>18866</v>
      </c>
      <c r="L1402" s="4" t="s">
        <v>1690</v>
      </c>
      <c r="M1402" s="4" t="s">
        <v>2258</v>
      </c>
      <c r="N1402" s="4" t="s">
        <v>9474</v>
      </c>
      <c r="O1402" s="4" t="s">
        <v>893</v>
      </c>
      <c r="P1402" s="4" t="s">
        <v>40</v>
      </c>
      <c r="Q1402" s="4" t="s">
        <v>19288</v>
      </c>
      <c r="R1402" s="4" t="s">
        <v>18886</v>
      </c>
      <c r="S1402" s="4" t="s">
        <v>1693</v>
      </c>
      <c r="T1402" s="4" t="s">
        <v>9475</v>
      </c>
    </row>
    <row r="1403" spans="1:20" x14ac:dyDescent="0.25">
      <c r="A1403" s="7" t="s">
        <v>9476</v>
      </c>
      <c r="B1403" s="4" t="s">
        <v>9478</v>
      </c>
      <c r="C1403" s="4" t="s">
        <v>26</v>
      </c>
      <c r="D1403" s="4" t="s">
        <v>26</v>
      </c>
      <c r="E1403" s="4" t="s">
        <v>26</v>
      </c>
      <c r="F1403" s="4">
        <v>8</v>
      </c>
      <c r="G1403" s="4" t="s">
        <v>9480</v>
      </c>
      <c r="H1403" s="4" t="s">
        <v>169</v>
      </c>
      <c r="I1403" s="4" t="s">
        <v>9479</v>
      </c>
      <c r="J1403" s="4" t="s">
        <v>9477</v>
      </c>
      <c r="K1403" s="4" t="s">
        <v>18866</v>
      </c>
      <c r="L1403" s="4" t="s">
        <v>121</v>
      </c>
      <c r="M1403" s="4" t="s">
        <v>1734</v>
      </c>
      <c r="N1403" s="4" t="s">
        <v>9481</v>
      </c>
      <c r="O1403" s="4" t="s">
        <v>593</v>
      </c>
      <c r="P1403" s="4" t="s">
        <v>129</v>
      </c>
      <c r="Q1403" s="4" t="s">
        <v>19288</v>
      </c>
      <c r="R1403" s="4" t="s">
        <v>18886</v>
      </c>
      <c r="S1403" s="4" t="s">
        <v>123</v>
      </c>
      <c r="T1403" s="4" t="s">
        <v>9482</v>
      </c>
    </row>
    <row r="1404" spans="1:20" x14ac:dyDescent="0.25">
      <c r="A1404" s="7" t="s">
        <v>9483</v>
      </c>
      <c r="B1404" s="4" t="s">
        <v>9485</v>
      </c>
      <c r="C1404" s="4" t="s">
        <v>9486</v>
      </c>
      <c r="D1404" s="4" t="s">
        <v>26</v>
      </c>
      <c r="E1404" s="4" t="s">
        <v>26</v>
      </c>
      <c r="F1404" s="4">
        <v>24</v>
      </c>
      <c r="G1404" s="4" t="s">
        <v>9489</v>
      </c>
      <c r="H1404" s="4" t="s">
        <v>864</v>
      </c>
      <c r="I1404" s="4" t="s">
        <v>9488</v>
      </c>
      <c r="J1404" s="4" t="s">
        <v>9484</v>
      </c>
      <c r="K1404" s="4" t="s">
        <v>18866</v>
      </c>
      <c r="L1404" s="4" t="s">
        <v>32</v>
      </c>
      <c r="M1404" s="4" t="s">
        <v>333</v>
      </c>
      <c r="N1404" s="4" t="s">
        <v>9490</v>
      </c>
      <c r="O1404" s="4" t="s">
        <v>9487</v>
      </c>
      <c r="P1404" s="4" t="s">
        <v>289</v>
      </c>
      <c r="Q1404" s="4" t="s">
        <v>19288</v>
      </c>
      <c r="R1404" s="4" t="s">
        <v>18886</v>
      </c>
      <c r="S1404" s="4" t="s">
        <v>34</v>
      </c>
      <c r="T1404" s="4" t="s">
        <v>9491</v>
      </c>
    </row>
    <row r="1405" spans="1:20" x14ac:dyDescent="0.25">
      <c r="A1405" s="7" t="s">
        <v>9492</v>
      </c>
      <c r="B1405" s="4" t="s">
        <v>9493</v>
      </c>
      <c r="C1405" s="4" t="s">
        <v>26</v>
      </c>
      <c r="D1405" s="4" t="s">
        <v>26</v>
      </c>
      <c r="E1405" s="4" t="s">
        <v>26</v>
      </c>
      <c r="F1405" s="4">
        <v>5</v>
      </c>
      <c r="G1405" s="4" t="s">
        <v>26</v>
      </c>
      <c r="H1405" s="4" t="s">
        <v>26</v>
      </c>
      <c r="I1405" s="4" t="s">
        <v>26</v>
      </c>
      <c r="J1405" s="4" t="s">
        <v>26</v>
      </c>
      <c r="K1405" s="4" t="s">
        <v>18866</v>
      </c>
      <c r="L1405" s="4" t="s">
        <v>64</v>
      </c>
      <c r="M1405" s="4" t="s">
        <v>26</v>
      </c>
      <c r="N1405" s="4" t="s">
        <v>26</v>
      </c>
      <c r="O1405" s="4" t="s">
        <v>9494</v>
      </c>
      <c r="P1405" s="4" t="s">
        <v>628</v>
      </c>
      <c r="Q1405" s="4" t="s">
        <v>19288</v>
      </c>
      <c r="R1405" s="4" t="s">
        <v>18886</v>
      </c>
      <c r="S1405" s="4" t="s">
        <v>66</v>
      </c>
      <c r="T1405" s="4" t="s">
        <v>9495</v>
      </c>
    </row>
    <row r="1406" spans="1:20" x14ac:dyDescent="0.25">
      <c r="A1406" s="7" t="s">
        <v>9496</v>
      </c>
      <c r="B1406" s="4" t="s">
        <v>9498</v>
      </c>
      <c r="C1406" s="4" t="s">
        <v>9499</v>
      </c>
      <c r="D1406" s="4" t="s">
        <v>9500</v>
      </c>
      <c r="E1406" s="4" t="s">
        <v>26</v>
      </c>
      <c r="F1406" s="4">
        <v>5</v>
      </c>
      <c r="G1406" s="4" t="s">
        <v>9503</v>
      </c>
      <c r="H1406" s="4" t="s">
        <v>139</v>
      </c>
      <c r="I1406" s="4" t="s">
        <v>9502</v>
      </c>
      <c r="J1406" s="4" t="s">
        <v>9497</v>
      </c>
      <c r="K1406" s="4" t="s">
        <v>18866</v>
      </c>
      <c r="L1406" s="4" t="s">
        <v>845</v>
      </c>
      <c r="M1406" s="4" t="s">
        <v>8836</v>
      </c>
      <c r="N1406" s="4" t="s">
        <v>26</v>
      </c>
      <c r="O1406" s="4" t="s">
        <v>9501</v>
      </c>
      <c r="P1406" s="4" t="s">
        <v>573</v>
      </c>
      <c r="Q1406" s="4" t="s">
        <v>19288</v>
      </c>
      <c r="R1406" s="4" t="s">
        <v>18886</v>
      </c>
      <c r="S1406" s="4" t="s">
        <v>865</v>
      </c>
      <c r="T1406" s="4" t="s">
        <v>9504</v>
      </c>
    </row>
    <row r="1407" spans="1:20" x14ac:dyDescent="0.25">
      <c r="A1407" s="7" t="s">
        <v>9505</v>
      </c>
      <c r="B1407" s="4" t="s">
        <v>9507</v>
      </c>
      <c r="C1407" s="4" t="s">
        <v>26</v>
      </c>
      <c r="D1407" s="4" t="s">
        <v>26</v>
      </c>
      <c r="E1407" s="4" t="s">
        <v>26</v>
      </c>
      <c r="F1407" s="4">
        <v>7</v>
      </c>
      <c r="G1407" s="4" t="s">
        <v>9509</v>
      </c>
      <c r="H1407" s="4" t="s">
        <v>6782</v>
      </c>
      <c r="I1407" s="4" t="s">
        <v>9508</v>
      </c>
      <c r="J1407" s="4" t="s">
        <v>9506</v>
      </c>
      <c r="K1407" s="4" t="s">
        <v>18866</v>
      </c>
      <c r="L1407" s="4" t="s">
        <v>845</v>
      </c>
      <c r="M1407" s="4" t="s">
        <v>2294</v>
      </c>
      <c r="N1407" s="4" t="s">
        <v>9510</v>
      </c>
      <c r="O1407" s="4" t="s">
        <v>8455</v>
      </c>
      <c r="P1407" s="4" t="s">
        <v>320</v>
      </c>
      <c r="Q1407" s="4" t="s">
        <v>19288</v>
      </c>
      <c r="R1407" s="4" t="s">
        <v>18886</v>
      </c>
      <c r="S1407" s="4" t="s">
        <v>865</v>
      </c>
      <c r="T1407" s="4" t="s">
        <v>9511</v>
      </c>
    </row>
    <row r="1408" spans="1:20" x14ac:dyDescent="0.25">
      <c r="A1408" s="7" t="s">
        <v>9512</v>
      </c>
      <c r="B1408" s="4" t="s">
        <v>9514</v>
      </c>
      <c r="C1408" s="4" t="s">
        <v>26</v>
      </c>
      <c r="D1408" s="4" t="s">
        <v>9515</v>
      </c>
      <c r="E1408" s="4" t="s">
        <v>26</v>
      </c>
      <c r="F1408" s="4">
        <v>22</v>
      </c>
      <c r="G1408" s="4" t="s">
        <v>9517</v>
      </c>
      <c r="H1408" s="4" t="s">
        <v>1203</v>
      </c>
      <c r="I1408" s="4" t="s">
        <v>9516</v>
      </c>
      <c r="J1408" s="4" t="s">
        <v>9513</v>
      </c>
      <c r="K1408" s="4" t="s">
        <v>18866</v>
      </c>
      <c r="L1408" s="4" t="s">
        <v>64</v>
      </c>
      <c r="M1408" s="4" t="s">
        <v>6743</v>
      </c>
      <c r="N1408" s="4" t="s">
        <v>9518</v>
      </c>
      <c r="O1408" s="4" t="s">
        <v>360</v>
      </c>
      <c r="P1408" s="4" t="s">
        <v>28</v>
      </c>
      <c r="Q1408" s="4" t="s">
        <v>19288</v>
      </c>
      <c r="R1408" s="4" t="s">
        <v>18886</v>
      </c>
      <c r="S1408" s="4" t="s">
        <v>651</v>
      </c>
      <c r="T1408" s="4" t="s">
        <v>9519</v>
      </c>
    </row>
    <row r="1409" spans="1:20" x14ac:dyDescent="0.25">
      <c r="A1409" s="7" t="s">
        <v>9520</v>
      </c>
      <c r="B1409" s="4" t="s">
        <v>9521</v>
      </c>
      <c r="C1409" s="4" t="s">
        <v>26</v>
      </c>
      <c r="D1409" s="4" t="s">
        <v>9522</v>
      </c>
      <c r="E1409" s="4" t="s">
        <v>26</v>
      </c>
      <c r="F1409" s="4">
        <v>20</v>
      </c>
      <c r="G1409" s="4" t="s">
        <v>19098</v>
      </c>
      <c r="H1409" s="4" t="s">
        <v>26</v>
      </c>
      <c r="I1409" s="4" t="s">
        <v>9523</v>
      </c>
      <c r="J1409" s="4" t="s">
        <v>26</v>
      </c>
      <c r="K1409" s="4" t="s">
        <v>18866</v>
      </c>
      <c r="L1409" s="4" t="s">
        <v>312</v>
      </c>
      <c r="M1409" s="4" t="s">
        <v>9524</v>
      </c>
      <c r="N1409" s="4" t="s">
        <v>277</v>
      </c>
      <c r="O1409" s="4" t="s">
        <v>401</v>
      </c>
      <c r="P1409" s="4" t="s">
        <v>40</v>
      </c>
      <c r="Q1409" s="4" t="s">
        <v>19288</v>
      </c>
      <c r="R1409" s="4" t="s">
        <v>18886</v>
      </c>
      <c r="S1409" s="4" t="s">
        <v>4010</v>
      </c>
      <c r="T1409" s="4" t="s">
        <v>19099</v>
      </c>
    </row>
    <row r="1410" spans="1:20" x14ac:dyDescent="0.25">
      <c r="A1410" s="7" t="s">
        <v>9525</v>
      </c>
      <c r="B1410" s="4" t="s">
        <v>9526</v>
      </c>
      <c r="C1410" s="4" t="s">
        <v>9527</v>
      </c>
      <c r="D1410" s="4" t="s">
        <v>9528</v>
      </c>
      <c r="E1410" s="4" t="s">
        <v>26</v>
      </c>
      <c r="F1410" s="4">
        <v>5</v>
      </c>
      <c r="G1410" s="4" t="s">
        <v>26</v>
      </c>
      <c r="H1410" s="4" t="s">
        <v>26</v>
      </c>
      <c r="I1410" s="4" t="s">
        <v>26</v>
      </c>
      <c r="J1410" s="4" t="s">
        <v>26</v>
      </c>
      <c r="K1410" s="4" t="s">
        <v>18866</v>
      </c>
      <c r="L1410" s="4" t="s">
        <v>32</v>
      </c>
      <c r="M1410" s="4" t="s">
        <v>26</v>
      </c>
      <c r="N1410" s="4" t="s">
        <v>26</v>
      </c>
      <c r="O1410" s="4" t="s">
        <v>587</v>
      </c>
      <c r="P1410" s="4" t="s">
        <v>40</v>
      </c>
      <c r="Q1410" s="4" t="s">
        <v>19288</v>
      </c>
      <c r="R1410" s="4" t="s">
        <v>18886</v>
      </c>
      <c r="S1410" s="4" t="s">
        <v>335</v>
      </c>
      <c r="T1410" s="4" t="s">
        <v>9529</v>
      </c>
    </row>
    <row r="1411" spans="1:20" x14ac:dyDescent="0.25">
      <c r="A1411" s="7" t="s">
        <v>9530</v>
      </c>
      <c r="B1411" s="4" t="s">
        <v>9531</v>
      </c>
      <c r="C1411" s="4" t="s">
        <v>9532</v>
      </c>
      <c r="D1411" s="4" t="s">
        <v>26</v>
      </c>
      <c r="E1411" s="4" t="s">
        <v>26</v>
      </c>
      <c r="F1411" s="4">
        <v>8</v>
      </c>
      <c r="G1411" s="4" t="s">
        <v>26</v>
      </c>
      <c r="H1411" s="4" t="s">
        <v>26</v>
      </c>
      <c r="I1411" s="4" t="s">
        <v>26</v>
      </c>
      <c r="J1411" s="4" t="s">
        <v>26</v>
      </c>
      <c r="K1411" s="4" t="s">
        <v>18866</v>
      </c>
      <c r="L1411" s="4" t="s">
        <v>713</v>
      </c>
      <c r="M1411" s="4" t="s">
        <v>1267</v>
      </c>
      <c r="N1411" s="4" t="s">
        <v>9533</v>
      </c>
      <c r="O1411" s="4" t="s">
        <v>102</v>
      </c>
      <c r="P1411" s="4" t="s">
        <v>40</v>
      </c>
      <c r="Q1411" s="4" t="s">
        <v>19288</v>
      </c>
      <c r="R1411" s="4" t="s">
        <v>18886</v>
      </c>
      <c r="S1411" s="4" t="s">
        <v>1272</v>
      </c>
      <c r="T1411" s="4" t="s">
        <v>9534</v>
      </c>
    </row>
    <row r="1412" spans="1:20" x14ac:dyDescent="0.25">
      <c r="A1412" s="7" t="s">
        <v>9535</v>
      </c>
      <c r="B1412" s="4" t="s">
        <v>9537</v>
      </c>
      <c r="C1412" s="4" t="s">
        <v>26</v>
      </c>
      <c r="D1412" s="4" t="s">
        <v>9538</v>
      </c>
      <c r="E1412" s="4" t="s">
        <v>26</v>
      </c>
      <c r="F1412" s="4">
        <v>20</v>
      </c>
      <c r="G1412" s="4" t="s">
        <v>9540</v>
      </c>
      <c r="H1412" s="4" t="s">
        <v>1373</v>
      </c>
      <c r="I1412" s="4" t="s">
        <v>9539</v>
      </c>
      <c r="J1412" s="4" t="s">
        <v>9536</v>
      </c>
      <c r="K1412" s="4" t="s">
        <v>18866</v>
      </c>
      <c r="L1412" s="4" t="s">
        <v>1374</v>
      </c>
      <c r="M1412" s="4" t="s">
        <v>9541</v>
      </c>
      <c r="N1412" s="4" t="s">
        <v>26</v>
      </c>
      <c r="O1412" s="4" t="s">
        <v>391</v>
      </c>
      <c r="P1412" s="4" t="s">
        <v>159</v>
      </c>
      <c r="Q1412" s="4" t="s">
        <v>19288</v>
      </c>
      <c r="R1412" s="4" t="s">
        <v>18886</v>
      </c>
      <c r="S1412" s="4" t="s">
        <v>4059</v>
      </c>
      <c r="T1412" s="4" t="s">
        <v>9542</v>
      </c>
    </row>
    <row r="1413" spans="1:20" x14ac:dyDescent="0.25">
      <c r="A1413" s="7" t="s">
        <v>9543</v>
      </c>
      <c r="B1413" s="4" t="s">
        <v>9545</v>
      </c>
      <c r="C1413" s="4" t="s">
        <v>26</v>
      </c>
      <c r="D1413" s="4" t="s">
        <v>26</v>
      </c>
      <c r="E1413" s="4" t="s">
        <v>26</v>
      </c>
      <c r="F1413" s="4">
        <v>1</v>
      </c>
      <c r="G1413" s="4" t="s">
        <v>9547</v>
      </c>
      <c r="H1413" s="4" t="s">
        <v>139</v>
      </c>
      <c r="I1413" s="4" t="s">
        <v>9546</v>
      </c>
      <c r="J1413" s="4" t="s">
        <v>9544</v>
      </c>
      <c r="K1413" s="4" t="s">
        <v>18866</v>
      </c>
      <c r="L1413" s="4" t="s">
        <v>514</v>
      </c>
      <c r="M1413" s="4" t="s">
        <v>7123</v>
      </c>
      <c r="N1413" s="4" t="s">
        <v>9548</v>
      </c>
      <c r="O1413" s="4" t="s">
        <v>621</v>
      </c>
      <c r="P1413" s="4" t="s">
        <v>621</v>
      </c>
      <c r="Q1413" s="4" t="s">
        <v>19288</v>
      </c>
      <c r="R1413" s="4" t="s">
        <v>18886</v>
      </c>
      <c r="S1413" s="4" t="s">
        <v>517</v>
      </c>
      <c r="T1413" s="4" t="s">
        <v>9549</v>
      </c>
    </row>
    <row r="1414" spans="1:20" x14ac:dyDescent="0.25">
      <c r="A1414" s="7" t="s">
        <v>9550</v>
      </c>
      <c r="B1414" s="4" t="s">
        <v>9551</v>
      </c>
      <c r="C1414" s="4" t="s">
        <v>9552</v>
      </c>
      <c r="D1414" s="4" t="s">
        <v>9553</v>
      </c>
      <c r="E1414" s="4" t="s">
        <v>26</v>
      </c>
      <c r="F1414" s="4">
        <v>33</v>
      </c>
      <c r="G1414" s="4" t="s">
        <v>9555</v>
      </c>
      <c r="H1414" s="4" t="s">
        <v>139</v>
      </c>
      <c r="I1414" s="4" t="s">
        <v>9554</v>
      </c>
      <c r="J1414" s="4" t="s">
        <v>19100</v>
      </c>
      <c r="K1414" s="4" t="s">
        <v>18866</v>
      </c>
      <c r="L1414" s="4" t="s">
        <v>1374</v>
      </c>
      <c r="M1414" s="4" t="s">
        <v>9541</v>
      </c>
      <c r="N1414" s="4" t="s">
        <v>26</v>
      </c>
      <c r="O1414" s="4" t="s">
        <v>19101</v>
      </c>
      <c r="P1414" s="4" t="s">
        <v>628</v>
      </c>
      <c r="Q1414" s="4" t="s">
        <v>19288</v>
      </c>
      <c r="R1414" s="4" t="s">
        <v>18886</v>
      </c>
      <c r="S1414" s="4" t="s">
        <v>4059</v>
      </c>
      <c r="T1414" s="4" t="s">
        <v>19102</v>
      </c>
    </row>
    <row r="1415" spans="1:20" x14ac:dyDescent="0.25">
      <c r="A1415" s="7" t="s">
        <v>9556</v>
      </c>
      <c r="B1415" s="4" t="s">
        <v>9557</v>
      </c>
      <c r="C1415" s="4" t="s">
        <v>9558</v>
      </c>
      <c r="D1415" s="4" t="s">
        <v>26</v>
      </c>
      <c r="E1415" s="4" t="s">
        <v>26</v>
      </c>
      <c r="F1415" s="4">
        <v>24</v>
      </c>
      <c r="G1415" s="4" t="s">
        <v>9560</v>
      </c>
      <c r="H1415" s="4" t="s">
        <v>9559</v>
      </c>
      <c r="I1415" s="4" t="s">
        <v>9559</v>
      </c>
      <c r="J1415" s="4" t="s">
        <v>26</v>
      </c>
      <c r="K1415" s="4" t="s">
        <v>18866</v>
      </c>
      <c r="L1415" s="4" t="s">
        <v>845</v>
      </c>
      <c r="M1415" s="4" t="s">
        <v>6783</v>
      </c>
      <c r="N1415" s="4" t="s">
        <v>277</v>
      </c>
      <c r="O1415" s="4" t="s">
        <v>1579</v>
      </c>
      <c r="P1415" s="4" t="s">
        <v>28</v>
      </c>
      <c r="Q1415" s="4" t="s">
        <v>18874</v>
      </c>
      <c r="R1415" s="4" t="s">
        <v>18886</v>
      </c>
      <c r="S1415" s="4" t="s">
        <v>9561</v>
      </c>
      <c r="T1415" s="4" t="s">
        <v>9562</v>
      </c>
    </row>
    <row r="1416" spans="1:20" x14ac:dyDescent="0.25">
      <c r="A1416" s="7" t="s">
        <v>9563</v>
      </c>
      <c r="B1416" s="4" t="s">
        <v>9565</v>
      </c>
      <c r="C1416" s="4" t="s">
        <v>26</v>
      </c>
      <c r="D1416" s="4" t="s">
        <v>26</v>
      </c>
      <c r="E1416" s="4" t="s">
        <v>26</v>
      </c>
      <c r="F1416" s="4">
        <v>35</v>
      </c>
      <c r="G1416" s="4" t="s">
        <v>9567</v>
      </c>
      <c r="H1416" s="4" t="s">
        <v>169</v>
      </c>
      <c r="I1416" s="4" t="s">
        <v>9566</v>
      </c>
      <c r="J1416" s="4" t="s">
        <v>9564</v>
      </c>
      <c r="K1416" s="4" t="s">
        <v>18866</v>
      </c>
      <c r="L1416" s="4" t="s">
        <v>121</v>
      </c>
      <c r="M1416" s="4" t="s">
        <v>394</v>
      </c>
      <c r="N1416" s="4" t="s">
        <v>26</v>
      </c>
      <c r="O1416" s="4" t="s">
        <v>1699</v>
      </c>
      <c r="P1416" s="4" t="s">
        <v>40</v>
      </c>
      <c r="Q1416" s="4" t="s">
        <v>19288</v>
      </c>
      <c r="R1416" s="4" t="s">
        <v>18886</v>
      </c>
      <c r="S1416" s="4" t="s">
        <v>123</v>
      </c>
      <c r="T1416" s="4" t="s">
        <v>9568</v>
      </c>
    </row>
    <row r="1417" spans="1:20" x14ac:dyDescent="0.25">
      <c r="A1417" s="7" t="s">
        <v>9569</v>
      </c>
      <c r="B1417" s="4" t="s">
        <v>9570</v>
      </c>
      <c r="C1417" s="4" t="s">
        <v>26</v>
      </c>
      <c r="D1417" s="4" t="s">
        <v>9571</v>
      </c>
      <c r="E1417" s="4" t="s">
        <v>26</v>
      </c>
      <c r="F1417" s="4">
        <v>13</v>
      </c>
      <c r="G1417" s="4" t="s">
        <v>9573</v>
      </c>
      <c r="H1417" s="4" t="s">
        <v>26</v>
      </c>
      <c r="I1417" s="4" t="s">
        <v>9572</v>
      </c>
      <c r="J1417" s="4" t="s">
        <v>26</v>
      </c>
      <c r="K1417" s="4" t="s">
        <v>18866</v>
      </c>
      <c r="L1417" s="4" t="s">
        <v>121</v>
      </c>
      <c r="M1417" s="4" t="s">
        <v>394</v>
      </c>
      <c r="N1417" s="4" t="s">
        <v>26</v>
      </c>
      <c r="O1417" s="4" t="s">
        <v>3161</v>
      </c>
      <c r="P1417" s="4" t="s">
        <v>40</v>
      </c>
      <c r="Q1417" s="4" t="s">
        <v>19288</v>
      </c>
      <c r="R1417" s="4" t="s">
        <v>18886</v>
      </c>
      <c r="S1417" s="4" t="s">
        <v>123</v>
      </c>
      <c r="T1417" s="4" t="s">
        <v>9574</v>
      </c>
    </row>
    <row r="1418" spans="1:20" x14ac:dyDescent="0.25">
      <c r="A1418" s="7" t="s">
        <v>9575</v>
      </c>
      <c r="B1418" s="4" t="s">
        <v>9577</v>
      </c>
      <c r="C1418" s="4" t="s">
        <v>9578</v>
      </c>
      <c r="D1418" s="4" t="s">
        <v>9579</v>
      </c>
      <c r="E1418" s="4" t="s">
        <v>26</v>
      </c>
      <c r="F1418" s="4">
        <v>40</v>
      </c>
      <c r="G1418" s="4" t="s">
        <v>9581</v>
      </c>
      <c r="H1418" s="4" t="s">
        <v>139</v>
      </c>
      <c r="I1418" s="4" t="s">
        <v>9580</v>
      </c>
      <c r="J1418" s="4" t="s">
        <v>9576</v>
      </c>
      <c r="K1418" s="4" t="s">
        <v>18867</v>
      </c>
      <c r="L1418" s="4" t="s">
        <v>747</v>
      </c>
      <c r="M1418" s="4" t="s">
        <v>26</v>
      </c>
      <c r="N1418" s="4" t="s">
        <v>26</v>
      </c>
      <c r="O1418" s="4" t="s">
        <v>551</v>
      </c>
      <c r="P1418" s="4" t="s">
        <v>40</v>
      </c>
      <c r="Q1418" s="4" t="s">
        <v>19288</v>
      </c>
      <c r="R1418" s="4" t="s">
        <v>18886</v>
      </c>
      <c r="S1418" s="4" t="s">
        <v>749</v>
      </c>
      <c r="T1418" s="4" t="s">
        <v>9582</v>
      </c>
    </row>
    <row r="1419" spans="1:20" x14ac:dyDescent="0.25">
      <c r="A1419" s="7" t="s">
        <v>9583</v>
      </c>
      <c r="B1419" s="4" t="s">
        <v>9585</v>
      </c>
      <c r="C1419" s="4" t="s">
        <v>26</v>
      </c>
      <c r="D1419" s="4" t="s">
        <v>9586</v>
      </c>
      <c r="E1419" s="4" t="s">
        <v>26</v>
      </c>
      <c r="F1419" s="4">
        <v>5</v>
      </c>
      <c r="G1419" s="4" t="s">
        <v>9588</v>
      </c>
      <c r="H1419" s="4" t="s">
        <v>9589</v>
      </c>
      <c r="I1419" s="4" t="s">
        <v>9587</v>
      </c>
      <c r="J1419" s="4" t="s">
        <v>9584</v>
      </c>
      <c r="K1419" s="4" t="s">
        <v>18866</v>
      </c>
      <c r="L1419" s="4" t="s">
        <v>112</v>
      </c>
      <c r="M1419" s="4" t="s">
        <v>26</v>
      </c>
      <c r="N1419" s="4" t="s">
        <v>26</v>
      </c>
      <c r="O1419" s="4" t="s">
        <v>2735</v>
      </c>
      <c r="P1419" s="4" t="s">
        <v>289</v>
      </c>
      <c r="Q1419" s="4" t="s">
        <v>19288</v>
      </c>
      <c r="R1419" s="4" t="s">
        <v>18886</v>
      </c>
      <c r="S1419" s="4" t="s">
        <v>1459</v>
      </c>
      <c r="T1419" s="4" t="s">
        <v>9590</v>
      </c>
    </row>
    <row r="1420" spans="1:20" x14ac:dyDescent="0.25">
      <c r="A1420" s="7" t="s">
        <v>9591</v>
      </c>
      <c r="B1420" s="4" t="s">
        <v>9592</v>
      </c>
      <c r="C1420" s="4" t="s">
        <v>26</v>
      </c>
      <c r="D1420" s="4" t="s">
        <v>9593</v>
      </c>
      <c r="E1420" s="4" t="s">
        <v>26</v>
      </c>
      <c r="F1420" s="4">
        <v>41</v>
      </c>
      <c r="G1420" s="4" t="s">
        <v>16092</v>
      </c>
      <c r="H1420" s="4" t="s">
        <v>139</v>
      </c>
      <c r="I1420" s="4" t="s">
        <v>636</v>
      </c>
      <c r="J1420" s="4" t="s">
        <v>19103</v>
      </c>
      <c r="K1420" s="4" t="s">
        <v>18866</v>
      </c>
      <c r="L1420" s="4" t="s">
        <v>112</v>
      </c>
      <c r="M1420" s="4" t="s">
        <v>26</v>
      </c>
      <c r="N1420" s="4" t="s">
        <v>26</v>
      </c>
      <c r="O1420" s="4" t="s">
        <v>19104</v>
      </c>
      <c r="P1420" s="4" t="s">
        <v>628</v>
      </c>
      <c r="Q1420" s="4" t="s">
        <v>18877</v>
      </c>
      <c r="R1420" s="4" t="s">
        <v>18886</v>
      </c>
      <c r="S1420" s="4" t="s">
        <v>638</v>
      </c>
      <c r="T1420" s="4" t="s">
        <v>19105</v>
      </c>
    </row>
    <row r="1421" spans="1:20" x14ac:dyDescent="0.25">
      <c r="A1421" s="7" t="s">
        <v>9594</v>
      </c>
      <c r="B1421" s="4" t="s">
        <v>9596</v>
      </c>
      <c r="C1421" s="4" t="s">
        <v>26</v>
      </c>
      <c r="D1421" s="4" t="s">
        <v>26</v>
      </c>
      <c r="E1421" s="4" t="s">
        <v>26</v>
      </c>
      <c r="F1421" s="4">
        <v>28</v>
      </c>
      <c r="G1421" s="4" t="s">
        <v>9598</v>
      </c>
      <c r="H1421" s="4" t="s">
        <v>2712</v>
      </c>
      <c r="I1421" s="4" t="s">
        <v>9597</v>
      </c>
      <c r="J1421" s="4" t="s">
        <v>9595</v>
      </c>
      <c r="K1421" s="4" t="s">
        <v>18866</v>
      </c>
      <c r="L1421" s="4" t="s">
        <v>1690</v>
      </c>
      <c r="M1421" s="4" t="s">
        <v>5274</v>
      </c>
      <c r="N1421" s="4" t="s">
        <v>9599</v>
      </c>
      <c r="O1421" s="4" t="s">
        <v>484</v>
      </c>
      <c r="P1421" s="4" t="s">
        <v>40</v>
      </c>
      <c r="Q1421" s="4" t="s">
        <v>19288</v>
      </c>
      <c r="R1421" s="4" t="s">
        <v>18886</v>
      </c>
      <c r="S1421" s="4" t="s">
        <v>1693</v>
      </c>
      <c r="T1421" s="4" t="s">
        <v>9600</v>
      </c>
    </row>
    <row r="1422" spans="1:20" x14ac:dyDescent="0.25">
      <c r="A1422" s="7" t="s">
        <v>9601</v>
      </c>
      <c r="B1422" s="4" t="s">
        <v>9603</v>
      </c>
      <c r="C1422" s="4" t="s">
        <v>26</v>
      </c>
      <c r="D1422" s="4" t="s">
        <v>26</v>
      </c>
      <c r="E1422" s="4" t="s">
        <v>26</v>
      </c>
      <c r="F1422" s="4">
        <v>1</v>
      </c>
      <c r="G1422" s="4" t="s">
        <v>9605</v>
      </c>
      <c r="H1422" s="4" t="s">
        <v>139</v>
      </c>
      <c r="I1422" s="4" t="s">
        <v>9604</v>
      </c>
      <c r="J1422" s="4" t="s">
        <v>9602</v>
      </c>
      <c r="K1422" s="4" t="s">
        <v>18866</v>
      </c>
      <c r="L1422" s="4" t="s">
        <v>470</v>
      </c>
      <c r="M1422" s="4" t="s">
        <v>2884</v>
      </c>
      <c r="N1422" s="4" t="s">
        <v>277</v>
      </c>
      <c r="O1422" s="4" t="s">
        <v>2643</v>
      </c>
      <c r="P1422" s="4" t="s">
        <v>2644</v>
      </c>
      <c r="Q1422" s="4" t="s">
        <v>19288</v>
      </c>
      <c r="R1422" s="4" t="s">
        <v>18886</v>
      </c>
      <c r="S1422" s="4" t="s">
        <v>2886</v>
      </c>
      <c r="T1422" s="4" t="s">
        <v>9606</v>
      </c>
    </row>
    <row r="1423" spans="1:20" x14ac:dyDescent="0.25">
      <c r="A1423" s="7" t="s">
        <v>9607</v>
      </c>
      <c r="B1423" s="4" t="s">
        <v>9608</v>
      </c>
      <c r="C1423" s="4" t="s">
        <v>9609</v>
      </c>
      <c r="D1423" s="4" t="s">
        <v>9610</v>
      </c>
      <c r="E1423" s="4" t="s">
        <v>26</v>
      </c>
      <c r="F1423" s="4">
        <v>10</v>
      </c>
      <c r="G1423" s="4" t="s">
        <v>9612</v>
      </c>
      <c r="H1423" s="4" t="s">
        <v>26</v>
      </c>
      <c r="I1423" s="4" t="s">
        <v>9604</v>
      </c>
      <c r="J1423" s="4" t="s">
        <v>26</v>
      </c>
      <c r="K1423" s="4" t="s">
        <v>18866</v>
      </c>
      <c r="L1423" s="4" t="s">
        <v>470</v>
      </c>
      <c r="M1423" s="4" t="s">
        <v>2884</v>
      </c>
      <c r="N1423" s="4" t="s">
        <v>26</v>
      </c>
      <c r="O1423" s="4" t="s">
        <v>9611</v>
      </c>
      <c r="P1423" s="4" t="s">
        <v>175</v>
      </c>
      <c r="Q1423" s="4" t="s">
        <v>19288</v>
      </c>
      <c r="R1423" s="4" t="s">
        <v>18886</v>
      </c>
      <c r="S1423" s="4" t="s">
        <v>2778</v>
      </c>
      <c r="T1423" s="4" t="s">
        <v>9613</v>
      </c>
    </row>
    <row r="1424" spans="1:20" x14ac:dyDescent="0.25">
      <c r="A1424" s="7" t="s">
        <v>9614</v>
      </c>
      <c r="B1424" s="4" t="s">
        <v>9616</v>
      </c>
      <c r="C1424" s="4" t="s">
        <v>9617</v>
      </c>
      <c r="D1424" s="4" t="s">
        <v>26</v>
      </c>
      <c r="E1424" s="4" t="s">
        <v>26</v>
      </c>
      <c r="F1424" s="4">
        <v>11</v>
      </c>
      <c r="G1424" s="4" t="s">
        <v>9620</v>
      </c>
      <c r="H1424" s="4" t="s">
        <v>380</v>
      </c>
      <c r="I1424" s="4" t="s">
        <v>9619</v>
      </c>
      <c r="J1424" s="4" t="s">
        <v>9615</v>
      </c>
      <c r="K1424" s="4" t="s">
        <v>18866</v>
      </c>
      <c r="L1424" s="4" t="s">
        <v>324</v>
      </c>
      <c r="M1424" s="4" t="s">
        <v>7209</v>
      </c>
      <c r="N1424" s="4" t="s">
        <v>9621</v>
      </c>
      <c r="O1424" s="4" t="s">
        <v>9618</v>
      </c>
      <c r="P1424" s="4" t="s">
        <v>108</v>
      </c>
      <c r="Q1424" s="4" t="s">
        <v>19288</v>
      </c>
      <c r="R1424" s="4" t="s">
        <v>18886</v>
      </c>
      <c r="S1424" s="4" t="s">
        <v>327</v>
      </c>
      <c r="T1424" s="4" t="s">
        <v>9622</v>
      </c>
    </row>
    <row r="1425" spans="1:20" x14ac:dyDescent="0.25">
      <c r="A1425" s="7" t="s">
        <v>9623</v>
      </c>
      <c r="B1425" s="4" t="s">
        <v>9624</v>
      </c>
      <c r="C1425" s="4" t="s">
        <v>26</v>
      </c>
      <c r="D1425" s="4" t="s">
        <v>26</v>
      </c>
      <c r="E1425" s="4" t="s">
        <v>26</v>
      </c>
      <c r="F1425" s="4">
        <v>4</v>
      </c>
      <c r="G1425" s="4" t="s">
        <v>26</v>
      </c>
      <c r="H1425" s="4" t="s">
        <v>26</v>
      </c>
      <c r="I1425" s="4" t="s">
        <v>26</v>
      </c>
      <c r="J1425" s="4" t="s">
        <v>26</v>
      </c>
      <c r="K1425" s="4" t="s">
        <v>18866</v>
      </c>
      <c r="L1425" s="4" t="s">
        <v>470</v>
      </c>
      <c r="M1425" s="4" t="s">
        <v>2884</v>
      </c>
      <c r="N1425" s="4" t="s">
        <v>9625</v>
      </c>
      <c r="O1425" s="4" t="s">
        <v>1907</v>
      </c>
      <c r="P1425" s="4" t="s">
        <v>129</v>
      </c>
      <c r="Q1425" s="4" t="s">
        <v>19288</v>
      </c>
      <c r="R1425" s="4" t="s">
        <v>18886</v>
      </c>
      <c r="S1425" s="4" t="s">
        <v>2886</v>
      </c>
      <c r="T1425" s="4" t="s">
        <v>9626</v>
      </c>
    </row>
    <row r="1426" spans="1:20" x14ac:dyDescent="0.25">
      <c r="A1426" s="7" t="s">
        <v>9627</v>
      </c>
      <c r="B1426" s="4" t="s">
        <v>9628</v>
      </c>
      <c r="C1426" s="4" t="s">
        <v>26</v>
      </c>
      <c r="D1426" s="4" t="s">
        <v>26</v>
      </c>
      <c r="E1426" s="4" t="s">
        <v>26</v>
      </c>
      <c r="F1426" s="4">
        <v>4</v>
      </c>
      <c r="G1426" s="4" t="s">
        <v>26</v>
      </c>
      <c r="H1426" s="4" t="s">
        <v>26</v>
      </c>
      <c r="I1426" s="4" t="s">
        <v>26</v>
      </c>
      <c r="J1426" s="4" t="s">
        <v>26</v>
      </c>
      <c r="K1426" s="4" t="s">
        <v>18866</v>
      </c>
      <c r="L1426" s="4" t="s">
        <v>64</v>
      </c>
      <c r="M1426" s="4" t="s">
        <v>2921</v>
      </c>
      <c r="N1426" s="4" t="s">
        <v>277</v>
      </c>
      <c r="O1426" s="4" t="s">
        <v>3342</v>
      </c>
      <c r="P1426" s="4" t="s">
        <v>28</v>
      </c>
      <c r="Q1426" s="4" t="s">
        <v>19288</v>
      </c>
      <c r="R1426" s="4" t="s">
        <v>18886</v>
      </c>
      <c r="S1426" s="4" t="s">
        <v>66</v>
      </c>
      <c r="T1426" s="4" t="s">
        <v>9629</v>
      </c>
    </row>
    <row r="1427" spans="1:20" x14ac:dyDescent="0.25">
      <c r="A1427" s="7" t="s">
        <v>9630</v>
      </c>
      <c r="B1427" s="4" t="s">
        <v>9631</v>
      </c>
      <c r="C1427" s="4" t="s">
        <v>26</v>
      </c>
      <c r="D1427" s="4" t="s">
        <v>26</v>
      </c>
      <c r="E1427" s="4" t="s">
        <v>26</v>
      </c>
      <c r="F1427" s="4">
        <v>3</v>
      </c>
      <c r="G1427" s="4" t="s">
        <v>26</v>
      </c>
      <c r="H1427" s="4" t="s">
        <v>26</v>
      </c>
      <c r="I1427" s="4" t="s">
        <v>26</v>
      </c>
      <c r="J1427" s="4" t="s">
        <v>26</v>
      </c>
      <c r="K1427" s="4" t="s">
        <v>18866</v>
      </c>
      <c r="L1427" s="4" t="s">
        <v>470</v>
      </c>
      <c r="M1427" s="4" t="s">
        <v>26</v>
      </c>
      <c r="N1427" s="4" t="s">
        <v>26</v>
      </c>
      <c r="O1427" s="4" t="s">
        <v>9632</v>
      </c>
      <c r="P1427" s="4" t="s">
        <v>222</v>
      </c>
      <c r="Q1427" s="4" t="s">
        <v>19288</v>
      </c>
      <c r="R1427" s="4" t="s">
        <v>18886</v>
      </c>
      <c r="S1427" s="4" t="s">
        <v>2886</v>
      </c>
      <c r="T1427" s="4" t="s">
        <v>9633</v>
      </c>
    </row>
    <row r="1428" spans="1:20" x14ac:dyDescent="0.25">
      <c r="A1428" s="7" t="s">
        <v>9634</v>
      </c>
      <c r="B1428" s="4" t="s">
        <v>9635</v>
      </c>
      <c r="C1428" s="4" t="s">
        <v>26</v>
      </c>
      <c r="D1428" s="4" t="s">
        <v>26</v>
      </c>
      <c r="E1428" s="4" t="s">
        <v>26</v>
      </c>
      <c r="F1428" s="4">
        <v>6</v>
      </c>
      <c r="G1428" s="4" t="s">
        <v>26</v>
      </c>
      <c r="H1428" s="4" t="s">
        <v>26</v>
      </c>
      <c r="I1428" s="4" t="s">
        <v>26</v>
      </c>
      <c r="J1428" s="4" t="s">
        <v>26</v>
      </c>
      <c r="K1428" s="4" t="s">
        <v>18866</v>
      </c>
      <c r="L1428" s="4" t="s">
        <v>312</v>
      </c>
      <c r="M1428" s="4" t="s">
        <v>1257</v>
      </c>
      <c r="N1428" s="4" t="s">
        <v>9637</v>
      </c>
      <c r="O1428" s="4" t="s">
        <v>9636</v>
      </c>
      <c r="P1428" s="4" t="s">
        <v>502</v>
      </c>
      <c r="Q1428" s="4" t="s">
        <v>19288</v>
      </c>
      <c r="R1428" s="4" t="s">
        <v>18886</v>
      </c>
      <c r="S1428" s="4" t="s">
        <v>9638</v>
      </c>
      <c r="T1428" s="4" t="s">
        <v>9639</v>
      </c>
    </row>
    <row r="1429" spans="1:20" x14ac:dyDescent="0.25">
      <c r="A1429" s="7" t="s">
        <v>9640</v>
      </c>
      <c r="B1429" s="4" t="s">
        <v>9642</v>
      </c>
      <c r="C1429" s="4" t="s">
        <v>26</v>
      </c>
      <c r="D1429" s="4" t="s">
        <v>26</v>
      </c>
      <c r="E1429" s="4" t="s">
        <v>26</v>
      </c>
      <c r="F1429" s="4">
        <v>28</v>
      </c>
      <c r="G1429" s="4" t="s">
        <v>9644</v>
      </c>
      <c r="H1429" s="4" t="s">
        <v>2829</v>
      </c>
      <c r="I1429" s="4" t="s">
        <v>9643</v>
      </c>
      <c r="J1429" s="4" t="s">
        <v>9641</v>
      </c>
      <c r="K1429" s="4" t="s">
        <v>18866</v>
      </c>
      <c r="L1429" s="4" t="s">
        <v>713</v>
      </c>
      <c r="M1429" s="4" t="s">
        <v>4488</v>
      </c>
      <c r="N1429" s="4" t="s">
        <v>9645</v>
      </c>
      <c r="O1429" s="4" t="s">
        <v>2428</v>
      </c>
      <c r="P1429" s="4" t="s">
        <v>28</v>
      </c>
      <c r="Q1429" s="4" t="s">
        <v>19288</v>
      </c>
      <c r="R1429" s="4" t="s">
        <v>18886</v>
      </c>
      <c r="S1429" s="4" t="s">
        <v>716</v>
      </c>
      <c r="T1429" s="4" t="s">
        <v>9646</v>
      </c>
    </row>
    <row r="1430" spans="1:20" x14ac:dyDescent="0.25">
      <c r="A1430" s="7" t="s">
        <v>9647</v>
      </c>
      <c r="B1430" s="4" t="s">
        <v>9648</v>
      </c>
      <c r="C1430" s="4" t="s">
        <v>26</v>
      </c>
      <c r="D1430" s="4" t="s">
        <v>26</v>
      </c>
      <c r="E1430" s="4" t="s">
        <v>26</v>
      </c>
      <c r="F1430" s="4">
        <v>7</v>
      </c>
      <c r="G1430" s="4" t="s">
        <v>9650</v>
      </c>
      <c r="H1430" s="4" t="s">
        <v>26</v>
      </c>
      <c r="I1430" s="4" t="s">
        <v>9649</v>
      </c>
      <c r="J1430" s="4" t="s">
        <v>26</v>
      </c>
      <c r="K1430" s="4" t="s">
        <v>18866</v>
      </c>
      <c r="L1430" s="4" t="s">
        <v>324</v>
      </c>
      <c r="M1430" s="4" t="s">
        <v>6634</v>
      </c>
      <c r="N1430" s="4" t="s">
        <v>9651</v>
      </c>
      <c r="O1430" s="4" t="s">
        <v>600</v>
      </c>
      <c r="P1430" s="4" t="s">
        <v>492</v>
      </c>
      <c r="Q1430" s="4" t="s">
        <v>19288</v>
      </c>
      <c r="R1430" s="4" t="s">
        <v>18886</v>
      </c>
      <c r="S1430" s="4" t="s">
        <v>327</v>
      </c>
      <c r="T1430" s="4" t="s">
        <v>9652</v>
      </c>
    </row>
    <row r="1431" spans="1:20" x14ac:dyDescent="0.25">
      <c r="A1431" s="7" t="s">
        <v>9653</v>
      </c>
      <c r="B1431" s="4" t="s">
        <v>9655</v>
      </c>
      <c r="C1431" s="4" t="s">
        <v>26</v>
      </c>
      <c r="D1431" s="4" t="s">
        <v>26</v>
      </c>
      <c r="E1431" s="4" t="s">
        <v>26</v>
      </c>
      <c r="F1431" s="4">
        <v>10</v>
      </c>
      <c r="G1431" s="4" t="s">
        <v>9657</v>
      </c>
      <c r="H1431" s="4" t="s">
        <v>139</v>
      </c>
      <c r="I1431" s="4" t="s">
        <v>9656</v>
      </c>
      <c r="J1431" s="4" t="s">
        <v>9654</v>
      </c>
      <c r="K1431" s="4" t="s">
        <v>18866</v>
      </c>
      <c r="L1431" s="4" t="s">
        <v>224</v>
      </c>
      <c r="M1431" s="4" t="s">
        <v>26</v>
      </c>
      <c r="N1431" s="4" t="s">
        <v>26</v>
      </c>
      <c r="O1431" s="4" t="s">
        <v>2694</v>
      </c>
      <c r="P1431" s="4" t="s">
        <v>40</v>
      </c>
      <c r="Q1431" s="4" t="s">
        <v>19288</v>
      </c>
      <c r="R1431" s="4" t="s">
        <v>18886</v>
      </c>
      <c r="S1431" s="4" t="s">
        <v>227</v>
      </c>
      <c r="T1431" s="4" t="s">
        <v>9658</v>
      </c>
    </row>
    <row r="1432" spans="1:20" x14ac:dyDescent="0.25">
      <c r="A1432" s="7" t="s">
        <v>9659</v>
      </c>
      <c r="B1432" s="4" t="s">
        <v>9661</v>
      </c>
      <c r="C1432" s="4" t="s">
        <v>26</v>
      </c>
      <c r="D1432" s="4" t="s">
        <v>9662</v>
      </c>
      <c r="E1432" s="4" t="s">
        <v>26</v>
      </c>
      <c r="F1432" s="4">
        <v>1</v>
      </c>
      <c r="G1432" s="4" t="s">
        <v>26</v>
      </c>
      <c r="H1432" s="4" t="s">
        <v>139</v>
      </c>
      <c r="I1432" s="4" t="s">
        <v>3820</v>
      </c>
      <c r="J1432" s="4" t="s">
        <v>9660</v>
      </c>
      <c r="K1432" s="4" t="s">
        <v>18866</v>
      </c>
      <c r="L1432" s="4" t="s">
        <v>112</v>
      </c>
      <c r="M1432" s="4" t="s">
        <v>26</v>
      </c>
      <c r="N1432" s="4" t="s">
        <v>26</v>
      </c>
      <c r="O1432" s="4" t="s">
        <v>502</v>
      </c>
      <c r="P1432" s="4" t="s">
        <v>502</v>
      </c>
      <c r="Q1432" s="4" t="s">
        <v>18876</v>
      </c>
      <c r="R1432" s="4" t="s">
        <v>18886</v>
      </c>
      <c r="S1432" s="4" t="s">
        <v>1249</v>
      </c>
      <c r="T1432" s="4" t="s">
        <v>9663</v>
      </c>
    </row>
    <row r="1433" spans="1:20" x14ac:dyDescent="0.25">
      <c r="A1433" s="7" t="s">
        <v>9664</v>
      </c>
      <c r="B1433" s="4" t="s">
        <v>9665</v>
      </c>
      <c r="C1433" s="4" t="s">
        <v>9666</v>
      </c>
      <c r="D1433" s="4" t="s">
        <v>26</v>
      </c>
      <c r="E1433" s="4" t="s">
        <v>26</v>
      </c>
      <c r="F1433" s="4">
        <v>27</v>
      </c>
      <c r="G1433" s="4" t="s">
        <v>26</v>
      </c>
      <c r="H1433" s="4" t="s">
        <v>26</v>
      </c>
      <c r="I1433" s="4" t="s">
        <v>26</v>
      </c>
      <c r="J1433" s="4" t="s">
        <v>26</v>
      </c>
      <c r="K1433" s="4" t="s">
        <v>18866</v>
      </c>
      <c r="L1433" s="4" t="s">
        <v>479</v>
      </c>
      <c r="M1433" s="4" t="s">
        <v>1077</v>
      </c>
      <c r="N1433" s="4" t="s">
        <v>1077</v>
      </c>
      <c r="O1433" s="4" t="s">
        <v>1760</v>
      </c>
      <c r="P1433" s="4" t="s">
        <v>28</v>
      </c>
      <c r="Q1433" s="4" t="s">
        <v>19288</v>
      </c>
      <c r="R1433" s="4" t="s">
        <v>18886</v>
      </c>
      <c r="S1433" s="4" t="s">
        <v>595</v>
      </c>
      <c r="T1433" s="4" t="s">
        <v>9667</v>
      </c>
    </row>
    <row r="1434" spans="1:20" x14ac:dyDescent="0.25">
      <c r="A1434" s="7" t="s">
        <v>9668</v>
      </c>
      <c r="B1434" s="4" t="s">
        <v>9670</v>
      </c>
      <c r="C1434" s="4" t="s">
        <v>26</v>
      </c>
      <c r="D1434" s="4" t="s">
        <v>26</v>
      </c>
      <c r="E1434" s="4" t="s">
        <v>26</v>
      </c>
      <c r="F1434" s="4">
        <v>20</v>
      </c>
      <c r="G1434" s="4" t="s">
        <v>7086</v>
      </c>
      <c r="H1434" s="4" t="s">
        <v>7465</v>
      </c>
      <c r="I1434" s="4" t="s">
        <v>9671</v>
      </c>
      <c r="J1434" s="4" t="s">
        <v>9669</v>
      </c>
      <c r="K1434" s="4" t="s">
        <v>18866</v>
      </c>
      <c r="L1434" s="4" t="s">
        <v>775</v>
      </c>
      <c r="M1434" s="4" t="s">
        <v>7628</v>
      </c>
      <c r="N1434" s="4" t="s">
        <v>9672</v>
      </c>
      <c r="O1434" s="4" t="s">
        <v>2308</v>
      </c>
      <c r="P1434" s="4" t="s">
        <v>215</v>
      </c>
      <c r="Q1434" s="4" t="s">
        <v>19288</v>
      </c>
      <c r="R1434" s="4" t="s">
        <v>18886</v>
      </c>
      <c r="S1434" s="4" t="s">
        <v>778</v>
      </c>
      <c r="T1434" s="4" t="s">
        <v>9673</v>
      </c>
    </row>
    <row r="1435" spans="1:20" x14ac:dyDescent="0.25">
      <c r="A1435" s="7" t="s">
        <v>9674</v>
      </c>
      <c r="B1435" s="4" t="s">
        <v>9675</v>
      </c>
      <c r="C1435" s="4" t="s">
        <v>26</v>
      </c>
      <c r="D1435" s="4" t="s">
        <v>9676</v>
      </c>
      <c r="E1435" s="4" t="s">
        <v>26</v>
      </c>
      <c r="F1435" s="4">
        <v>5</v>
      </c>
      <c r="G1435" s="4" t="s">
        <v>26</v>
      </c>
      <c r="H1435" s="4" t="s">
        <v>26</v>
      </c>
      <c r="I1435" s="4" t="s">
        <v>26</v>
      </c>
      <c r="J1435" s="4" t="s">
        <v>26</v>
      </c>
      <c r="K1435" s="4" t="s">
        <v>18866</v>
      </c>
      <c r="L1435" s="4" t="s">
        <v>1849</v>
      </c>
      <c r="M1435" s="4" t="s">
        <v>9677</v>
      </c>
      <c r="N1435" s="4" t="s">
        <v>26</v>
      </c>
      <c r="O1435" s="4" t="s">
        <v>102</v>
      </c>
      <c r="P1435" s="4" t="s">
        <v>40</v>
      </c>
      <c r="Q1435" s="4" t="s">
        <v>19288</v>
      </c>
      <c r="R1435" s="4" t="s">
        <v>18886</v>
      </c>
      <c r="S1435" s="4" t="s">
        <v>1851</v>
      </c>
      <c r="T1435" s="4" t="s">
        <v>9678</v>
      </c>
    </row>
    <row r="1436" spans="1:20" x14ac:dyDescent="0.25">
      <c r="A1436" s="7" t="s">
        <v>9679</v>
      </c>
      <c r="B1436" s="4" t="s">
        <v>9681</v>
      </c>
      <c r="C1436" s="4" t="s">
        <v>26</v>
      </c>
      <c r="D1436" s="4" t="s">
        <v>26</v>
      </c>
      <c r="E1436" s="4" t="s">
        <v>9682</v>
      </c>
      <c r="F1436" s="4">
        <v>3</v>
      </c>
      <c r="G1436" s="4" t="s">
        <v>9685</v>
      </c>
      <c r="H1436" s="4" t="s">
        <v>139</v>
      </c>
      <c r="I1436" s="4" t="s">
        <v>9684</v>
      </c>
      <c r="J1436" s="4" t="s">
        <v>9680</v>
      </c>
      <c r="K1436" s="4" t="s">
        <v>18866</v>
      </c>
      <c r="L1436" s="4" t="s">
        <v>112</v>
      </c>
      <c r="M1436" s="4" t="s">
        <v>26</v>
      </c>
      <c r="N1436" s="4" t="s">
        <v>26</v>
      </c>
      <c r="O1436" s="4" t="s">
        <v>9683</v>
      </c>
      <c r="P1436" s="4" t="s">
        <v>926</v>
      </c>
      <c r="Q1436" s="4" t="s">
        <v>18877</v>
      </c>
      <c r="R1436" s="4" t="s">
        <v>18888</v>
      </c>
      <c r="S1436" s="4" t="s">
        <v>638</v>
      </c>
      <c r="T1436" s="4" t="s">
        <v>9686</v>
      </c>
    </row>
    <row r="1437" spans="1:20" x14ac:dyDescent="0.25">
      <c r="A1437" s="7" t="s">
        <v>9687</v>
      </c>
      <c r="B1437" s="4" t="s">
        <v>9688</v>
      </c>
      <c r="C1437" s="4" t="s">
        <v>9689</v>
      </c>
      <c r="D1437" s="4" t="s">
        <v>26</v>
      </c>
      <c r="E1437" s="4" t="s">
        <v>26</v>
      </c>
      <c r="F1437" s="4">
        <v>15</v>
      </c>
      <c r="G1437" s="4" t="s">
        <v>26</v>
      </c>
      <c r="H1437" s="4" t="s">
        <v>26</v>
      </c>
      <c r="I1437" s="4" t="s">
        <v>26</v>
      </c>
      <c r="J1437" s="4" t="s">
        <v>26</v>
      </c>
      <c r="K1437" s="4" t="s">
        <v>18866</v>
      </c>
      <c r="L1437" s="4" t="s">
        <v>76</v>
      </c>
      <c r="M1437" s="4" t="s">
        <v>3491</v>
      </c>
      <c r="N1437" s="4" t="s">
        <v>9690</v>
      </c>
      <c r="O1437" s="4" t="s">
        <v>526</v>
      </c>
      <c r="P1437" s="4" t="s">
        <v>28</v>
      </c>
      <c r="Q1437" s="4" t="s">
        <v>19288</v>
      </c>
      <c r="R1437" s="4" t="s">
        <v>18886</v>
      </c>
      <c r="S1437" s="4" t="s">
        <v>1870</v>
      </c>
      <c r="T1437" s="4" t="s">
        <v>9691</v>
      </c>
    </row>
    <row r="1438" spans="1:20" x14ac:dyDescent="0.25">
      <c r="A1438" s="7" t="s">
        <v>9692</v>
      </c>
      <c r="B1438" s="4" t="s">
        <v>9694</v>
      </c>
      <c r="C1438" s="4" t="s">
        <v>26</v>
      </c>
      <c r="D1438" s="4" t="s">
        <v>9695</v>
      </c>
      <c r="E1438" s="4" t="s">
        <v>26</v>
      </c>
      <c r="F1438" s="4">
        <v>14</v>
      </c>
      <c r="G1438" s="4" t="s">
        <v>9697</v>
      </c>
      <c r="H1438" s="4" t="s">
        <v>3807</v>
      </c>
      <c r="I1438" s="4" t="s">
        <v>9696</v>
      </c>
      <c r="J1438" s="4" t="s">
        <v>9693</v>
      </c>
      <c r="K1438" s="4" t="s">
        <v>18866</v>
      </c>
      <c r="L1438" s="4" t="s">
        <v>32</v>
      </c>
      <c r="M1438" s="4" t="s">
        <v>3808</v>
      </c>
      <c r="N1438" s="4" t="s">
        <v>9698</v>
      </c>
      <c r="O1438" s="4" t="s">
        <v>214</v>
      </c>
      <c r="P1438" s="4" t="s">
        <v>215</v>
      </c>
      <c r="Q1438" s="4" t="s">
        <v>19288</v>
      </c>
      <c r="R1438" s="4" t="s">
        <v>18886</v>
      </c>
      <c r="S1438" s="4" t="s">
        <v>34</v>
      </c>
      <c r="T1438" s="4" t="s">
        <v>9699</v>
      </c>
    </row>
    <row r="1439" spans="1:20" x14ac:dyDescent="0.25">
      <c r="A1439" s="7" t="s">
        <v>9700</v>
      </c>
      <c r="B1439" s="4" t="s">
        <v>9702</v>
      </c>
      <c r="C1439" s="4" t="s">
        <v>26</v>
      </c>
      <c r="D1439" s="4" t="s">
        <v>9703</v>
      </c>
      <c r="E1439" s="4" t="s">
        <v>26</v>
      </c>
      <c r="F1439" s="4">
        <v>19</v>
      </c>
      <c r="G1439" s="4" t="s">
        <v>4116</v>
      </c>
      <c r="H1439" s="4" t="s">
        <v>4117</v>
      </c>
      <c r="I1439" s="4" t="s">
        <v>9705</v>
      </c>
      <c r="J1439" s="4" t="s">
        <v>9701</v>
      </c>
      <c r="K1439" s="4" t="s">
        <v>18866</v>
      </c>
      <c r="L1439" s="4" t="s">
        <v>112</v>
      </c>
      <c r="M1439" s="4" t="s">
        <v>26</v>
      </c>
      <c r="N1439" s="4" t="s">
        <v>26</v>
      </c>
      <c r="O1439" s="4" t="s">
        <v>9704</v>
      </c>
      <c r="P1439" s="4" t="s">
        <v>466</v>
      </c>
      <c r="Q1439" s="4" t="s">
        <v>18878</v>
      </c>
      <c r="R1439" s="4" t="s">
        <v>18886</v>
      </c>
      <c r="S1439" s="4" t="s">
        <v>3053</v>
      </c>
      <c r="T1439" s="4" t="s">
        <v>9706</v>
      </c>
    </row>
    <row r="1440" spans="1:20" x14ac:dyDescent="0.25">
      <c r="A1440" s="7" t="s">
        <v>9707</v>
      </c>
      <c r="B1440" s="4" t="s">
        <v>9708</v>
      </c>
      <c r="C1440" s="4" t="s">
        <v>26</v>
      </c>
      <c r="D1440" s="4" t="s">
        <v>26</v>
      </c>
      <c r="E1440" s="4" t="s">
        <v>26</v>
      </c>
      <c r="F1440" s="4">
        <v>4</v>
      </c>
      <c r="G1440" s="4" t="s">
        <v>26</v>
      </c>
      <c r="H1440" s="4" t="s">
        <v>26</v>
      </c>
      <c r="I1440" s="4" t="s">
        <v>26</v>
      </c>
      <c r="J1440" s="4" t="s">
        <v>26</v>
      </c>
      <c r="K1440" s="4" t="s">
        <v>18866</v>
      </c>
      <c r="L1440" s="4" t="s">
        <v>76</v>
      </c>
      <c r="M1440" s="4" t="s">
        <v>2929</v>
      </c>
      <c r="N1440" s="4" t="s">
        <v>9709</v>
      </c>
      <c r="O1440" s="4" t="s">
        <v>1907</v>
      </c>
      <c r="P1440" s="4" t="s">
        <v>129</v>
      </c>
      <c r="Q1440" s="4" t="s">
        <v>19288</v>
      </c>
      <c r="R1440" s="4" t="s">
        <v>18886</v>
      </c>
      <c r="S1440" s="4" t="s">
        <v>1870</v>
      </c>
      <c r="T1440" s="4" t="s">
        <v>9710</v>
      </c>
    </row>
    <row r="1441" spans="1:20" x14ac:dyDescent="0.25">
      <c r="A1441" s="7" t="s">
        <v>9711</v>
      </c>
      <c r="B1441" s="4" t="s">
        <v>9712</v>
      </c>
      <c r="C1441" s="4" t="s">
        <v>26</v>
      </c>
      <c r="D1441" s="4" t="s">
        <v>26</v>
      </c>
      <c r="E1441" s="4" t="s">
        <v>26</v>
      </c>
      <c r="F1441" s="4">
        <v>8</v>
      </c>
      <c r="G1441" s="4" t="s">
        <v>26</v>
      </c>
      <c r="H1441" s="4" t="s">
        <v>26</v>
      </c>
      <c r="I1441" s="4" t="s">
        <v>26</v>
      </c>
      <c r="J1441" s="4" t="s">
        <v>26</v>
      </c>
      <c r="K1441" s="4" t="s">
        <v>18866</v>
      </c>
      <c r="L1441" s="4" t="s">
        <v>41</v>
      </c>
      <c r="M1441" s="4" t="s">
        <v>2868</v>
      </c>
      <c r="N1441" s="4" t="s">
        <v>9713</v>
      </c>
      <c r="O1441" s="4" t="s">
        <v>2943</v>
      </c>
      <c r="P1441" s="4" t="s">
        <v>28</v>
      </c>
      <c r="Q1441" s="4" t="s">
        <v>19288</v>
      </c>
      <c r="R1441" s="4" t="s">
        <v>18886</v>
      </c>
      <c r="S1441" s="4" t="s">
        <v>44</v>
      </c>
      <c r="T1441" s="4" t="s">
        <v>9714</v>
      </c>
    </row>
    <row r="1442" spans="1:20" x14ac:dyDescent="0.25">
      <c r="A1442" s="7" t="s">
        <v>9715</v>
      </c>
      <c r="B1442" s="4" t="s">
        <v>9717</v>
      </c>
      <c r="C1442" s="4" t="s">
        <v>26</v>
      </c>
      <c r="D1442" s="4" t="s">
        <v>9718</v>
      </c>
      <c r="E1442" s="4" t="s">
        <v>26</v>
      </c>
      <c r="F1442" s="4">
        <v>1</v>
      </c>
      <c r="G1442" s="4" t="s">
        <v>9719</v>
      </c>
      <c r="H1442" s="4" t="s">
        <v>9720</v>
      </c>
      <c r="I1442" s="4" t="s">
        <v>26</v>
      </c>
      <c r="J1442" s="4" t="s">
        <v>9716</v>
      </c>
      <c r="K1442" s="4" t="s">
        <v>18866</v>
      </c>
      <c r="L1442" s="4" t="s">
        <v>112</v>
      </c>
      <c r="M1442" s="4" t="s">
        <v>26</v>
      </c>
      <c r="N1442" s="4" t="s">
        <v>26</v>
      </c>
      <c r="O1442" s="4" t="s">
        <v>492</v>
      </c>
      <c r="P1442" s="4" t="s">
        <v>492</v>
      </c>
      <c r="Q1442" s="4" t="s">
        <v>19288</v>
      </c>
      <c r="R1442" s="4" t="s">
        <v>18890</v>
      </c>
      <c r="S1442" s="4" t="s">
        <v>386</v>
      </c>
      <c r="T1442" s="4" t="s">
        <v>9721</v>
      </c>
    </row>
    <row r="1443" spans="1:20" x14ac:dyDescent="0.25">
      <c r="A1443" s="7" t="s">
        <v>9722</v>
      </c>
      <c r="B1443" s="4" t="s">
        <v>9723</v>
      </c>
      <c r="C1443" s="4" t="s">
        <v>26</v>
      </c>
      <c r="D1443" s="4" t="s">
        <v>9724</v>
      </c>
      <c r="E1443" s="4" t="s">
        <v>26</v>
      </c>
      <c r="F1443" s="4">
        <v>4</v>
      </c>
      <c r="G1443" s="4" t="s">
        <v>26</v>
      </c>
      <c r="H1443" s="4" t="s">
        <v>26</v>
      </c>
      <c r="I1443" s="4" t="s">
        <v>26</v>
      </c>
      <c r="J1443" s="4" t="s">
        <v>26</v>
      </c>
      <c r="K1443" s="4" t="s">
        <v>18866</v>
      </c>
      <c r="L1443" s="4" t="s">
        <v>41</v>
      </c>
      <c r="M1443" s="4" t="s">
        <v>301</v>
      </c>
      <c r="N1443" s="4" t="s">
        <v>9725</v>
      </c>
      <c r="O1443" s="4" t="s">
        <v>587</v>
      </c>
      <c r="P1443" s="4" t="s">
        <v>40</v>
      </c>
      <c r="Q1443" s="4" t="s">
        <v>19288</v>
      </c>
      <c r="R1443" s="4" t="s">
        <v>18886</v>
      </c>
      <c r="S1443" s="4" t="s">
        <v>44</v>
      </c>
      <c r="T1443" s="4" t="s">
        <v>9726</v>
      </c>
    </row>
    <row r="1444" spans="1:20" x14ac:dyDescent="0.25">
      <c r="A1444" s="7" t="s">
        <v>9727</v>
      </c>
      <c r="B1444" s="4" t="s">
        <v>9729</v>
      </c>
      <c r="C1444" s="4" t="s">
        <v>26</v>
      </c>
      <c r="D1444" s="4" t="s">
        <v>26</v>
      </c>
      <c r="E1444" s="4" t="s">
        <v>1939</v>
      </c>
      <c r="F1444" s="4">
        <v>1</v>
      </c>
      <c r="G1444" s="4" t="s">
        <v>9731</v>
      </c>
      <c r="H1444" s="4" t="s">
        <v>139</v>
      </c>
      <c r="I1444" s="4" t="s">
        <v>9730</v>
      </c>
      <c r="J1444" s="4" t="s">
        <v>9728</v>
      </c>
      <c r="K1444" s="4" t="s">
        <v>18866</v>
      </c>
      <c r="L1444" s="4" t="s">
        <v>51</v>
      </c>
      <c r="M1444" s="4" t="s">
        <v>26</v>
      </c>
      <c r="N1444" s="4" t="s">
        <v>26</v>
      </c>
      <c r="O1444" s="4" t="s">
        <v>1014</v>
      </c>
      <c r="P1444" s="4" t="s">
        <v>1014</v>
      </c>
      <c r="Q1444" s="4" t="s">
        <v>19288</v>
      </c>
      <c r="R1444" s="4" t="s">
        <v>18890</v>
      </c>
      <c r="S1444" s="4" t="s">
        <v>53</v>
      </c>
      <c r="T1444" s="4" t="s">
        <v>9732</v>
      </c>
    </row>
    <row r="1445" spans="1:20" x14ac:dyDescent="0.25">
      <c r="A1445" s="7" t="s">
        <v>9733</v>
      </c>
      <c r="B1445" s="4" t="s">
        <v>9729</v>
      </c>
      <c r="C1445" s="4" t="s">
        <v>26</v>
      </c>
      <c r="D1445" s="4" t="s">
        <v>26</v>
      </c>
      <c r="E1445" s="4" t="s">
        <v>5340</v>
      </c>
      <c r="F1445" s="4">
        <v>1</v>
      </c>
      <c r="G1445" s="4" t="s">
        <v>9736</v>
      </c>
      <c r="H1445" s="4" t="s">
        <v>139</v>
      </c>
      <c r="I1445" s="4" t="s">
        <v>9735</v>
      </c>
      <c r="J1445" s="4" t="s">
        <v>9734</v>
      </c>
      <c r="K1445" s="4" t="s">
        <v>18866</v>
      </c>
      <c r="L1445" s="4" t="s">
        <v>455</v>
      </c>
      <c r="M1445" s="4" t="s">
        <v>26</v>
      </c>
      <c r="N1445" s="4" t="s">
        <v>26</v>
      </c>
      <c r="O1445" s="4" t="s">
        <v>1014</v>
      </c>
      <c r="P1445" s="4" t="s">
        <v>1014</v>
      </c>
      <c r="Q1445" s="4" t="s">
        <v>19288</v>
      </c>
      <c r="R1445" s="4" t="s">
        <v>18890</v>
      </c>
      <c r="S1445" s="4" t="s">
        <v>813</v>
      </c>
      <c r="T1445" s="4" t="s">
        <v>9737</v>
      </c>
    </row>
    <row r="1446" spans="1:20" x14ac:dyDescent="0.25">
      <c r="A1446" s="7" t="s">
        <v>9738</v>
      </c>
      <c r="B1446" s="4" t="s">
        <v>9739</v>
      </c>
      <c r="C1446" s="4" t="s">
        <v>26</v>
      </c>
      <c r="D1446" s="4" t="s">
        <v>9740</v>
      </c>
      <c r="E1446" s="4" t="s">
        <v>26</v>
      </c>
      <c r="F1446" s="4">
        <v>7</v>
      </c>
      <c r="G1446" s="4" t="s">
        <v>9742</v>
      </c>
      <c r="H1446" s="4" t="s">
        <v>26</v>
      </c>
      <c r="I1446" s="4" t="s">
        <v>9741</v>
      </c>
      <c r="J1446" s="4" t="s">
        <v>26</v>
      </c>
      <c r="K1446" s="4" t="s">
        <v>18866</v>
      </c>
      <c r="L1446" s="4" t="s">
        <v>455</v>
      </c>
      <c r="M1446" s="4" t="s">
        <v>2214</v>
      </c>
      <c r="N1446" s="4" t="s">
        <v>9743</v>
      </c>
      <c r="O1446" s="4" t="s">
        <v>3376</v>
      </c>
      <c r="P1446" s="4" t="s">
        <v>320</v>
      </c>
      <c r="Q1446" s="4" t="s">
        <v>19288</v>
      </c>
      <c r="R1446" s="4" t="s">
        <v>18886</v>
      </c>
      <c r="S1446" s="4" t="s">
        <v>458</v>
      </c>
      <c r="T1446" s="4" t="s">
        <v>9744</v>
      </c>
    </row>
    <row r="1447" spans="1:20" x14ac:dyDescent="0.25">
      <c r="A1447" s="7" t="s">
        <v>9745</v>
      </c>
      <c r="B1447" s="4" t="s">
        <v>9729</v>
      </c>
      <c r="C1447" s="4" t="s">
        <v>26</v>
      </c>
      <c r="D1447" s="4" t="s">
        <v>26</v>
      </c>
      <c r="E1447" s="4" t="s">
        <v>7746</v>
      </c>
      <c r="F1447" s="4">
        <v>1</v>
      </c>
      <c r="G1447" s="4" t="s">
        <v>9748</v>
      </c>
      <c r="H1447" s="4" t="s">
        <v>139</v>
      </c>
      <c r="I1447" s="4" t="s">
        <v>9747</v>
      </c>
      <c r="J1447" s="4" t="s">
        <v>9746</v>
      </c>
      <c r="K1447" s="4" t="s">
        <v>18866</v>
      </c>
      <c r="L1447" s="4" t="s">
        <v>1690</v>
      </c>
      <c r="M1447" s="4" t="s">
        <v>26</v>
      </c>
      <c r="N1447" s="4" t="s">
        <v>26</v>
      </c>
      <c r="O1447" s="4" t="s">
        <v>1014</v>
      </c>
      <c r="P1447" s="4" t="s">
        <v>1014</v>
      </c>
      <c r="Q1447" s="4" t="s">
        <v>19288</v>
      </c>
      <c r="R1447" s="4" t="s">
        <v>18890</v>
      </c>
      <c r="S1447" s="4" t="s">
        <v>2396</v>
      </c>
      <c r="T1447" s="4" t="s">
        <v>9749</v>
      </c>
    </row>
    <row r="1448" spans="1:20" x14ac:dyDescent="0.25">
      <c r="A1448" s="7" t="s">
        <v>9750</v>
      </c>
      <c r="B1448" s="4" t="s">
        <v>9729</v>
      </c>
      <c r="C1448" s="4" t="s">
        <v>26</v>
      </c>
      <c r="D1448" s="4" t="s">
        <v>26</v>
      </c>
      <c r="E1448" s="4" t="s">
        <v>663</v>
      </c>
      <c r="F1448" s="4">
        <v>1</v>
      </c>
      <c r="G1448" s="4" t="s">
        <v>9753</v>
      </c>
      <c r="H1448" s="4" t="s">
        <v>139</v>
      </c>
      <c r="I1448" s="4" t="s">
        <v>9752</v>
      </c>
      <c r="J1448" s="4" t="s">
        <v>9751</v>
      </c>
      <c r="K1448" s="4" t="s">
        <v>18866</v>
      </c>
      <c r="L1448" s="4" t="s">
        <v>479</v>
      </c>
      <c r="M1448" s="4" t="s">
        <v>26</v>
      </c>
      <c r="N1448" s="4" t="s">
        <v>26</v>
      </c>
      <c r="O1448" s="4" t="s">
        <v>1014</v>
      </c>
      <c r="P1448" s="4" t="s">
        <v>1014</v>
      </c>
      <c r="Q1448" s="4" t="s">
        <v>19288</v>
      </c>
      <c r="R1448" s="4" t="s">
        <v>18890</v>
      </c>
      <c r="S1448" s="4" t="s">
        <v>595</v>
      </c>
      <c r="T1448" s="4" t="s">
        <v>9754</v>
      </c>
    </row>
    <row r="1449" spans="1:20" x14ac:dyDescent="0.25">
      <c r="A1449" s="7" t="s">
        <v>9755</v>
      </c>
      <c r="B1449" s="4" t="s">
        <v>9729</v>
      </c>
      <c r="C1449" s="4" t="s">
        <v>26</v>
      </c>
      <c r="D1449" s="4" t="s">
        <v>26</v>
      </c>
      <c r="E1449" s="4" t="s">
        <v>8355</v>
      </c>
      <c r="F1449" s="4">
        <v>1</v>
      </c>
      <c r="G1449" s="4" t="s">
        <v>3684</v>
      </c>
      <c r="H1449" s="4" t="s">
        <v>139</v>
      </c>
      <c r="I1449" s="4" t="s">
        <v>9757</v>
      </c>
      <c r="J1449" s="4" t="s">
        <v>9756</v>
      </c>
      <c r="K1449" s="4" t="s">
        <v>18866</v>
      </c>
      <c r="L1449" s="4" t="s">
        <v>470</v>
      </c>
      <c r="M1449" s="4" t="s">
        <v>26</v>
      </c>
      <c r="N1449" s="4" t="s">
        <v>26</v>
      </c>
      <c r="O1449" s="4" t="s">
        <v>1014</v>
      </c>
      <c r="P1449" s="4" t="s">
        <v>1014</v>
      </c>
      <c r="Q1449" s="4" t="s">
        <v>19288</v>
      </c>
      <c r="R1449" s="4" t="s">
        <v>18890</v>
      </c>
      <c r="S1449" s="4" t="s">
        <v>2886</v>
      </c>
      <c r="T1449" s="4" t="s">
        <v>9758</v>
      </c>
    </row>
    <row r="1450" spans="1:20" x14ac:dyDescent="0.25">
      <c r="A1450" s="7" t="s">
        <v>9759</v>
      </c>
      <c r="B1450" s="4" t="s">
        <v>9729</v>
      </c>
      <c r="C1450" s="4" t="s">
        <v>26</v>
      </c>
      <c r="D1450" s="4" t="s">
        <v>26</v>
      </c>
      <c r="E1450" s="4" t="s">
        <v>8384</v>
      </c>
      <c r="F1450" s="4">
        <v>1</v>
      </c>
      <c r="G1450" s="4" t="s">
        <v>9762</v>
      </c>
      <c r="H1450" s="4" t="s">
        <v>139</v>
      </c>
      <c r="I1450" s="4" t="s">
        <v>9761</v>
      </c>
      <c r="J1450" s="4" t="s">
        <v>9760</v>
      </c>
      <c r="K1450" s="4" t="s">
        <v>18866</v>
      </c>
      <c r="L1450" s="4" t="s">
        <v>224</v>
      </c>
      <c r="M1450" s="4" t="s">
        <v>26</v>
      </c>
      <c r="N1450" s="4" t="s">
        <v>26</v>
      </c>
      <c r="O1450" s="4" t="s">
        <v>1014</v>
      </c>
      <c r="P1450" s="4" t="s">
        <v>1014</v>
      </c>
      <c r="Q1450" s="4" t="s">
        <v>19288</v>
      </c>
      <c r="R1450" s="4" t="s">
        <v>18890</v>
      </c>
      <c r="S1450" s="4" t="s">
        <v>227</v>
      </c>
      <c r="T1450" s="4" t="s">
        <v>9763</v>
      </c>
    </row>
    <row r="1451" spans="1:20" x14ac:dyDescent="0.25">
      <c r="A1451" s="7" t="s">
        <v>9764</v>
      </c>
      <c r="B1451" s="4" t="s">
        <v>9729</v>
      </c>
      <c r="C1451" s="4" t="s">
        <v>26</v>
      </c>
      <c r="D1451" s="4" t="s">
        <v>26</v>
      </c>
      <c r="E1451" s="4" t="s">
        <v>6241</v>
      </c>
      <c r="F1451" s="4">
        <v>1</v>
      </c>
      <c r="G1451" s="4" t="s">
        <v>9767</v>
      </c>
      <c r="H1451" s="4" t="s">
        <v>139</v>
      </c>
      <c r="I1451" s="4" t="s">
        <v>9766</v>
      </c>
      <c r="J1451" s="4" t="s">
        <v>9765</v>
      </c>
      <c r="K1451" s="4" t="s">
        <v>18866</v>
      </c>
      <c r="L1451" s="4" t="s">
        <v>1298</v>
      </c>
      <c r="M1451" s="4" t="s">
        <v>26</v>
      </c>
      <c r="N1451" s="4" t="s">
        <v>26</v>
      </c>
      <c r="O1451" s="4" t="s">
        <v>1014</v>
      </c>
      <c r="P1451" s="4" t="s">
        <v>1014</v>
      </c>
      <c r="Q1451" s="4" t="s">
        <v>19288</v>
      </c>
      <c r="R1451" s="4" t="s">
        <v>18890</v>
      </c>
      <c r="S1451" s="4" t="s">
        <v>3240</v>
      </c>
      <c r="T1451" s="4" t="s">
        <v>9768</v>
      </c>
    </row>
    <row r="1452" spans="1:20" x14ac:dyDescent="0.25">
      <c r="A1452" s="7" t="s">
        <v>9769</v>
      </c>
      <c r="B1452" s="4" t="s">
        <v>9729</v>
      </c>
      <c r="C1452" s="4" t="s">
        <v>26</v>
      </c>
      <c r="D1452" s="4" t="s">
        <v>26</v>
      </c>
      <c r="E1452" s="4" t="s">
        <v>8427</v>
      </c>
      <c r="F1452" s="4">
        <v>1</v>
      </c>
      <c r="G1452" s="4" t="s">
        <v>9772</v>
      </c>
      <c r="H1452" s="4" t="s">
        <v>139</v>
      </c>
      <c r="I1452" s="4" t="s">
        <v>9771</v>
      </c>
      <c r="J1452" s="4" t="s">
        <v>9770</v>
      </c>
      <c r="K1452" s="4" t="s">
        <v>18866</v>
      </c>
      <c r="L1452" s="4" t="s">
        <v>324</v>
      </c>
      <c r="M1452" s="4" t="s">
        <v>26</v>
      </c>
      <c r="N1452" s="4" t="s">
        <v>26</v>
      </c>
      <c r="O1452" s="4" t="s">
        <v>1014</v>
      </c>
      <c r="P1452" s="4" t="s">
        <v>1014</v>
      </c>
      <c r="Q1452" s="4" t="s">
        <v>19288</v>
      </c>
      <c r="R1452" s="4" t="s">
        <v>18890</v>
      </c>
      <c r="S1452" s="4" t="s">
        <v>411</v>
      </c>
      <c r="T1452" s="4" t="s">
        <v>9773</v>
      </c>
    </row>
    <row r="1453" spans="1:20" x14ac:dyDescent="0.25">
      <c r="A1453" s="7" t="s">
        <v>9774</v>
      </c>
      <c r="B1453" s="4" t="s">
        <v>9729</v>
      </c>
      <c r="C1453" s="4" t="s">
        <v>26</v>
      </c>
      <c r="D1453" s="4" t="s">
        <v>26</v>
      </c>
      <c r="E1453" s="4" t="s">
        <v>8579</v>
      </c>
      <c r="F1453" s="4">
        <v>1</v>
      </c>
      <c r="G1453" s="4" t="s">
        <v>9777</v>
      </c>
      <c r="H1453" s="4" t="s">
        <v>139</v>
      </c>
      <c r="I1453" s="4" t="s">
        <v>9776</v>
      </c>
      <c r="J1453" s="4" t="s">
        <v>9775</v>
      </c>
      <c r="K1453" s="4" t="s">
        <v>18866</v>
      </c>
      <c r="L1453" s="4" t="s">
        <v>312</v>
      </c>
      <c r="M1453" s="4" t="s">
        <v>26</v>
      </c>
      <c r="N1453" s="4" t="s">
        <v>26</v>
      </c>
      <c r="O1453" s="4" t="s">
        <v>1014</v>
      </c>
      <c r="P1453" s="4" t="s">
        <v>1014</v>
      </c>
      <c r="Q1453" s="4" t="s">
        <v>19288</v>
      </c>
      <c r="R1453" s="4" t="s">
        <v>18890</v>
      </c>
      <c r="S1453" s="4" t="s">
        <v>4010</v>
      </c>
      <c r="T1453" s="4" t="s">
        <v>9778</v>
      </c>
    </row>
    <row r="1454" spans="1:20" x14ac:dyDescent="0.25">
      <c r="A1454" s="7" t="s">
        <v>9779</v>
      </c>
      <c r="B1454" s="4" t="s">
        <v>9729</v>
      </c>
      <c r="C1454" s="4" t="s">
        <v>26</v>
      </c>
      <c r="D1454" s="4" t="s">
        <v>26</v>
      </c>
      <c r="E1454" s="4" t="s">
        <v>9781</v>
      </c>
      <c r="F1454" s="4">
        <v>1</v>
      </c>
      <c r="G1454" s="4" t="s">
        <v>9783</v>
      </c>
      <c r="H1454" s="4" t="s">
        <v>139</v>
      </c>
      <c r="I1454" s="4" t="s">
        <v>9782</v>
      </c>
      <c r="J1454" s="4" t="s">
        <v>9780</v>
      </c>
      <c r="K1454" s="4" t="s">
        <v>18866</v>
      </c>
      <c r="L1454" s="4" t="s">
        <v>9784</v>
      </c>
      <c r="M1454" s="4" t="s">
        <v>26</v>
      </c>
      <c r="N1454" s="4" t="s">
        <v>26</v>
      </c>
      <c r="O1454" s="4" t="s">
        <v>1014</v>
      </c>
      <c r="P1454" s="4" t="s">
        <v>1014</v>
      </c>
      <c r="Q1454" s="4" t="s">
        <v>19288</v>
      </c>
      <c r="R1454" s="4" t="s">
        <v>18890</v>
      </c>
      <c r="S1454" s="4" t="s">
        <v>386</v>
      </c>
      <c r="T1454" s="4" t="s">
        <v>9785</v>
      </c>
    </row>
    <row r="1455" spans="1:20" x14ac:dyDescent="0.25">
      <c r="A1455" s="7" t="s">
        <v>9786</v>
      </c>
      <c r="B1455" s="4" t="s">
        <v>9787</v>
      </c>
      <c r="C1455" s="4" t="s">
        <v>26</v>
      </c>
      <c r="D1455" s="4" t="s">
        <v>26</v>
      </c>
      <c r="E1455" s="4" t="s">
        <v>26</v>
      </c>
      <c r="F1455" s="4">
        <v>4</v>
      </c>
      <c r="G1455" s="4" t="s">
        <v>26</v>
      </c>
      <c r="H1455" s="4" t="s">
        <v>26</v>
      </c>
      <c r="I1455" s="4" t="s">
        <v>26</v>
      </c>
      <c r="J1455" s="4" t="s">
        <v>26</v>
      </c>
      <c r="K1455" s="4" t="s">
        <v>18866</v>
      </c>
      <c r="L1455" s="4" t="s">
        <v>51</v>
      </c>
      <c r="M1455" s="4" t="s">
        <v>9788</v>
      </c>
      <c r="N1455" s="4" t="s">
        <v>9788</v>
      </c>
      <c r="O1455" s="4" t="s">
        <v>2489</v>
      </c>
      <c r="P1455" s="4" t="s">
        <v>28</v>
      </c>
      <c r="Q1455" s="4" t="s">
        <v>19288</v>
      </c>
      <c r="R1455" s="4" t="s">
        <v>18886</v>
      </c>
      <c r="S1455" s="4" t="s">
        <v>53</v>
      </c>
      <c r="T1455" s="4" t="s">
        <v>9789</v>
      </c>
    </row>
    <row r="1456" spans="1:20" x14ac:dyDescent="0.25">
      <c r="A1456" s="7" t="s">
        <v>9790</v>
      </c>
      <c r="B1456" s="4" t="s">
        <v>9729</v>
      </c>
      <c r="C1456" s="4" t="s">
        <v>26</v>
      </c>
      <c r="D1456" s="4" t="s">
        <v>26</v>
      </c>
      <c r="E1456" s="4" t="s">
        <v>8397</v>
      </c>
      <c r="F1456" s="4">
        <v>1</v>
      </c>
      <c r="G1456" s="4" t="s">
        <v>9793</v>
      </c>
      <c r="H1456" s="4" t="s">
        <v>139</v>
      </c>
      <c r="I1456" s="4" t="s">
        <v>9792</v>
      </c>
      <c r="J1456" s="4" t="s">
        <v>9791</v>
      </c>
      <c r="K1456" s="4" t="s">
        <v>18866</v>
      </c>
      <c r="L1456" s="4" t="s">
        <v>41</v>
      </c>
      <c r="M1456" s="4" t="s">
        <v>26</v>
      </c>
      <c r="N1456" s="4" t="s">
        <v>26</v>
      </c>
      <c r="O1456" s="4" t="s">
        <v>1014</v>
      </c>
      <c r="P1456" s="4" t="s">
        <v>1014</v>
      </c>
      <c r="Q1456" s="4" t="s">
        <v>19288</v>
      </c>
      <c r="R1456" s="4" t="s">
        <v>18890</v>
      </c>
      <c r="S1456" s="4" t="s">
        <v>44</v>
      </c>
      <c r="T1456" s="4" t="s">
        <v>9794</v>
      </c>
    </row>
    <row r="1457" spans="1:20" x14ac:dyDescent="0.25">
      <c r="A1457" s="7" t="s">
        <v>9795</v>
      </c>
      <c r="B1457" s="4" t="s">
        <v>9729</v>
      </c>
      <c r="C1457" s="4" t="s">
        <v>26</v>
      </c>
      <c r="D1457" s="4" t="s">
        <v>26</v>
      </c>
      <c r="E1457" s="4" t="s">
        <v>8401</v>
      </c>
      <c r="F1457" s="4">
        <v>1</v>
      </c>
      <c r="G1457" s="4" t="s">
        <v>9798</v>
      </c>
      <c r="H1457" s="4" t="s">
        <v>139</v>
      </c>
      <c r="I1457" s="4" t="s">
        <v>9797</v>
      </c>
      <c r="J1457" s="4" t="s">
        <v>9796</v>
      </c>
      <c r="K1457" s="4" t="s">
        <v>18866</v>
      </c>
      <c r="L1457" s="4" t="s">
        <v>1849</v>
      </c>
      <c r="M1457" s="4" t="s">
        <v>26</v>
      </c>
      <c r="N1457" s="4" t="s">
        <v>26</v>
      </c>
      <c r="O1457" s="4" t="s">
        <v>1014</v>
      </c>
      <c r="P1457" s="4" t="s">
        <v>1014</v>
      </c>
      <c r="Q1457" s="4" t="s">
        <v>19288</v>
      </c>
      <c r="R1457" s="4" t="s">
        <v>18890</v>
      </c>
      <c r="S1457" s="4" t="s">
        <v>1851</v>
      </c>
      <c r="T1457" s="4" t="s">
        <v>9799</v>
      </c>
    </row>
    <row r="1458" spans="1:20" x14ac:dyDescent="0.25">
      <c r="A1458" s="7" t="s">
        <v>9800</v>
      </c>
      <c r="B1458" s="4" t="s">
        <v>9729</v>
      </c>
      <c r="C1458" s="4" t="s">
        <v>26</v>
      </c>
      <c r="D1458" s="4" t="s">
        <v>26</v>
      </c>
      <c r="E1458" s="4" t="s">
        <v>8417</v>
      </c>
      <c r="F1458" s="4">
        <v>1</v>
      </c>
      <c r="G1458" s="4" t="s">
        <v>9803</v>
      </c>
      <c r="H1458" s="4" t="s">
        <v>139</v>
      </c>
      <c r="I1458" s="4" t="s">
        <v>9802</v>
      </c>
      <c r="J1458" s="4" t="s">
        <v>9801</v>
      </c>
      <c r="K1458" s="4" t="s">
        <v>18866</v>
      </c>
      <c r="L1458" s="4" t="s">
        <v>875</v>
      </c>
      <c r="M1458" s="4" t="s">
        <v>26</v>
      </c>
      <c r="N1458" s="4" t="s">
        <v>26</v>
      </c>
      <c r="O1458" s="4" t="s">
        <v>1014</v>
      </c>
      <c r="P1458" s="4" t="s">
        <v>1014</v>
      </c>
      <c r="Q1458" s="4" t="s">
        <v>19288</v>
      </c>
      <c r="R1458" s="4" t="s">
        <v>18890</v>
      </c>
      <c r="S1458" s="4" t="s">
        <v>1830</v>
      </c>
      <c r="T1458" s="4" t="s">
        <v>9804</v>
      </c>
    </row>
    <row r="1459" spans="1:20" x14ac:dyDescent="0.25">
      <c r="A1459" s="7" t="s">
        <v>9805</v>
      </c>
      <c r="B1459" s="4" t="s">
        <v>9729</v>
      </c>
      <c r="C1459" s="4" t="s">
        <v>26</v>
      </c>
      <c r="D1459" s="4" t="s">
        <v>26</v>
      </c>
      <c r="E1459" s="4" t="s">
        <v>9807</v>
      </c>
      <c r="F1459" s="4">
        <v>1</v>
      </c>
      <c r="G1459" s="4" t="s">
        <v>9809</v>
      </c>
      <c r="H1459" s="4" t="s">
        <v>139</v>
      </c>
      <c r="I1459" s="4" t="s">
        <v>9808</v>
      </c>
      <c r="J1459" s="4" t="s">
        <v>9806</v>
      </c>
      <c r="K1459" s="4" t="s">
        <v>18866</v>
      </c>
      <c r="L1459" s="4" t="s">
        <v>713</v>
      </c>
      <c r="M1459" s="4" t="s">
        <v>26</v>
      </c>
      <c r="N1459" s="4" t="s">
        <v>26</v>
      </c>
      <c r="O1459" s="4" t="s">
        <v>1014</v>
      </c>
      <c r="P1459" s="4" t="s">
        <v>1014</v>
      </c>
      <c r="Q1459" s="4" t="s">
        <v>19288</v>
      </c>
      <c r="R1459" s="4" t="s">
        <v>18890</v>
      </c>
      <c r="S1459" s="4" t="s">
        <v>1272</v>
      </c>
      <c r="T1459" s="4" t="s">
        <v>9810</v>
      </c>
    </row>
    <row r="1460" spans="1:20" x14ac:dyDescent="0.25">
      <c r="A1460" s="7" t="s">
        <v>9811</v>
      </c>
      <c r="B1460" s="4" t="s">
        <v>9813</v>
      </c>
      <c r="C1460" s="4" t="s">
        <v>26</v>
      </c>
      <c r="D1460" s="4" t="s">
        <v>26</v>
      </c>
      <c r="E1460" s="4" t="s">
        <v>26</v>
      </c>
      <c r="F1460" s="4">
        <v>9</v>
      </c>
      <c r="G1460" s="4" t="s">
        <v>9816</v>
      </c>
      <c r="H1460" s="4" t="s">
        <v>9817</v>
      </c>
      <c r="I1460" s="4" t="s">
        <v>9815</v>
      </c>
      <c r="J1460" s="4" t="s">
        <v>9812</v>
      </c>
      <c r="K1460" s="4" t="s">
        <v>18866</v>
      </c>
      <c r="L1460" s="4" t="s">
        <v>112</v>
      </c>
      <c r="M1460" s="4" t="s">
        <v>26</v>
      </c>
      <c r="N1460" s="4" t="s">
        <v>26</v>
      </c>
      <c r="O1460" s="4" t="s">
        <v>9814</v>
      </c>
      <c r="P1460" s="4" t="s">
        <v>2138</v>
      </c>
      <c r="Q1460" s="4" t="s">
        <v>18880</v>
      </c>
      <c r="R1460" s="4" t="s">
        <v>18886</v>
      </c>
      <c r="S1460" s="4" t="s">
        <v>1583</v>
      </c>
      <c r="T1460" s="4" t="s">
        <v>9818</v>
      </c>
    </row>
    <row r="1461" spans="1:20" x14ac:dyDescent="0.25">
      <c r="A1461" s="7" t="s">
        <v>9819</v>
      </c>
      <c r="B1461" s="4" t="s">
        <v>9821</v>
      </c>
      <c r="C1461" s="4" t="s">
        <v>9822</v>
      </c>
      <c r="D1461" s="4" t="s">
        <v>26</v>
      </c>
      <c r="E1461" s="4" t="s">
        <v>26</v>
      </c>
      <c r="F1461" s="4">
        <v>22</v>
      </c>
      <c r="G1461" s="4" t="s">
        <v>9825</v>
      </c>
      <c r="H1461" s="4" t="s">
        <v>4973</v>
      </c>
      <c r="I1461" s="4" t="s">
        <v>9824</v>
      </c>
      <c r="J1461" s="4" t="s">
        <v>9820</v>
      </c>
      <c r="K1461" s="4" t="s">
        <v>18866</v>
      </c>
      <c r="L1461" s="4" t="s">
        <v>845</v>
      </c>
      <c r="M1461" s="4" t="s">
        <v>4108</v>
      </c>
      <c r="N1461" s="4" t="s">
        <v>26</v>
      </c>
      <c r="O1461" s="4" t="s">
        <v>9823</v>
      </c>
      <c r="P1461" s="4" t="s">
        <v>289</v>
      </c>
      <c r="Q1461" s="4" t="s">
        <v>19288</v>
      </c>
      <c r="R1461" s="4" t="s">
        <v>18886</v>
      </c>
      <c r="S1461" s="4" t="s">
        <v>865</v>
      </c>
      <c r="T1461" s="4" t="s">
        <v>9826</v>
      </c>
    </row>
    <row r="1462" spans="1:20" x14ac:dyDescent="0.25">
      <c r="A1462" s="7" t="s">
        <v>9827</v>
      </c>
      <c r="B1462" s="4" t="s">
        <v>9828</v>
      </c>
      <c r="C1462" s="4" t="s">
        <v>26</v>
      </c>
      <c r="D1462" s="4" t="s">
        <v>9829</v>
      </c>
      <c r="E1462" s="4" t="s">
        <v>26</v>
      </c>
      <c r="F1462" s="4">
        <v>3</v>
      </c>
      <c r="G1462" s="4" t="s">
        <v>26</v>
      </c>
      <c r="H1462" s="4" t="s">
        <v>26</v>
      </c>
      <c r="I1462" s="4" t="s">
        <v>26</v>
      </c>
      <c r="J1462" s="4" t="s">
        <v>26</v>
      </c>
      <c r="K1462" s="4" t="s">
        <v>18866</v>
      </c>
      <c r="L1462" s="4" t="s">
        <v>76</v>
      </c>
      <c r="M1462" s="4" t="s">
        <v>6923</v>
      </c>
      <c r="N1462" s="4" t="s">
        <v>26</v>
      </c>
      <c r="O1462" s="4" t="s">
        <v>2920</v>
      </c>
      <c r="P1462" s="4" t="s">
        <v>129</v>
      </c>
      <c r="Q1462" s="4" t="s">
        <v>19288</v>
      </c>
      <c r="R1462" s="4" t="s">
        <v>18886</v>
      </c>
      <c r="S1462" s="4" t="s">
        <v>1870</v>
      </c>
      <c r="T1462" s="4" t="s">
        <v>9830</v>
      </c>
    </row>
    <row r="1463" spans="1:20" x14ac:dyDescent="0.25">
      <c r="A1463" s="7" t="s">
        <v>9831</v>
      </c>
      <c r="B1463" s="4" t="s">
        <v>9833</v>
      </c>
      <c r="C1463" s="4" t="s">
        <v>9834</v>
      </c>
      <c r="D1463" s="4" t="s">
        <v>9835</v>
      </c>
      <c r="E1463" s="4" t="s">
        <v>26</v>
      </c>
      <c r="F1463" s="4">
        <v>16</v>
      </c>
      <c r="G1463" s="4" t="s">
        <v>9837</v>
      </c>
      <c r="H1463" s="4" t="s">
        <v>9838</v>
      </c>
      <c r="I1463" s="4" t="s">
        <v>9836</v>
      </c>
      <c r="J1463" s="4" t="s">
        <v>9832</v>
      </c>
      <c r="K1463" s="4" t="s">
        <v>18866</v>
      </c>
      <c r="L1463" s="4" t="s">
        <v>479</v>
      </c>
      <c r="M1463" s="4" t="s">
        <v>9839</v>
      </c>
      <c r="N1463" s="4" t="s">
        <v>26</v>
      </c>
      <c r="O1463" s="4" t="s">
        <v>2503</v>
      </c>
      <c r="P1463" s="4" t="s">
        <v>28</v>
      </c>
      <c r="Q1463" s="4" t="s">
        <v>19288</v>
      </c>
      <c r="R1463" s="4" t="s">
        <v>18886</v>
      </c>
      <c r="S1463" s="4" t="s">
        <v>480</v>
      </c>
      <c r="T1463" s="4" t="s">
        <v>9840</v>
      </c>
    </row>
    <row r="1464" spans="1:20" x14ac:dyDescent="0.25">
      <c r="A1464" s="7" t="s">
        <v>9841</v>
      </c>
      <c r="B1464" s="4" t="s">
        <v>9843</v>
      </c>
      <c r="C1464" s="4" t="s">
        <v>26</v>
      </c>
      <c r="D1464" s="4" t="s">
        <v>26</v>
      </c>
      <c r="E1464" s="4" t="s">
        <v>26</v>
      </c>
      <c r="F1464" s="4">
        <v>1</v>
      </c>
      <c r="G1464" s="4" t="s">
        <v>26</v>
      </c>
      <c r="H1464" s="4" t="s">
        <v>139</v>
      </c>
      <c r="I1464" s="4" t="s">
        <v>8515</v>
      </c>
      <c r="J1464" s="4" t="s">
        <v>9842</v>
      </c>
      <c r="K1464" s="4" t="s">
        <v>18866</v>
      </c>
      <c r="L1464" s="4" t="s">
        <v>112</v>
      </c>
      <c r="M1464" s="4" t="s">
        <v>26</v>
      </c>
      <c r="N1464" s="4" t="s">
        <v>26</v>
      </c>
      <c r="O1464" s="4" t="s">
        <v>1437</v>
      </c>
      <c r="P1464" s="4" t="s">
        <v>1437</v>
      </c>
      <c r="Q1464" s="4" t="s">
        <v>18883</v>
      </c>
      <c r="R1464" s="4" t="s">
        <v>18890</v>
      </c>
      <c r="S1464" s="4" t="s">
        <v>8146</v>
      </c>
      <c r="T1464" s="4" t="s">
        <v>9844</v>
      </c>
    </row>
    <row r="1465" spans="1:20" x14ac:dyDescent="0.25">
      <c r="A1465" s="7" t="s">
        <v>9845</v>
      </c>
      <c r="B1465" s="4" t="s">
        <v>9847</v>
      </c>
      <c r="C1465" s="4" t="s">
        <v>26</v>
      </c>
      <c r="D1465" s="4" t="s">
        <v>9848</v>
      </c>
      <c r="E1465" s="4" t="s">
        <v>26</v>
      </c>
      <c r="F1465" s="4">
        <v>5</v>
      </c>
      <c r="G1465" s="4" t="s">
        <v>9850</v>
      </c>
      <c r="H1465" s="4" t="s">
        <v>75</v>
      </c>
      <c r="I1465" s="4" t="s">
        <v>9849</v>
      </c>
      <c r="J1465" s="4" t="s">
        <v>9846</v>
      </c>
      <c r="K1465" s="4" t="s">
        <v>18866</v>
      </c>
      <c r="L1465" s="4" t="s">
        <v>76</v>
      </c>
      <c r="M1465" s="4" t="s">
        <v>6923</v>
      </c>
      <c r="N1465" s="4" t="s">
        <v>9851</v>
      </c>
      <c r="O1465" s="4" t="s">
        <v>7968</v>
      </c>
      <c r="P1465" s="4" t="s">
        <v>215</v>
      </c>
      <c r="Q1465" s="4" t="s">
        <v>19288</v>
      </c>
      <c r="R1465" s="4" t="s">
        <v>18886</v>
      </c>
      <c r="S1465" s="4" t="s">
        <v>79</v>
      </c>
      <c r="T1465" s="4" t="s">
        <v>9852</v>
      </c>
    </row>
    <row r="1466" spans="1:20" x14ac:dyDescent="0.25">
      <c r="A1466" s="7" t="s">
        <v>9853</v>
      </c>
      <c r="B1466" s="4" t="s">
        <v>9855</v>
      </c>
      <c r="C1466" s="4" t="s">
        <v>26</v>
      </c>
      <c r="D1466" s="4" t="s">
        <v>26</v>
      </c>
      <c r="E1466" s="4" t="s">
        <v>26</v>
      </c>
      <c r="F1466" s="4">
        <v>16</v>
      </c>
      <c r="G1466" s="4" t="s">
        <v>9857</v>
      </c>
      <c r="H1466" s="4" t="s">
        <v>9858</v>
      </c>
      <c r="I1466" s="4" t="s">
        <v>9856</v>
      </c>
      <c r="J1466" s="4" t="s">
        <v>9854</v>
      </c>
      <c r="K1466" s="4" t="s">
        <v>18866</v>
      </c>
      <c r="L1466" s="4" t="s">
        <v>64</v>
      </c>
      <c r="M1466" s="4" t="s">
        <v>9192</v>
      </c>
      <c r="N1466" s="4" t="s">
        <v>9859</v>
      </c>
      <c r="O1466" s="4" t="s">
        <v>861</v>
      </c>
      <c r="P1466" s="4" t="s">
        <v>40</v>
      </c>
      <c r="Q1466" s="4" t="s">
        <v>19288</v>
      </c>
      <c r="R1466" s="4" t="s">
        <v>18886</v>
      </c>
      <c r="S1466" s="4" t="s">
        <v>651</v>
      </c>
      <c r="T1466" s="4" t="s">
        <v>9860</v>
      </c>
    </row>
    <row r="1467" spans="1:20" x14ac:dyDescent="0.25">
      <c r="A1467" s="7" t="s">
        <v>9861</v>
      </c>
      <c r="B1467" s="4" t="s">
        <v>9863</v>
      </c>
      <c r="C1467" s="4" t="s">
        <v>26</v>
      </c>
      <c r="D1467" s="4" t="s">
        <v>26</v>
      </c>
      <c r="E1467" s="4" t="s">
        <v>26</v>
      </c>
      <c r="F1467" s="4">
        <v>15</v>
      </c>
      <c r="G1467" s="4" t="s">
        <v>9866</v>
      </c>
      <c r="H1467" s="4" t="s">
        <v>380</v>
      </c>
      <c r="I1467" s="4" t="s">
        <v>9865</v>
      </c>
      <c r="J1467" s="4" t="s">
        <v>9862</v>
      </c>
      <c r="K1467" s="4" t="s">
        <v>18866</v>
      </c>
      <c r="L1467" s="4" t="s">
        <v>324</v>
      </c>
      <c r="M1467" s="4" t="s">
        <v>410</v>
      </c>
      <c r="N1467" s="4" t="s">
        <v>9867</v>
      </c>
      <c r="O1467" s="4" t="s">
        <v>9864</v>
      </c>
      <c r="P1467" s="4" t="s">
        <v>466</v>
      </c>
      <c r="Q1467" s="4" t="s">
        <v>19288</v>
      </c>
      <c r="R1467" s="4" t="s">
        <v>18886</v>
      </c>
      <c r="S1467" s="4" t="s">
        <v>327</v>
      </c>
      <c r="T1467" s="4" t="s">
        <v>9868</v>
      </c>
    </row>
    <row r="1468" spans="1:20" x14ac:dyDescent="0.25">
      <c r="A1468" s="7" t="s">
        <v>9869</v>
      </c>
      <c r="B1468" s="4" t="s">
        <v>9871</v>
      </c>
      <c r="C1468" s="4" t="s">
        <v>26</v>
      </c>
      <c r="D1468" s="4" t="s">
        <v>9872</v>
      </c>
      <c r="E1468" s="4" t="s">
        <v>26</v>
      </c>
      <c r="F1468" s="4">
        <v>11</v>
      </c>
      <c r="G1468" s="4" t="s">
        <v>9874</v>
      </c>
      <c r="H1468" s="4" t="s">
        <v>139</v>
      </c>
      <c r="I1468" s="4" t="s">
        <v>9873</v>
      </c>
      <c r="J1468" s="4" t="s">
        <v>9870</v>
      </c>
      <c r="K1468" s="4" t="s">
        <v>18866</v>
      </c>
      <c r="L1468" s="4" t="s">
        <v>1690</v>
      </c>
      <c r="M1468" s="4" t="s">
        <v>4557</v>
      </c>
      <c r="N1468" s="4" t="s">
        <v>26</v>
      </c>
      <c r="O1468" s="4" t="s">
        <v>145</v>
      </c>
      <c r="P1468" s="4" t="s">
        <v>40</v>
      </c>
      <c r="Q1468" s="4" t="s">
        <v>19288</v>
      </c>
      <c r="R1468" s="4" t="s">
        <v>18886</v>
      </c>
      <c r="S1468" s="4" t="s">
        <v>2560</v>
      </c>
      <c r="T1468" s="4" t="s">
        <v>9875</v>
      </c>
    </row>
    <row r="1469" spans="1:20" x14ac:dyDescent="0.25">
      <c r="A1469" s="7" t="s">
        <v>9876</v>
      </c>
      <c r="B1469" s="4" t="s">
        <v>9877</v>
      </c>
      <c r="C1469" s="4" t="s">
        <v>9878</v>
      </c>
      <c r="D1469" s="4" t="s">
        <v>9879</v>
      </c>
      <c r="E1469" s="4" t="s">
        <v>26</v>
      </c>
      <c r="F1469" s="4">
        <v>5</v>
      </c>
      <c r="G1469" s="4" t="s">
        <v>26</v>
      </c>
      <c r="H1469" s="4" t="s">
        <v>26</v>
      </c>
      <c r="I1469" s="4" t="s">
        <v>26</v>
      </c>
      <c r="J1469" s="4" t="s">
        <v>26</v>
      </c>
      <c r="K1469" s="4" t="s">
        <v>18866</v>
      </c>
      <c r="L1469" s="4" t="s">
        <v>41</v>
      </c>
      <c r="M1469" s="4" t="s">
        <v>3204</v>
      </c>
      <c r="N1469" s="4" t="s">
        <v>9880</v>
      </c>
      <c r="O1469" s="4" t="s">
        <v>587</v>
      </c>
      <c r="P1469" s="4" t="s">
        <v>40</v>
      </c>
      <c r="Q1469" s="4" t="s">
        <v>19288</v>
      </c>
      <c r="R1469" s="4" t="s">
        <v>18886</v>
      </c>
      <c r="S1469" s="4" t="s">
        <v>44</v>
      </c>
      <c r="T1469" s="4" t="s">
        <v>9881</v>
      </c>
    </row>
    <row r="1470" spans="1:20" x14ac:dyDescent="0.25">
      <c r="A1470" s="7" t="s">
        <v>9882</v>
      </c>
      <c r="B1470" s="4" t="s">
        <v>9883</v>
      </c>
      <c r="C1470" s="4" t="s">
        <v>26</v>
      </c>
      <c r="D1470" s="4" t="s">
        <v>9884</v>
      </c>
      <c r="E1470" s="4" t="s">
        <v>26</v>
      </c>
      <c r="F1470" s="4">
        <v>5</v>
      </c>
      <c r="G1470" s="4" t="s">
        <v>26</v>
      </c>
      <c r="H1470" s="4" t="s">
        <v>26</v>
      </c>
      <c r="I1470" s="4" t="s">
        <v>26</v>
      </c>
      <c r="J1470" s="4" t="s">
        <v>26</v>
      </c>
      <c r="K1470" s="4" t="s">
        <v>18866</v>
      </c>
      <c r="L1470" s="4" t="s">
        <v>41</v>
      </c>
      <c r="M1470" s="4" t="s">
        <v>5054</v>
      </c>
      <c r="N1470" s="4" t="s">
        <v>9885</v>
      </c>
      <c r="O1470" s="4" t="s">
        <v>587</v>
      </c>
      <c r="P1470" s="4" t="s">
        <v>40</v>
      </c>
      <c r="Q1470" s="4" t="s">
        <v>19288</v>
      </c>
      <c r="R1470" s="4" t="s">
        <v>18886</v>
      </c>
      <c r="S1470" s="4" t="s">
        <v>44</v>
      </c>
      <c r="T1470" s="4" t="s">
        <v>9886</v>
      </c>
    </row>
    <row r="1471" spans="1:20" x14ac:dyDescent="0.25">
      <c r="A1471" s="7" t="s">
        <v>9887</v>
      </c>
      <c r="B1471" s="4" t="s">
        <v>9889</v>
      </c>
      <c r="C1471" s="4" t="s">
        <v>26</v>
      </c>
      <c r="D1471" s="4" t="s">
        <v>26</v>
      </c>
      <c r="E1471" s="4" t="s">
        <v>26</v>
      </c>
      <c r="F1471" s="4">
        <v>2</v>
      </c>
      <c r="G1471" s="4" t="s">
        <v>6371</v>
      </c>
      <c r="H1471" s="4" t="s">
        <v>139</v>
      </c>
      <c r="I1471" s="4" t="s">
        <v>26</v>
      </c>
      <c r="J1471" s="4" t="s">
        <v>9888</v>
      </c>
      <c r="K1471" s="4" t="s">
        <v>18866</v>
      </c>
      <c r="L1471" s="4" t="s">
        <v>514</v>
      </c>
      <c r="M1471" s="4" t="s">
        <v>26</v>
      </c>
      <c r="N1471" s="4" t="s">
        <v>26</v>
      </c>
      <c r="O1471" s="4" t="s">
        <v>2839</v>
      </c>
      <c r="P1471" s="4" t="s">
        <v>183</v>
      </c>
      <c r="Q1471" s="4" t="s">
        <v>18870</v>
      </c>
      <c r="R1471" s="4" t="s">
        <v>18887</v>
      </c>
      <c r="S1471" s="4" t="s">
        <v>517</v>
      </c>
      <c r="T1471" s="4" t="s">
        <v>9890</v>
      </c>
    </row>
    <row r="1472" spans="1:20" x14ac:dyDescent="0.25">
      <c r="A1472" s="7" t="s">
        <v>9891</v>
      </c>
      <c r="B1472" s="4" t="s">
        <v>9893</v>
      </c>
      <c r="C1472" s="4" t="s">
        <v>26</v>
      </c>
      <c r="D1472" s="4" t="s">
        <v>9894</v>
      </c>
      <c r="E1472" s="4" t="s">
        <v>26</v>
      </c>
      <c r="F1472" s="4">
        <v>34</v>
      </c>
      <c r="G1472" s="4" t="s">
        <v>9896</v>
      </c>
      <c r="H1472" s="4" t="s">
        <v>420</v>
      </c>
      <c r="I1472" s="4" t="s">
        <v>9895</v>
      </c>
      <c r="J1472" s="4" t="s">
        <v>9892</v>
      </c>
      <c r="K1472" s="4" t="s">
        <v>18866</v>
      </c>
      <c r="L1472" s="4" t="s">
        <v>64</v>
      </c>
      <c r="M1472" s="4" t="s">
        <v>2921</v>
      </c>
      <c r="N1472" s="4" t="s">
        <v>26</v>
      </c>
      <c r="O1472" s="4" t="s">
        <v>91</v>
      </c>
      <c r="P1472" s="4" t="s">
        <v>40</v>
      </c>
      <c r="Q1472" s="4" t="s">
        <v>19288</v>
      </c>
      <c r="R1472" s="4" t="s">
        <v>18886</v>
      </c>
      <c r="S1472" s="4" t="s">
        <v>651</v>
      </c>
      <c r="T1472" s="4" t="s">
        <v>9897</v>
      </c>
    </row>
    <row r="1473" spans="1:20" x14ac:dyDescent="0.25">
      <c r="A1473" s="7" t="s">
        <v>9898</v>
      </c>
      <c r="B1473" s="4" t="s">
        <v>9900</v>
      </c>
      <c r="C1473" s="4" t="s">
        <v>26</v>
      </c>
      <c r="D1473" s="4" t="s">
        <v>26</v>
      </c>
      <c r="E1473" s="4" t="s">
        <v>26</v>
      </c>
      <c r="F1473" s="4">
        <v>6</v>
      </c>
      <c r="G1473" s="4" t="s">
        <v>9902</v>
      </c>
      <c r="H1473" s="4" t="s">
        <v>139</v>
      </c>
      <c r="I1473" s="4" t="s">
        <v>9901</v>
      </c>
      <c r="J1473" s="4" t="s">
        <v>9899</v>
      </c>
      <c r="K1473" s="4" t="s">
        <v>18866</v>
      </c>
      <c r="L1473" s="4" t="s">
        <v>875</v>
      </c>
      <c r="M1473" s="4" t="s">
        <v>26</v>
      </c>
      <c r="N1473" s="4" t="s">
        <v>26</v>
      </c>
      <c r="O1473" s="4" t="s">
        <v>50</v>
      </c>
      <c r="P1473" s="4" t="s">
        <v>28</v>
      </c>
      <c r="Q1473" s="4" t="s">
        <v>18870</v>
      </c>
      <c r="R1473" s="4" t="s">
        <v>18887</v>
      </c>
      <c r="S1473" s="4" t="s">
        <v>5741</v>
      </c>
      <c r="T1473" s="4" t="s">
        <v>9903</v>
      </c>
    </row>
    <row r="1474" spans="1:20" x14ac:dyDescent="0.25">
      <c r="A1474" s="7" t="s">
        <v>9904</v>
      </c>
      <c r="B1474" s="4" t="s">
        <v>9906</v>
      </c>
      <c r="C1474" s="4" t="s">
        <v>26</v>
      </c>
      <c r="D1474" s="4" t="s">
        <v>26</v>
      </c>
      <c r="E1474" s="4" t="s">
        <v>26</v>
      </c>
      <c r="F1474" s="4">
        <v>1</v>
      </c>
      <c r="G1474" s="4" t="s">
        <v>26</v>
      </c>
      <c r="H1474" s="4" t="s">
        <v>26</v>
      </c>
      <c r="I1474" s="4" t="s">
        <v>26</v>
      </c>
      <c r="J1474" s="4" t="s">
        <v>9905</v>
      </c>
      <c r="K1474" s="4" t="s">
        <v>18866</v>
      </c>
      <c r="L1474" s="4" t="s">
        <v>112</v>
      </c>
      <c r="M1474" s="4" t="s">
        <v>26</v>
      </c>
      <c r="N1474" s="4" t="s">
        <v>26</v>
      </c>
      <c r="O1474" s="4" t="s">
        <v>192</v>
      </c>
      <c r="P1474" s="4" t="s">
        <v>193</v>
      </c>
      <c r="Q1474" s="4" t="s">
        <v>18878</v>
      </c>
      <c r="R1474" s="4" t="s">
        <v>18888</v>
      </c>
      <c r="S1474" s="4" t="s">
        <v>9907</v>
      </c>
      <c r="T1474" s="4" t="s">
        <v>9908</v>
      </c>
    </row>
    <row r="1475" spans="1:20" x14ac:dyDescent="0.25">
      <c r="A1475" s="7" t="s">
        <v>9909</v>
      </c>
      <c r="B1475" s="4" t="s">
        <v>9910</v>
      </c>
      <c r="C1475" s="4" t="s">
        <v>26</v>
      </c>
      <c r="D1475" s="4" t="s">
        <v>26</v>
      </c>
      <c r="E1475" s="4" t="s">
        <v>26</v>
      </c>
      <c r="F1475" s="4">
        <v>4</v>
      </c>
      <c r="G1475" s="4" t="s">
        <v>26</v>
      </c>
      <c r="H1475" s="4" t="s">
        <v>26</v>
      </c>
      <c r="I1475" s="4" t="s">
        <v>26</v>
      </c>
      <c r="J1475" s="4" t="s">
        <v>26</v>
      </c>
      <c r="K1475" s="4" t="s">
        <v>18866</v>
      </c>
      <c r="L1475" s="4" t="s">
        <v>76</v>
      </c>
      <c r="M1475" s="4" t="s">
        <v>2929</v>
      </c>
      <c r="N1475" s="4" t="s">
        <v>4217</v>
      </c>
      <c r="O1475" s="4" t="s">
        <v>1907</v>
      </c>
      <c r="P1475" s="4" t="s">
        <v>129</v>
      </c>
      <c r="Q1475" s="4" t="s">
        <v>19288</v>
      </c>
      <c r="R1475" s="4" t="s">
        <v>18886</v>
      </c>
      <c r="S1475" s="4" t="s">
        <v>1870</v>
      </c>
      <c r="T1475" s="4" t="s">
        <v>9911</v>
      </c>
    </row>
    <row r="1476" spans="1:20" x14ac:dyDescent="0.25">
      <c r="A1476" s="7" t="s">
        <v>9912</v>
      </c>
      <c r="B1476" s="4" t="s">
        <v>9914</v>
      </c>
      <c r="C1476" s="4" t="s">
        <v>26</v>
      </c>
      <c r="D1476" s="4" t="s">
        <v>26</v>
      </c>
      <c r="E1476" s="4" t="s">
        <v>26</v>
      </c>
      <c r="F1476" s="4">
        <v>1</v>
      </c>
      <c r="G1476" s="4" t="s">
        <v>9916</v>
      </c>
      <c r="H1476" s="4" t="s">
        <v>139</v>
      </c>
      <c r="I1476" s="4" t="s">
        <v>9915</v>
      </c>
      <c r="J1476" s="4" t="s">
        <v>9913</v>
      </c>
      <c r="K1476" s="4" t="s">
        <v>18866</v>
      </c>
      <c r="L1476" s="4" t="s">
        <v>112</v>
      </c>
      <c r="M1476" s="4" t="s">
        <v>26</v>
      </c>
      <c r="N1476" s="4" t="s">
        <v>26</v>
      </c>
      <c r="O1476" s="4" t="s">
        <v>2951</v>
      </c>
      <c r="P1476" s="4" t="s">
        <v>2951</v>
      </c>
      <c r="Q1476" s="4" t="s">
        <v>18882</v>
      </c>
      <c r="R1476" s="4" t="s">
        <v>18888</v>
      </c>
      <c r="S1476" s="4" t="s">
        <v>1249</v>
      </c>
      <c r="T1476" s="4" t="s">
        <v>9917</v>
      </c>
    </row>
    <row r="1477" spans="1:20" x14ac:dyDescent="0.25">
      <c r="A1477" s="7" t="s">
        <v>9918</v>
      </c>
      <c r="B1477" s="4" t="s">
        <v>9920</v>
      </c>
      <c r="C1477" s="4" t="s">
        <v>26</v>
      </c>
      <c r="D1477" s="4" t="s">
        <v>9921</v>
      </c>
      <c r="E1477" s="4" t="s">
        <v>26</v>
      </c>
      <c r="F1477" s="4">
        <v>9</v>
      </c>
      <c r="G1477" s="4" t="s">
        <v>9923</v>
      </c>
      <c r="H1477" s="4" t="s">
        <v>2878</v>
      </c>
      <c r="I1477" s="4" t="s">
        <v>9922</v>
      </c>
      <c r="J1477" s="4" t="s">
        <v>9919</v>
      </c>
      <c r="K1477" s="4" t="s">
        <v>18866</v>
      </c>
      <c r="L1477" s="4" t="s">
        <v>41</v>
      </c>
      <c r="M1477" s="4" t="s">
        <v>2479</v>
      </c>
      <c r="N1477" s="4" t="s">
        <v>9924</v>
      </c>
      <c r="O1477" s="4" t="s">
        <v>1687</v>
      </c>
      <c r="P1477" s="4" t="s">
        <v>320</v>
      </c>
      <c r="Q1477" s="4" t="s">
        <v>19288</v>
      </c>
      <c r="R1477" s="4" t="s">
        <v>18886</v>
      </c>
      <c r="S1477" s="4" t="s">
        <v>302</v>
      </c>
      <c r="T1477" s="4" t="s">
        <v>9925</v>
      </c>
    </row>
    <row r="1478" spans="1:20" x14ac:dyDescent="0.25">
      <c r="A1478" s="7" t="s">
        <v>9926</v>
      </c>
      <c r="B1478" s="4" t="s">
        <v>9928</v>
      </c>
      <c r="C1478" s="4" t="s">
        <v>26</v>
      </c>
      <c r="D1478" s="4" t="s">
        <v>9929</v>
      </c>
      <c r="E1478" s="4" t="s">
        <v>26</v>
      </c>
      <c r="F1478" s="4">
        <v>20</v>
      </c>
      <c r="G1478" s="4" t="s">
        <v>7683</v>
      </c>
      <c r="H1478" s="4" t="s">
        <v>139</v>
      </c>
      <c r="I1478" s="4" t="s">
        <v>9930</v>
      </c>
      <c r="J1478" s="4" t="s">
        <v>9927</v>
      </c>
      <c r="K1478" s="4" t="s">
        <v>18866</v>
      </c>
      <c r="L1478" s="4" t="s">
        <v>112</v>
      </c>
      <c r="M1478" s="4" t="s">
        <v>26</v>
      </c>
      <c r="N1478" s="4" t="s">
        <v>26</v>
      </c>
      <c r="O1478" s="4" t="s">
        <v>232</v>
      </c>
      <c r="P1478" s="4" t="s">
        <v>28</v>
      </c>
      <c r="Q1478" s="4" t="s">
        <v>18876</v>
      </c>
      <c r="R1478" s="4" t="s">
        <v>18886</v>
      </c>
      <c r="S1478" s="4" t="s">
        <v>1249</v>
      </c>
      <c r="T1478" s="4" t="s">
        <v>9931</v>
      </c>
    </row>
    <row r="1479" spans="1:20" x14ac:dyDescent="0.25">
      <c r="A1479" s="7" t="s">
        <v>9932</v>
      </c>
      <c r="B1479" s="4" t="s">
        <v>9934</v>
      </c>
      <c r="C1479" s="4" t="s">
        <v>26</v>
      </c>
      <c r="D1479" s="4" t="s">
        <v>26</v>
      </c>
      <c r="E1479" s="4" t="s">
        <v>26</v>
      </c>
      <c r="F1479" s="4">
        <v>1</v>
      </c>
      <c r="G1479" s="4" t="s">
        <v>5861</v>
      </c>
      <c r="H1479" s="4" t="s">
        <v>139</v>
      </c>
      <c r="I1479" s="4" t="s">
        <v>26</v>
      </c>
      <c r="J1479" s="4" t="s">
        <v>9933</v>
      </c>
      <c r="K1479" s="4" t="s">
        <v>18866</v>
      </c>
      <c r="L1479" s="4" t="s">
        <v>112</v>
      </c>
      <c r="M1479" s="4" t="s">
        <v>26</v>
      </c>
      <c r="N1479" s="4" t="s">
        <v>26</v>
      </c>
      <c r="O1479" s="4" t="s">
        <v>289</v>
      </c>
      <c r="P1479" s="4" t="s">
        <v>289</v>
      </c>
      <c r="Q1479" s="4" t="s">
        <v>19288</v>
      </c>
      <c r="R1479" s="4" t="s">
        <v>18890</v>
      </c>
      <c r="S1479" s="4" t="s">
        <v>386</v>
      </c>
      <c r="T1479" s="4" t="s">
        <v>9935</v>
      </c>
    </row>
    <row r="1480" spans="1:20" x14ac:dyDescent="0.25">
      <c r="A1480" s="7" t="s">
        <v>9936</v>
      </c>
      <c r="B1480" s="4" t="s">
        <v>9938</v>
      </c>
      <c r="C1480" s="4" t="s">
        <v>26</v>
      </c>
      <c r="D1480" s="4" t="s">
        <v>26</v>
      </c>
      <c r="E1480" s="4" t="s">
        <v>26</v>
      </c>
      <c r="F1480" s="4">
        <v>1</v>
      </c>
      <c r="G1480" s="4" t="s">
        <v>9940</v>
      </c>
      <c r="H1480" s="4" t="s">
        <v>139</v>
      </c>
      <c r="I1480" s="4" t="s">
        <v>9939</v>
      </c>
      <c r="J1480" s="4" t="s">
        <v>9937</v>
      </c>
      <c r="K1480" s="4" t="s">
        <v>18866</v>
      </c>
      <c r="L1480" s="4" t="s">
        <v>455</v>
      </c>
      <c r="M1480" s="4" t="s">
        <v>26</v>
      </c>
      <c r="N1480" s="4" t="s">
        <v>26</v>
      </c>
      <c r="O1480" s="4" t="s">
        <v>152</v>
      </c>
      <c r="P1480" s="4" t="s">
        <v>152</v>
      </c>
      <c r="Q1480" s="4" t="s">
        <v>18877</v>
      </c>
      <c r="R1480" s="4" t="s">
        <v>18888</v>
      </c>
      <c r="S1480" s="4" t="s">
        <v>5329</v>
      </c>
      <c r="T1480" s="4" t="s">
        <v>9941</v>
      </c>
    </row>
    <row r="1481" spans="1:20" x14ac:dyDescent="0.25">
      <c r="A1481" s="7" t="s">
        <v>9942</v>
      </c>
      <c r="B1481" s="4" t="s">
        <v>9944</v>
      </c>
      <c r="C1481" s="4" t="s">
        <v>26</v>
      </c>
      <c r="D1481" s="4" t="s">
        <v>26</v>
      </c>
      <c r="E1481" s="4" t="s">
        <v>26</v>
      </c>
      <c r="F1481" s="4">
        <v>18</v>
      </c>
      <c r="G1481" s="4" t="s">
        <v>9946</v>
      </c>
      <c r="H1481" s="4" t="s">
        <v>5473</v>
      </c>
      <c r="I1481" s="4" t="s">
        <v>9945</v>
      </c>
      <c r="J1481" s="4" t="s">
        <v>9943</v>
      </c>
      <c r="K1481" s="4" t="s">
        <v>18866</v>
      </c>
      <c r="L1481" s="4" t="s">
        <v>312</v>
      </c>
      <c r="M1481" s="4" t="s">
        <v>3345</v>
      </c>
      <c r="N1481" s="4" t="s">
        <v>9947</v>
      </c>
      <c r="O1481" s="4" t="s">
        <v>671</v>
      </c>
      <c r="P1481" s="4" t="s">
        <v>40</v>
      </c>
      <c r="Q1481" s="4" t="s">
        <v>19288</v>
      </c>
      <c r="R1481" s="4" t="s">
        <v>18886</v>
      </c>
      <c r="S1481" s="4" t="s">
        <v>314</v>
      </c>
      <c r="T1481" s="4" t="s">
        <v>9948</v>
      </c>
    </row>
    <row r="1482" spans="1:20" x14ac:dyDescent="0.25">
      <c r="A1482" s="7" t="s">
        <v>9949</v>
      </c>
      <c r="B1482" s="4" t="s">
        <v>9951</v>
      </c>
      <c r="C1482" s="4" t="s">
        <v>26</v>
      </c>
      <c r="D1482" s="4" t="s">
        <v>9952</v>
      </c>
      <c r="E1482" s="4" t="s">
        <v>26</v>
      </c>
      <c r="F1482" s="4">
        <v>26</v>
      </c>
      <c r="G1482" s="4" t="s">
        <v>9954</v>
      </c>
      <c r="H1482" s="4" t="s">
        <v>9955</v>
      </c>
      <c r="I1482" s="4" t="s">
        <v>9953</v>
      </c>
      <c r="J1482" s="4" t="s">
        <v>9950</v>
      </c>
      <c r="K1482" s="4" t="s">
        <v>18866</v>
      </c>
      <c r="L1482" s="4" t="s">
        <v>1849</v>
      </c>
      <c r="M1482" s="4" t="s">
        <v>9677</v>
      </c>
      <c r="N1482" s="4" t="s">
        <v>26</v>
      </c>
      <c r="O1482" s="4" t="s">
        <v>1200</v>
      </c>
      <c r="P1482" s="4" t="s">
        <v>40</v>
      </c>
      <c r="Q1482" s="4" t="s">
        <v>19288</v>
      </c>
      <c r="R1482" s="4" t="s">
        <v>18886</v>
      </c>
      <c r="S1482" s="4" t="s">
        <v>1861</v>
      </c>
      <c r="T1482" s="4" t="s">
        <v>9956</v>
      </c>
    </row>
    <row r="1483" spans="1:20" x14ac:dyDescent="0.25">
      <c r="A1483" s="7" t="s">
        <v>9957</v>
      </c>
      <c r="B1483" s="4" t="s">
        <v>9959</v>
      </c>
      <c r="C1483" s="4" t="s">
        <v>26</v>
      </c>
      <c r="D1483" s="4" t="s">
        <v>26</v>
      </c>
      <c r="E1483" s="4" t="s">
        <v>26</v>
      </c>
      <c r="F1483" s="4">
        <v>6</v>
      </c>
      <c r="G1483" s="4" t="s">
        <v>9961</v>
      </c>
      <c r="H1483" s="4" t="s">
        <v>139</v>
      </c>
      <c r="I1483" s="4" t="s">
        <v>9960</v>
      </c>
      <c r="J1483" s="4" t="s">
        <v>9958</v>
      </c>
      <c r="K1483" s="4" t="s">
        <v>18866</v>
      </c>
      <c r="L1483" s="4" t="s">
        <v>112</v>
      </c>
      <c r="M1483" s="4" t="s">
        <v>26</v>
      </c>
      <c r="N1483" s="4" t="s">
        <v>26</v>
      </c>
      <c r="O1483" s="4" t="s">
        <v>7733</v>
      </c>
      <c r="P1483" s="4" t="s">
        <v>2138</v>
      </c>
      <c r="Q1483" s="4" t="s">
        <v>18878</v>
      </c>
      <c r="R1483" s="4" t="s">
        <v>18886</v>
      </c>
      <c r="S1483" s="4" t="s">
        <v>9962</v>
      </c>
      <c r="T1483" s="4" t="s">
        <v>9963</v>
      </c>
    </row>
    <row r="1484" spans="1:20" x14ac:dyDescent="0.25">
      <c r="A1484" s="7" t="s">
        <v>9964</v>
      </c>
      <c r="B1484" s="4" t="s">
        <v>9966</v>
      </c>
      <c r="C1484" s="4" t="s">
        <v>26</v>
      </c>
      <c r="D1484" s="4" t="s">
        <v>26</v>
      </c>
      <c r="E1484" s="4" t="s">
        <v>26</v>
      </c>
      <c r="F1484" s="4">
        <v>14</v>
      </c>
      <c r="G1484" s="4" t="s">
        <v>9968</v>
      </c>
      <c r="H1484" s="4" t="s">
        <v>1601</v>
      </c>
      <c r="I1484" s="4" t="s">
        <v>9967</v>
      </c>
      <c r="J1484" s="4" t="s">
        <v>9965</v>
      </c>
      <c r="K1484" s="4" t="s">
        <v>18866</v>
      </c>
      <c r="L1484" s="4" t="s">
        <v>1102</v>
      </c>
      <c r="M1484" s="4" t="s">
        <v>5482</v>
      </c>
      <c r="N1484" s="4" t="s">
        <v>9969</v>
      </c>
      <c r="O1484" s="4" t="s">
        <v>8169</v>
      </c>
      <c r="P1484" s="4" t="s">
        <v>28</v>
      </c>
      <c r="Q1484" s="4" t="s">
        <v>19288</v>
      </c>
      <c r="R1484" s="4" t="s">
        <v>18886</v>
      </c>
      <c r="S1484" s="4" t="s">
        <v>1431</v>
      </c>
      <c r="T1484" s="4" t="s">
        <v>9970</v>
      </c>
    </row>
    <row r="1485" spans="1:20" x14ac:dyDescent="0.25">
      <c r="A1485" s="7" t="s">
        <v>9971</v>
      </c>
      <c r="B1485" s="4" t="s">
        <v>9972</v>
      </c>
      <c r="C1485" s="4" t="s">
        <v>26</v>
      </c>
      <c r="D1485" s="4" t="s">
        <v>9973</v>
      </c>
      <c r="E1485" s="4" t="s">
        <v>26</v>
      </c>
      <c r="F1485" s="4">
        <v>2</v>
      </c>
      <c r="G1485" s="4" t="s">
        <v>26</v>
      </c>
      <c r="H1485" s="4" t="s">
        <v>26</v>
      </c>
      <c r="I1485" s="4" t="s">
        <v>26</v>
      </c>
      <c r="J1485" s="4" t="s">
        <v>26</v>
      </c>
      <c r="K1485" s="4" t="s">
        <v>18866</v>
      </c>
      <c r="L1485" s="4" t="s">
        <v>875</v>
      </c>
      <c r="M1485" s="4" t="s">
        <v>9974</v>
      </c>
      <c r="N1485" s="4" t="s">
        <v>26</v>
      </c>
      <c r="O1485" s="4" t="s">
        <v>6051</v>
      </c>
      <c r="P1485" s="4" t="s">
        <v>466</v>
      </c>
      <c r="Q1485" s="4" t="s">
        <v>19288</v>
      </c>
      <c r="R1485" s="4" t="s">
        <v>18886</v>
      </c>
      <c r="S1485" s="4" t="s">
        <v>1830</v>
      </c>
      <c r="T1485" s="4" t="s">
        <v>9975</v>
      </c>
    </row>
    <row r="1486" spans="1:20" x14ac:dyDescent="0.25">
      <c r="A1486" s="7" t="s">
        <v>9976</v>
      </c>
      <c r="B1486" s="4" t="s">
        <v>9977</v>
      </c>
      <c r="C1486" s="4" t="s">
        <v>9978</v>
      </c>
      <c r="D1486" s="4" t="s">
        <v>9979</v>
      </c>
      <c r="E1486" s="4" t="s">
        <v>26</v>
      </c>
      <c r="F1486" s="4">
        <v>19</v>
      </c>
      <c r="G1486" s="4" t="s">
        <v>9981</v>
      </c>
      <c r="H1486" s="4" t="s">
        <v>26</v>
      </c>
      <c r="I1486" s="4" t="s">
        <v>26</v>
      </c>
      <c r="J1486" s="4" t="s">
        <v>26</v>
      </c>
      <c r="K1486" s="4" t="s">
        <v>18866</v>
      </c>
      <c r="L1486" s="4" t="s">
        <v>64</v>
      </c>
      <c r="M1486" s="4" t="s">
        <v>9982</v>
      </c>
      <c r="N1486" s="4" t="s">
        <v>9983</v>
      </c>
      <c r="O1486" s="4" t="s">
        <v>9980</v>
      </c>
      <c r="P1486" s="4" t="s">
        <v>159</v>
      </c>
      <c r="Q1486" s="4" t="s">
        <v>19288</v>
      </c>
      <c r="R1486" s="4" t="s">
        <v>18886</v>
      </c>
      <c r="S1486" s="4" t="s">
        <v>66</v>
      </c>
      <c r="T1486" s="4" t="s">
        <v>9984</v>
      </c>
    </row>
    <row r="1487" spans="1:20" x14ac:dyDescent="0.25">
      <c r="A1487" s="7" t="s">
        <v>9985</v>
      </c>
      <c r="B1487" s="4" t="s">
        <v>9986</v>
      </c>
      <c r="C1487" s="4" t="s">
        <v>26</v>
      </c>
      <c r="D1487" s="4" t="s">
        <v>26</v>
      </c>
      <c r="E1487" s="4" t="s">
        <v>26</v>
      </c>
      <c r="F1487" s="4">
        <v>1</v>
      </c>
      <c r="G1487" s="4" t="s">
        <v>26</v>
      </c>
      <c r="H1487" s="4" t="s">
        <v>26</v>
      </c>
      <c r="I1487" s="4" t="s">
        <v>26</v>
      </c>
      <c r="J1487" s="4" t="s">
        <v>26</v>
      </c>
      <c r="K1487" s="4" t="s">
        <v>18866</v>
      </c>
      <c r="L1487" s="4" t="s">
        <v>112</v>
      </c>
      <c r="M1487" s="4" t="s">
        <v>26</v>
      </c>
      <c r="N1487" s="4" t="s">
        <v>26</v>
      </c>
      <c r="O1487" s="4" t="s">
        <v>828</v>
      </c>
      <c r="P1487" s="4" t="s">
        <v>828</v>
      </c>
      <c r="Q1487" s="4" t="s">
        <v>18882</v>
      </c>
      <c r="R1487" s="4" t="s">
        <v>18891</v>
      </c>
      <c r="S1487" s="4" t="s">
        <v>3551</v>
      </c>
      <c r="T1487" s="4" t="s">
        <v>9987</v>
      </c>
    </row>
    <row r="1488" spans="1:20" x14ac:dyDescent="0.25">
      <c r="A1488" s="7" t="s">
        <v>9988</v>
      </c>
      <c r="B1488" s="4" t="s">
        <v>9990</v>
      </c>
      <c r="C1488" s="4" t="s">
        <v>26</v>
      </c>
      <c r="D1488" s="4" t="s">
        <v>9991</v>
      </c>
      <c r="E1488" s="4" t="s">
        <v>26</v>
      </c>
      <c r="F1488" s="4">
        <v>3</v>
      </c>
      <c r="G1488" s="4" t="s">
        <v>9993</v>
      </c>
      <c r="H1488" s="4" t="s">
        <v>822</v>
      </c>
      <c r="I1488" s="4" t="s">
        <v>9992</v>
      </c>
      <c r="J1488" s="4" t="s">
        <v>9989</v>
      </c>
      <c r="K1488" s="4" t="s">
        <v>18866</v>
      </c>
      <c r="L1488" s="4" t="s">
        <v>76</v>
      </c>
      <c r="M1488" s="4" t="s">
        <v>4305</v>
      </c>
      <c r="N1488" s="4" t="s">
        <v>9994</v>
      </c>
      <c r="O1488" s="4" t="s">
        <v>4842</v>
      </c>
      <c r="P1488" s="4" t="s">
        <v>183</v>
      </c>
      <c r="Q1488" s="4" t="s">
        <v>19288</v>
      </c>
      <c r="R1488" s="4" t="s">
        <v>18886</v>
      </c>
      <c r="S1488" s="4" t="s">
        <v>79</v>
      </c>
      <c r="T1488" s="4" t="s">
        <v>9995</v>
      </c>
    </row>
    <row r="1489" spans="1:20" x14ac:dyDescent="0.25">
      <c r="A1489" s="7" t="s">
        <v>9996</v>
      </c>
      <c r="B1489" s="4" t="s">
        <v>9998</v>
      </c>
      <c r="C1489" s="4" t="s">
        <v>9999</v>
      </c>
      <c r="D1489" s="4" t="s">
        <v>10000</v>
      </c>
      <c r="E1489" s="4" t="s">
        <v>26</v>
      </c>
      <c r="F1489" s="4">
        <v>2</v>
      </c>
      <c r="G1489" s="4" t="s">
        <v>26</v>
      </c>
      <c r="H1489" s="4" t="s">
        <v>139</v>
      </c>
      <c r="I1489" s="4" t="s">
        <v>10001</v>
      </c>
      <c r="J1489" s="4" t="s">
        <v>9997</v>
      </c>
      <c r="K1489" s="4" t="s">
        <v>18867</v>
      </c>
      <c r="L1489" s="4" t="s">
        <v>112</v>
      </c>
      <c r="M1489" s="4" t="s">
        <v>26</v>
      </c>
      <c r="N1489" s="4" t="s">
        <v>26</v>
      </c>
      <c r="O1489" s="4" t="s">
        <v>4744</v>
      </c>
      <c r="P1489" s="4" t="s">
        <v>193</v>
      </c>
      <c r="Q1489" s="4" t="s">
        <v>18882</v>
      </c>
      <c r="R1489" s="4" t="s">
        <v>18891</v>
      </c>
      <c r="S1489" s="4" t="s">
        <v>3551</v>
      </c>
      <c r="T1489" s="4" t="s">
        <v>10002</v>
      </c>
    </row>
    <row r="1490" spans="1:20" x14ac:dyDescent="0.25">
      <c r="A1490" s="7" t="s">
        <v>10003</v>
      </c>
      <c r="B1490" s="4" t="s">
        <v>10004</v>
      </c>
      <c r="C1490" s="4" t="s">
        <v>26</v>
      </c>
      <c r="D1490" s="4" t="s">
        <v>26</v>
      </c>
      <c r="E1490" s="4" t="s">
        <v>26</v>
      </c>
      <c r="F1490" s="4">
        <v>9</v>
      </c>
      <c r="G1490" s="4" t="s">
        <v>26</v>
      </c>
      <c r="H1490" s="4" t="s">
        <v>26</v>
      </c>
      <c r="I1490" s="4" t="s">
        <v>26</v>
      </c>
      <c r="J1490" s="4" t="s">
        <v>26</v>
      </c>
      <c r="K1490" s="4" t="s">
        <v>18866</v>
      </c>
      <c r="L1490" s="4" t="s">
        <v>76</v>
      </c>
      <c r="M1490" s="4" t="s">
        <v>2929</v>
      </c>
      <c r="N1490" s="4" t="s">
        <v>26</v>
      </c>
      <c r="O1490" s="4" t="s">
        <v>2048</v>
      </c>
      <c r="P1490" s="4" t="s">
        <v>40</v>
      </c>
      <c r="Q1490" s="4" t="s">
        <v>19288</v>
      </c>
      <c r="R1490" s="4" t="s">
        <v>18886</v>
      </c>
      <c r="S1490" s="4" t="s">
        <v>1870</v>
      </c>
      <c r="T1490" s="4" t="s">
        <v>10005</v>
      </c>
    </row>
    <row r="1491" spans="1:20" x14ac:dyDescent="0.25">
      <c r="A1491" s="7" t="s">
        <v>10006</v>
      </c>
      <c r="B1491" s="4" t="s">
        <v>10008</v>
      </c>
      <c r="C1491" s="4" t="s">
        <v>26</v>
      </c>
      <c r="D1491" s="4" t="s">
        <v>26</v>
      </c>
      <c r="E1491" s="4" t="s">
        <v>26</v>
      </c>
      <c r="F1491" s="4">
        <v>27</v>
      </c>
      <c r="G1491" s="4" t="s">
        <v>10010</v>
      </c>
      <c r="H1491" s="4" t="s">
        <v>2768</v>
      </c>
      <c r="I1491" s="4" t="s">
        <v>10009</v>
      </c>
      <c r="J1491" s="4" t="s">
        <v>10007</v>
      </c>
      <c r="K1491" s="4" t="s">
        <v>18866</v>
      </c>
      <c r="L1491" s="4" t="s">
        <v>64</v>
      </c>
      <c r="M1491" s="4" t="s">
        <v>2534</v>
      </c>
      <c r="N1491" s="4" t="s">
        <v>10011</v>
      </c>
      <c r="O1491" s="4" t="s">
        <v>1200</v>
      </c>
      <c r="P1491" s="4" t="s">
        <v>40</v>
      </c>
      <c r="Q1491" s="4" t="s">
        <v>19288</v>
      </c>
      <c r="R1491" s="4" t="s">
        <v>18886</v>
      </c>
      <c r="S1491" s="4" t="s">
        <v>651</v>
      </c>
      <c r="T1491" s="4" t="s">
        <v>10012</v>
      </c>
    </row>
    <row r="1492" spans="1:20" x14ac:dyDescent="0.25">
      <c r="A1492" s="7" t="s">
        <v>10013</v>
      </c>
      <c r="B1492" s="4" t="s">
        <v>10014</v>
      </c>
      <c r="C1492" s="4" t="s">
        <v>26</v>
      </c>
      <c r="D1492" s="4" t="s">
        <v>26</v>
      </c>
      <c r="E1492" s="4" t="s">
        <v>26</v>
      </c>
      <c r="F1492" s="4">
        <v>1</v>
      </c>
      <c r="G1492" s="4" t="s">
        <v>26</v>
      </c>
      <c r="H1492" s="4" t="s">
        <v>26</v>
      </c>
      <c r="I1492" s="4" t="s">
        <v>26</v>
      </c>
      <c r="J1492" s="4" t="s">
        <v>26</v>
      </c>
      <c r="K1492" s="4" t="s">
        <v>18866</v>
      </c>
      <c r="L1492" s="4" t="s">
        <v>64</v>
      </c>
      <c r="M1492" s="4" t="s">
        <v>6743</v>
      </c>
      <c r="N1492" s="4" t="s">
        <v>277</v>
      </c>
      <c r="O1492" s="4" t="s">
        <v>222</v>
      </c>
      <c r="P1492" s="4" t="s">
        <v>222</v>
      </c>
      <c r="Q1492" s="4" t="s">
        <v>19288</v>
      </c>
      <c r="R1492" s="4" t="s">
        <v>18886</v>
      </c>
      <c r="S1492" s="4" t="s">
        <v>66</v>
      </c>
      <c r="T1492" s="4" t="s">
        <v>10015</v>
      </c>
    </row>
    <row r="1493" spans="1:20" x14ac:dyDescent="0.25">
      <c r="A1493" s="7" t="s">
        <v>10016</v>
      </c>
      <c r="B1493" s="4" t="s">
        <v>10018</v>
      </c>
      <c r="C1493" s="4" t="s">
        <v>26</v>
      </c>
      <c r="D1493" s="4" t="s">
        <v>10019</v>
      </c>
      <c r="E1493" s="4" t="s">
        <v>26</v>
      </c>
      <c r="F1493" s="4">
        <v>35</v>
      </c>
      <c r="G1493" s="4" t="s">
        <v>10021</v>
      </c>
      <c r="H1493" s="4" t="s">
        <v>10022</v>
      </c>
      <c r="I1493" s="4" t="s">
        <v>10020</v>
      </c>
      <c r="J1493" s="4" t="s">
        <v>10017</v>
      </c>
      <c r="K1493" s="4" t="s">
        <v>18866</v>
      </c>
      <c r="L1493" s="4" t="s">
        <v>429</v>
      </c>
      <c r="M1493" s="4" t="s">
        <v>26</v>
      </c>
      <c r="N1493" s="4" t="s">
        <v>26</v>
      </c>
      <c r="O1493" s="4" t="s">
        <v>1060</v>
      </c>
      <c r="P1493" s="4" t="s">
        <v>40</v>
      </c>
      <c r="Q1493" s="4" t="s">
        <v>18872</v>
      </c>
      <c r="R1493" s="4" t="s">
        <v>18886</v>
      </c>
      <c r="S1493" s="4" t="s">
        <v>10023</v>
      </c>
      <c r="T1493" s="4" t="s">
        <v>10024</v>
      </c>
    </row>
    <row r="1494" spans="1:20" x14ac:dyDescent="0.25">
      <c r="A1494" s="7" t="s">
        <v>10025</v>
      </c>
      <c r="B1494" s="4" t="s">
        <v>10026</v>
      </c>
      <c r="C1494" s="4" t="s">
        <v>26</v>
      </c>
      <c r="D1494" s="4" t="s">
        <v>26</v>
      </c>
      <c r="E1494" s="4" t="s">
        <v>26</v>
      </c>
      <c r="F1494" s="4">
        <v>7</v>
      </c>
      <c r="G1494" s="4" t="s">
        <v>26</v>
      </c>
      <c r="H1494" s="4" t="s">
        <v>26</v>
      </c>
      <c r="I1494" s="4" t="s">
        <v>26</v>
      </c>
      <c r="J1494" s="4" t="s">
        <v>26</v>
      </c>
      <c r="K1494" s="4" t="s">
        <v>18866</v>
      </c>
      <c r="L1494" s="4" t="s">
        <v>76</v>
      </c>
      <c r="M1494" s="4" t="s">
        <v>1529</v>
      </c>
      <c r="N1494" s="4" t="s">
        <v>10027</v>
      </c>
      <c r="O1494" s="4" t="s">
        <v>72</v>
      </c>
      <c r="P1494" s="4" t="s">
        <v>28</v>
      </c>
      <c r="Q1494" s="4" t="s">
        <v>19288</v>
      </c>
      <c r="R1494" s="4" t="s">
        <v>18886</v>
      </c>
      <c r="S1494" s="4" t="s">
        <v>1870</v>
      </c>
      <c r="T1494" s="4" t="s">
        <v>10028</v>
      </c>
    </row>
    <row r="1495" spans="1:20" x14ac:dyDescent="0.25">
      <c r="A1495" s="7" t="s">
        <v>10029</v>
      </c>
      <c r="B1495" s="4" t="s">
        <v>10031</v>
      </c>
      <c r="C1495" s="4" t="s">
        <v>26</v>
      </c>
      <c r="D1495" s="4" t="s">
        <v>10032</v>
      </c>
      <c r="E1495" s="4" t="s">
        <v>26</v>
      </c>
      <c r="F1495" s="4">
        <v>11</v>
      </c>
      <c r="G1495" s="4" t="s">
        <v>3821</v>
      </c>
      <c r="H1495" s="4" t="s">
        <v>139</v>
      </c>
      <c r="I1495" s="4" t="s">
        <v>3820</v>
      </c>
      <c r="J1495" s="4" t="s">
        <v>10030</v>
      </c>
      <c r="K1495" s="4" t="s">
        <v>18866</v>
      </c>
      <c r="L1495" s="4" t="s">
        <v>112</v>
      </c>
      <c r="M1495" s="4" t="s">
        <v>26</v>
      </c>
      <c r="N1495" s="4" t="s">
        <v>26</v>
      </c>
      <c r="O1495" s="4" t="s">
        <v>2308</v>
      </c>
      <c r="P1495" s="4" t="s">
        <v>215</v>
      </c>
      <c r="Q1495" s="4" t="s">
        <v>18876</v>
      </c>
      <c r="R1495" s="4" t="s">
        <v>18888</v>
      </c>
      <c r="S1495" s="4" t="s">
        <v>1249</v>
      </c>
      <c r="T1495" s="4" t="s">
        <v>10033</v>
      </c>
    </row>
    <row r="1496" spans="1:20" x14ac:dyDescent="0.25">
      <c r="A1496" s="7" t="s">
        <v>10034</v>
      </c>
      <c r="B1496" s="4" t="s">
        <v>10035</v>
      </c>
      <c r="C1496" s="4" t="s">
        <v>26</v>
      </c>
      <c r="D1496" s="4" t="s">
        <v>26</v>
      </c>
      <c r="E1496" s="4" t="s">
        <v>26</v>
      </c>
      <c r="F1496" s="4">
        <v>17</v>
      </c>
      <c r="G1496" s="4" t="s">
        <v>26</v>
      </c>
      <c r="H1496" s="4" t="s">
        <v>26</v>
      </c>
      <c r="I1496" s="4" t="s">
        <v>26</v>
      </c>
      <c r="J1496" s="4" t="s">
        <v>26</v>
      </c>
      <c r="K1496" s="4" t="s">
        <v>18866</v>
      </c>
      <c r="L1496" s="4" t="s">
        <v>290</v>
      </c>
      <c r="M1496" s="4" t="s">
        <v>1174</v>
      </c>
      <c r="N1496" s="4" t="s">
        <v>26</v>
      </c>
      <c r="O1496" s="4" t="s">
        <v>4325</v>
      </c>
      <c r="P1496" s="4" t="s">
        <v>159</v>
      </c>
      <c r="Q1496" s="4" t="s">
        <v>18880</v>
      </c>
      <c r="R1496" s="4" t="s">
        <v>18886</v>
      </c>
      <c r="S1496" s="4" t="s">
        <v>10036</v>
      </c>
      <c r="T1496" s="4" t="s">
        <v>10037</v>
      </c>
    </row>
    <row r="1497" spans="1:20" x14ac:dyDescent="0.25">
      <c r="A1497" s="7" t="s">
        <v>10038</v>
      </c>
      <c r="B1497" s="4" t="s">
        <v>10040</v>
      </c>
      <c r="C1497" s="4" t="s">
        <v>26</v>
      </c>
      <c r="D1497" s="4" t="s">
        <v>10041</v>
      </c>
      <c r="E1497" s="4" t="s">
        <v>26</v>
      </c>
      <c r="F1497" s="4">
        <v>30</v>
      </c>
      <c r="G1497" s="4" t="s">
        <v>10043</v>
      </c>
      <c r="H1497" s="4" t="s">
        <v>5406</v>
      </c>
      <c r="I1497" s="4" t="s">
        <v>10042</v>
      </c>
      <c r="J1497" s="4" t="s">
        <v>10039</v>
      </c>
      <c r="K1497" s="4" t="s">
        <v>18866</v>
      </c>
      <c r="L1497" s="4" t="s">
        <v>290</v>
      </c>
      <c r="M1497" s="4" t="s">
        <v>1174</v>
      </c>
      <c r="N1497" s="4" t="s">
        <v>26</v>
      </c>
      <c r="O1497" s="4" t="s">
        <v>3566</v>
      </c>
      <c r="P1497" s="4" t="s">
        <v>466</v>
      </c>
      <c r="Q1497" s="4" t="s">
        <v>18871</v>
      </c>
      <c r="R1497" s="4" t="s">
        <v>18886</v>
      </c>
      <c r="S1497" s="4" t="s">
        <v>10044</v>
      </c>
      <c r="T1497" s="4" t="s">
        <v>10045</v>
      </c>
    </row>
    <row r="1498" spans="1:20" x14ac:dyDescent="0.25">
      <c r="A1498" s="7" t="s">
        <v>10046</v>
      </c>
      <c r="B1498" s="4" t="s">
        <v>10048</v>
      </c>
      <c r="C1498" s="4" t="s">
        <v>26</v>
      </c>
      <c r="D1498" s="4" t="s">
        <v>26</v>
      </c>
      <c r="E1498" s="4" t="s">
        <v>26</v>
      </c>
      <c r="F1498" s="4">
        <v>1</v>
      </c>
      <c r="G1498" s="4" t="s">
        <v>10050</v>
      </c>
      <c r="H1498" s="4" t="s">
        <v>139</v>
      </c>
      <c r="I1498" s="4" t="s">
        <v>10049</v>
      </c>
      <c r="J1498" s="4" t="s">
        <v>10047</v>
      </c>
      <c r="K1498" s="4" t="s">
        <v>18866</v>
      </c>
      <c r="L1498" s="4" t="s">
        <v>290</v>
      </c>
      <c r="M1498" s="4" t="s">
        <v>1174</v>
      </c>
      <c r="N1498" s="4" t="s">
        <v>26</v>
      </c>
      <c r="O1498" s="4" t="s">
        <v>7975</v>
      </c>
      <c r="P1498" s="4" t="s">
        <v>926</v>
      </c>
      <c r="Q1498" s="4" t="s">
        <v>19288</v>
      </c>
      <c r="R1498" s="4" t="s">
        <v>18888</v>
      </c>
      <c r="S1498" s="4" t="s">
        <v>405</v>
      </c>
      <c r="T1498" s="4" t="s">
        <v>10051</v>
      </c>
    </row>
    <row r="1499" spans="1:20" x14ac:dyDescent="0.25">
      <c r="A1499" s="7" t="s">
        <v>10052</v>
      </c>
      <c r="B1499" s="4" t="s">
        <v>10053</v>
      </c>
      <c r="C1499" s="4" t="s">
        <v>10054</v>
      </c>
      <c r="D1499" s="4" t="s">
        <v>10055</v>
      </c>
      <c r="E1499" s="4" t="s">
        <v>26</v>
      </c>
      <c r="F1499" s="4">
        <v>20</v>
      </c>
      <c r="G1499" s="4" t="s">
        <v>26</v>
      </c>
      <c r="H1499" s="4" t="s">
        <v>26</v>
      </c>
      <c r="I1499" s="4" t="s">
        <v>26</v>
      </c>
      <c r="J1499" s="4" t="s">
        <v>26</v>
      </c>
      <c r="K1499" s="4" t="s">
        <v>18866</v>
      </c>
      <c r="L1499" s="4" t="s">
        <v>290</v>
      </c>
      <c r="M1499" s="4" t="s">
        <v>1174</v>
      </c>
      <c r="N1499" s="4" t="s">
        <v>26</v>
      </c>
      <c r="O1499" s="4" t="s">
        <v>2575</v>
      </c>
      <c r="P1499" s="4" t="s">
        <v>289</v>
      </c>
      <c r="Q1499" s="4" t="s">
        <v>18872</v>
      </c>
      <c r="R1499" s="4" t="s">
        <v>18886</v>
      </c>
      <c r="S1499" s="4" t="s">
        <v>10056</v>
      </c>
      <c r="T1499" s="4" t="s">
        <v>10057</v>
      </c>
    </row>
    <row r="1500" spans="1:20" x14ac:dyDescent="0.25">
      <c r="A1500" s="7" t="s">
        <v>10058</v>
      </c>
      <c r="B1500" s="4" t="s">
        <v>10060</v>
      </c>
      <c r="C1500" s="4" t="s">
        <v>26</v>
      </c>
      <c r="D1500" s="4" t="s">
        <v>26</v>
      </c>
      <c r="E1500" s="4" t="s">
        <v>26</v>
      </c>
      <c r="F1500" s="4">
        <v>15</v>
      </c>
      <c r="G1500" s="4" t="s">
        <v>10062</v>
      </c>
      <c r="H1500" s="4" t="s">
        <v>5455</v>
      </c>
      <c r="I1500" s="4" t="s">
        <v>10061</v>
      </c>
      <c r="J1500" s="4" t="s">
        <v>10059</v>
      </c>
      <c r="K1500" s="4" t="s">
        <v>18866</v>
      </c>
      <c r="L1500" s="4" t="s">
        <v>747</v>
      </c>
      <c r="M1500" s="4" t="s">
        <v>2903</v>
      </c>
      <c r="N1500" s="4" t="s">
        <v>10063</v>
      </c>
      <c r="O1500" s="4" t="s">
        <v>3924</v>
      </c>
      <c r="P1500" s="4" t="s">
        <v>215</v>
      </c>
      <c r="Q1500" s="4" t="s">
        <v>19288</v>
      </c>
      <c r="R1500" s="4" t="s">
        <v>18886</v>
      </c>
      <c r="S1500" s="4" t="s">
        <v>766</v>
      </c>
      <c r="T1500" s="4" t="s">
        <v>10064</v>
      </c>
    </row>
    <row r="1501" spans="1:20" x14ac:dyDescent="0.25">
      <c r="A1501" s="7" t="s">
        <v>10065</v>
      </c>
      <c r="B1501" s="4" t="s">
        <v>10066</v>
      </c>
      <c r="C1501" s="4" t="s">
        <v>26</v>
      </c>
      <c r="D1501" s="4" t="s">
        <v>10067</v>
      </c>
      <c r="E1501" s="4" t="s">
        <v>26</v>
      </c>
      <c r="F1501" s="4">
        <v>28</v>
      </c>
      <c r="G1501" s="4" t="s">
        <v>10069</v>
      </c>
      <c r="H1501" s="4" t="s">
        <v>10070</v>
      </c>
      <c r="I1501" s="4" t="s">
        <v>10068</v>
      </c>
      <c r="J1501" s="4" t="s">
        <v>19106</v>
      </c>
      <c r="K1501" s="4" t="s">
        <v>18866</v>
      </c>
      <c r="L1501" s="4" t="s">
        <v>290</v>
      </c>
      <c r="M1501" s="4" t="s">
        <v>1174</v>
      </c>
      <c r="N1501" s="4" t="s">
        <v>26</v>
      </c>
      <c r="O1501" s="4" t="s">
        <v>349</v>
      </c>
      <c r="P1501" s="4" t="s">
        <v>40</v>
      </c>
      <c r="Q1501" s="4" t="s">
        <v>19288</v>
      </c>
      <c r="R1501" s="4" t="s">
        <v>18886</v>
      </c>
      <c r="S1501" s="4" t="s">
        <v>405</v>
      </c>
      <c r="T1501" s="4" t="s">
        <v>19107</v>
      </c>
    </row>
    <row r="1502" spans="1:20" x14ac:dyDescent="0.25">
      <c r="A1502" s="7" t="s">
        <v>10071</v>
      </c>
      <c r="B1502" s="4" t="s">
        <v>10073</v>
      </c>
      <c r="C1502" s="4" t="s">
        <v>26</v>
      </c>
      <c r="D1502" s="4" t="s">
        <v>10074</v>
      </c>
      <c r="E1502" s="4" t="s">
        <v>10075</v>
      </c>
      <c r="F1502" s="4">
        <v>6</v>
      </c>
      <c r="G1502" s="4" t="s">
        <v>10077</v>
      </c>
      <c r="H1502" s="4" t="s">
        <v>139</v>
      </c>
      <c r="I1502" s="4" t="s">
        <v>10076</v>
      </c>
      <c r="J1502" s="4" t="s">
        <v>10072</v>
      </c>
      <c r="K1502" s="4" t="s">
        <v>18866</v>
      </c>
      <c r="L1502" s="4" t="s">
        <v>290</v>
      </c>
      <c r="M1502" s="4" t="s">
        <v>1174</v>
      </c>
      <c r="N1502" s="4" t="s">
        <v>26</v>
      </c>
      <c r="O1502" s="4" t="s">
        <v>502</v>
      </c>
      <c r="P1502" s="4" t="s">
        <v>502</v>
      </c>
      <c r="Q1502" s="4" t="s">
        <v>19288</v>
      </c>
      <c r="R1502" s="4" t="s">
        <v>18889</v>
      </c>
      <c r="S1502" s="4" t="s">
        <v>353</v>
      </c>
      <c r="T1502" s="4" t="s">
        <v>10078</v>
      </c>
    </row>
    <row r="1503" spans="1:20" x14ac:dyDescent="0.25">
      <c r="A1503" s="7" t="s">
        <v>10079</v>
      </c>
      <c r="B1503" s="4" t="s">
        <v>10081</v>
      </c>
      <c r="C1503" s="4" t="s">
        <v>26</v>
      </c>
      <c r="D1503" s="4" t="s">
        <v>10082</v>
      </c>
      <c r="E1503" s="4" t="s">
        <v>26</v>
      </c>
      <c r="F1503" s="4">
        <v>28</v>
      </c>
      <c r="G1503" s="4" t="s">
        <v>26</v>
      </c>
      <c r="H1503" s="4" t="s">
        <v>139</v>
      </c>
      <c r="I1503" s="4" t="s">
        <v>10083</v>
      </c>
      <c r="J1503" s="4" t="s">
        <v>10080</v>
      </c>
      <c r="K1503" s="4" t="s">
        <v>18867</v>
      </c>
      <c r="L1503" s="4" t="s">
        <v>290</v>
      </c>
      <c r="M1503" s="4" t="s">
        <v>1174</v>
      </c>
      <c r="N1503" s="4" t="s">
        <v>26</v>
      </c>
      <c r="O1503" s="4" t="s">
        <v>861</v>
      </c>
      <c r="P1503" s="4" t="s">
        <v>40</v>
      </c>
      <c r="Q1503" s="4" t="s">
        <v>19288</v>
      </c>
      <c r="R1503" s="4" t="s">
        <v>18886</v>
      </c>
      <c r="S1503" s="4" t="s">
        <v>353</v>
      </c>
      <c r="T1503" s="4" t="s">
        <v>10084</v>
      </c>
    </row>
    <row r="1504" spans="1:20" x14ac:dyDescent="0.25">
      <c r="A1504" s="7" t="s">
        <v>10085</v>
      </c>
      <c r="B1504" s="4" t="s">
        <v>10087</v>
      </c>
      <c r="C1504" s="4" t="s">
        <v>10088</v>
      </c>
      <c r="D1504" s="4" t="s">
        <v>10089</v>
      </c>
      <c r="E1504" s="4" t="s">
        <v>26</v>
      </c>
      <c r="F1504" s="4">
        <v>11</v>
      </c>
      <c r="G1504" s="4" t="s">
        <v>10091</v>
      </c>
      <c r="H1504" s="4" t="s">
        <v>1129</v>
      </c>
      <c r="I1504" s="4" t="s">
        <v>10090</v>
      </c>
      <c r="J1504" s="4" t="s">
        <v>10086</v>
      </c>
      <c r="K1504" s="4" t="s">
        <v>18866</v>
      </c>
      <c r="L1504" s="4" t="s">
        <v>290</v>
      </c>
      <c r="M1504" s="4" t="s">
        <v>1174</v>
      </c>
      <c r="N1504" s="4" t="s">
        <v>277</v>
      </c>
      <c r="O1504" s="4" t="s">
        <v>145</v>
      </c>
      <c r="P1504" s="4" t="s">
        <v>40</v>
      </c>
      <c r="Q1504" s="4" t="s">
        <v>18875</v>
      </c>
      <c r="R1504" s="4" t="s">
        <v>18886</v>
      </c>
      <c r="S1504" s="4" t="s">
        <v>10092</v>
      </c>
      <c r="T1504" s="4" t="s">
        <v>10093</v>
      </c>
    </row>
    <row r="1505" spans="1:20" x14ac:dyDescent="0.25">
      <c r="A1505" s="7" t="s">
        <v>10094</v>
      </c>
      <c r="B1505" s="4" t="s">
        <v>10096</v>
      </c>
      <c r="C1505" s="4" t="s">
        <v>26</v>
      </c>
      <c r="D1505" s="4" t="s">
        <v>26</v>
      </c>
      <c r="E1505" s="4" t="s">
        <v>26</v>
      </c>
      <c r="F1505" s="4">
        <v>1</v>
      </c>
      <c r="G1505" s="4" t="s">
        <v>10098</v>
      </c>
      <c r="H1505" s="4" t="s">
        <v>139</v>
      </c>
      <c r="I1505" s="4" t="s">
        <v>10097</v>
      </c>
      <c r="J1505" s="4" t="s">
        <v>10095</v>
      </c>
      <c r="K1505" s="4" t="s">
        <v>18866</v>
      </c>
      <c r="L1505" s="4" t="s">
        <v>470</v>
      </c>
      <c r="M1505" s="4" t="s">
        <v>5869</v>
      </c>
      <c r="N1505" s="4" t="s">
        <v>10099</v>
      </c>
      <c r="O1505" s="4" t="s">
        <v>1020</v>
      </c>
      <c r="P1505" s="4" t="s">
        <v>1020</v>
      </c>
      <c r="Q1505" s="4" t="s">
        <v>18877</v>
      </c>
      <c r="R1505" s="4" t="s">
        <v>18887</v>
      </c>
      <c r="S1505" s="4" t="s">
        <v>8886</v>
      </c>
      <c r="T1505" s="4" t="s">
        <v>10100</v>
      </c>
    </row>
    <row r="1506" spans="1:20" x14ac:dyDescent="0.25">
      <c r="A1506" s="7" t="s">
        <v>10101</v>
      </c>
      <c r="B1506" s="4" t="s">
        <v>10103</v>
      </c>
      <c r="C1506" s="4" t="s">
        <v>26</v>
      </c>
      <c r="D1506" s="4" t="s">
        <v>26</v>
      </c>
      <c r="E1506" s="4" t="s">
        <v>26</v>
      </c>
      <c r="F1506" s="4">
        <v>1</v>
      </c>
      <c r="G1506" s="4" t="s">
        <v>26</v>
      </c>
      <c r="H1506" s="4" t="s">
        <v>139</v>
      </c>
      <c r="I1506" s="4" t="s">
        <v>636</v>
      </c>
      <c r="J1506" s="4" t="s">
        <v>10102</v>
      </c>
      <c r="K1506" s="4" t="s">
        <v>18866</v>
      </c>
      <c r="L1506" s="4" t="s">
        <v>112</v>
      </c>
      <c r="M1506" s="4" t="s">
        <v>26</v>
      </c>
      <c r="N1506" s="4" t="s">
        <v>26</v>
      </c>
      <c r="O1506" s="4" t="s">
        <v>4408</v>
      </c>
      <c r="P1506" s="4" t="s">
        <v>175</v>
      </c>
      <c r="Q1506" s="4" t="s">
        <v>18877</v>
      </c>
      <c r="R1506" s="4" t="s">
        <v>18888</v>
      </c>
      <c r="S1506" s="4" t="s">
        <v>638</v>
      </c>
      <c r="T1506" s="4" t="s">
        <v>10104</v>
      </c>
    </row>
    <row r="1507" spans="1:20" x14ac:dyDescent="0.25">
      <c r="A1507" s="7" t="s">
        <v>10105</v>
      </c>
      <c r="B1507" s="4" t="s">
        <v>10106</v>
      </c>
      <c r="C1507" s="4" t="s">
        <v>26</v>
      </c>
      <c r="D1507" s="4" t="s">
        <v>26</v>
      </c>
      <c r="E1507" s="4" t="s">
        <v>26</v>
      </c>
      <c r="F1507" s="4">
        <v>1</v>
      </c>
      <c r="G1507" s="4" t="s">
        <v>10108</v>
      </c>
      <c r="H1507" s="4" t="s">
        <v>26</v>
      </c>
      <c r="I1507" s="4" t="s">
        <v>10107</v>
      </c>
      <c r="J1507" s="4" t="s">
        <v>26</v>
      </c>
      <c r="K1507" s="4" t="s">
        <v>18866</v>
      </c>
      <c r="L1507" s="4" t="s">
        <v>470</v>
      </c>
      <c r="M1507" s="4" t="s">
        <v>2776</v>
      </c>
      <c r="N1507" s="4" t="s">
        <v>10109</v>
      </c>
      <c r="O1507" s="4" t="s">
        <v>1401</v>
      </c>
      <c r="P1507" s="4" t="s">
        <v>1401</v>
      </c>
      <c r="Q1507" s="4" t="s">
        <v>18878</v>
      </c>
      <c r="R1507" s="4" t="s">
        <v>18886</v>
      </c>
      <c r="S1507" s="4" t="s">
        <v>10110</v>
      </c>
      <c r="T1507" s="4" t="s">
        <v>10111</v>
      </c>
    </row>
    <row r="1508" spans="1:20" x14ac:dyDescent="0.25">
      <c r="A1508" s="7" t="s">
        <v>10112</v>
      </c>
      <c r="B1508" s="4" t="s">
        <v>10114</v>
      </c>
      <c r="C1508" s="4" t="s">
        <v>3877</v>
      </c>
      <c r="D1508" s="4" t="s">
        <v>26</v>
      </c>
      <c r="E1508" s="4" t="s">
        <v>10115</v>
      </c>
      <c r="F1508" s="4">
        <v>2</v>
      </c>
      <c r="G1508" s="4" t="s">
        <v>10118</v>
      </c>
      <c r="H1508" s="4" t="s">
        <v>139</v>
      </c>
      <c r="I1508" s="4" t="s">
        <v>10117</v>
      </c>
      <c r="J1508" s="4" t="s">
        <v>10113</v>
      </c>
      <c r="K1508" s="4" t="s">
        <v>18866</v>
      </c>
      <c r="L1508" s="4" t="s">
        <v>224</v>
      </c>
      <c r="M1508" s="4" t="s">
        <v>26</v>
      </c>
      <c r="N1508" s="4" t="s">
        <v>26</v>
      </c>
      <c r="O1508" s="4" t="s">
        <v>10116</v>
      </c>
      <c r="P1508" s="4" t="s">
        <v>1020</v>
      </c>
      <c r="Q1508" s="4" t="s">
        <v>18870</v>
      </c>
      <c r="R1508" s="4" t="s">
        <v>18887</v>
      </c>
      <c r="S1508" s="4" t="s">
        <v>365</v>
      </c>
      <c r="T1508" s="4" t="s">
        <v>10119</v>
      </c>
    </row>
    <row r="1509" spans="1:20" x14ac:dyDescent="0.25">
      <c r="A1509" s="7" t="s">
        <v>10120</v>
      </c>
      <c r="B1509" s="4" t="s">
        <v>10122</v>
      </c>
      <c r="C1509" s="4" t="s">
        <v>10123</v>
      </c>
      <c r="D1509" s="4" t="s">
        <v>10124</v>
      </c>
      <c r="E1509" s="4" t="s">
        <v>26</v>
      </c>
      <c r="F1509" s="4">
        <v>18</v>
      </c>
      <c r="G1509" s="4" t="s">
        <v>10126</v>
      </c>
      <c r="H1509" s="4" t="s">
        <v>3807</v>
      </c>
      <c r="I1509" s="4" t="s">
        <v>10125</v>
      </c>
      <c r="J1509" s="4" t="s">
        <v>10121</v>
      </c>
      <c r="K1509" s="4" t="s">
        <v>18866</v>
      </c>
      <c r="L1509" s="4" t="s">
        <v>32</v>
      </c>
      <c r="M1509" s="4" t="s">
        <v>3497</v>
      </c>
      <c r="N1509" s="4" t="s">
        <v>26</v>
      </c>
      <c r="O1509" s="4" t="s">
        <v>8900</v>
      </c>
      <c r="P1509" s="4" t="s">
        <v>289</v>
      </c>
      <c r="Q1509" s="4" t="s">
        <v>19288</v>
      </c>
      <c r="R1509" s="4" t="s">
        <v>18886</v>
      </c>
      <c r="S1509" s="4" t="s">
        <v>34</v>
      </c>
      <c r="T1509" s="4" t="s">
        <v>10127</v>
      </c>
    </row>
    <row r="1510" spans="1:20" x14ac:dyDescent="0.25">
      <c r="A1510" s="7" t="s">
        <v>10128</v>
      </c>
      <c r="B1510" s="4" t="s">
        <v>10130</v>
      </c>
      <c r="C1510" s="4" t="s">
        <v>26</v>
      </c>
      <c r="D1510" s="4" t="s">
        <v>10131</v>
      </c>
      <c r="E1510" s="4" t="s">
        <v>26</v>
      </c>
      <c r="F1510" s="4">
        <v>12</v>
      </c>
      <c r="G1510" s="4" t="s">
        <v>10133</v>
      </c>
      <c r="H1510" s="4" t="s">
        <v>139</v>
      </c>
      <c r="I1510" s="4" t="s">
        <v>10132</v>
      </c>
      <c r="J1510" s="4" t="s">
        <v>10129</v>
      </c>
      <c r="K1510" s="4" t="s">
        <v>18866</v>
      </c>
      <c r="L1510" s="4" t="s">
        <v>32</v>
      </c>
      <c r="M1510" s="4" t="s">
        <v>3497</v>
      </c>
      <c r="N1510" s="4" t="s">
        <v>26</v>
      </c>
      <c r="O1510" s="4" t="s">
        <v>145</v>
      </c>
      <c r="P1510" s="4" t="s">
        <v>40</v>
      </c>
      <c r="Q1510" s="4" t="s">
        <v>19288</v>
      </c>
      <c r="R1510" s="4" t="s">
        <v>18886</v>
      </c>
      <c r="S1510" s="4" t="s">
        <v>758</v>
      </c>
      <c r="T1510" s="4" t="s">
        <v>10134</v>
      </c>
    </row>
    <row r="1511" spans="1:20" x14ac:dyDescent="0.25">
      <c r="A1511" s="7" t="s">
        <v>10135</v>
      </c>
      <c r="B1511" s="4" t="s">
        <v>10137</v>
      </c>
      <c r="C1511" s="4" t="s">
        <v>26</v>
      </c>
      <c r="D1511" s="4" t="s">
        <v>10138</v>
      </c>
      <c r="E1511" s="4" t="s">
        <v>26</v>
      </c>
      <c r="F1511" s="4">
        <v>26</v>
      </c>
      <c r="G1511" s="4" t="s">
        <v>26</v>
      </c>
      <c r="H1511" s="4" t="s">
        <v>139</v>
      </c>
      <c r="I1511" s="4" t="s">
        <v>8515</v>
      </c>
      <c r="J1511" s="4" t="s">
        <v>10136</v>
      </c>
      <c r="K1511" s="4" t="s">
        <v>18866</v>
      </c>
      <c r="L1511" s="4" t="s">
        <v>112</v>
      </c>
      <c r="M1511" s="4" t="s">
        <v>26</v>
      </c>
      <c r="N1511" s="4" t="s">
        <v>26</v>
      </c>
      <c r="O1511" s="4" t="s">
        <v>671</v>
      </c>
      <c r="P1511" s="4" t="s">
        <v>40</v>
      </c>
      <c r="Q1511" s="4" t="s">
        <v>18873</v>
      </c>
      <c r="R1511" s="4" t="s">
        <v>18886</v>
      </c>
      <c r="S1511" s="4" t="s">
        <v>10139</v>
      </c>
      <c r="T1511" s="4" t="s">
        <v>10140</v>
      </c>
    </row>
    <row r="1512" spans="1:20" x14ac:dyDescent="0.25">
      <c r="A1512" s="7" t="s">
        <v>10141</v>
      </c>
      <c r="B1512" s="4" t="s">
        <v>10142</v>
      </c>
      <c r="C1512" s="4" t="s">
        <v>10143</v>
      </c>
      <c r="D1512" s="4" t="s">
        <v>10144</v>
      </c>
      <c r="E1512" s="4" t="s">
        <v>26</v>
      </c>
      <c r="F1512" s="4">
        <v>5</v>
      </c>
      <c r="G1512" s="4" t="s">
        <v>26</v>
      </c>
      <c r="H1512" s="4" t="s">
        <v>26</v>
      </c>
      <c r="I1512" s="4" t="s">
        <v>26</v>
      </c>
      <c r="J1512" s="4" t="s">
        <v>26</v>
      </c>
      <c r="K1512" s="4" t="s">
        <v>18866</v>
      </c>
      <c r="L1512" s="4" t="s">
        <v>51</v>
      </c>
      <c r="M1512" s="4" t="s">
        <v>10145</v>
      </c>
      <c r="N1512" s="4" t="s">
        <v>10145</v>
      </c>
      <c r="O1512" s="4" t="s">
        <v>3866</v>
      </c>
      <c r="P1512" s="4" t="s">
        <v>28</v>
      </c>
      <c r="Q1512" s="4" t="s">
        <v>19288</v>
      </c>
      <c r="R1512" s="4" t="s">
        <v>18886</v>
      </c>
      <c r="S1512" s="4" t="s">
        <v>53</v>
      </c>
      <c r="T1512" s="4" t="s">
        <v>10146</v>
      </c>
    </row>
    <row r="1513" spans="1:20" x14ac:dyDescent="0.25">
      <c r="A1513" s="7" t="s">
        <v>10147</v>
      </c>
      <c r="B1513" s="4" t="s">
        <v>10149</v>
      </c>
      <c r="C1513" s="4" t="s">
        <v>26</v>
      </c>
      <c r="D1513" s="4" t="s">
        <v>10150</v>
      </c>
      <c r="E1513" s="4" t="s">
        <v>26</v>
      </c>
      <c r="F1513" s="4">
        <v>17</v>
      </c>
      <c r="G1513" s="4" t="s">
        <v>10153</v>
      </c>
      <c r="H1513" s="4" t="s">
        <v>822</v>
      </c>
      <c r="I1513" s="4" t="s">
        <v>10152</v>
      </c>
      <c r="J1513" s="4" t="s">
        <v>10148</v>
      </c>
      <c r="K1513" s="4" t="s">
        <v>18866</v>
      </c>
      <c r="L1513" s="4" t="s">
        <v>76</v>
      </c>
      <c r="M1513" s="4" t="s">
        <v>4314</v>
      </c>
      <c r="N1513" s="4" t="s">
        <v>26</v>
      </c>
      <c r="O1513" s="4" t="s">
        <v>10151</v>
      </c>
      <c r="P1513" s="4" t="s">
        <v>183</v>
      </c>
      <c r="Q1513" s="4" t="s">
        <v>19288</v>
      </c>
      <c r="R1513" s="4" t="s">
        <v>18886</v>
      </c>
      <c r="S1513" s="4" t="s">
        <v>79</v>
      </c>
      <c r="T1513" s="4" t="s">
        <v>10154</v>
      </c>
    </row>
    <row r="1514" spans="1:20" x14ac:dyDescent="0.25">
      <c r="A1514" s="7" t="s">
        <v>10155</v>
      </c>
      <c r="B1514" s="4" t="s">
        <v>10156</v>
      </c>
      <c r="C1514" s="4" t="s">
        <v>26</v>
      </c>
      <c r="D1514" s="4" t="s">
        <v>26</v>
      </c>
      <c r="E1514" s="4" t="s">
        <v>26</v>
      </c>
      <c r="F1514" s="4">
        <v>9</v>
      </c>
      <c r="G1514" s="4" t="s">
        <v>26</v>
      </c>
      <c r="H1514" s="4" t="s">
        <v>26</v>
      </c>
      <c r="I1514" s="4" t="s">
        <v>26</v>
      </c>
      <c r="J1514" s="4" t="s">
        <v>26</v>
      </c>
      <c r="K1514" s="4" t="s">
        <v>18866</v>
      </c>
      <c r="L1514" s="4" t="s">
        <v>76</v>
      </c>
      <c r="M1514" s="4" t="s">
        <v>3491</v>
      </c>
      <c r="N1514" s="4" t="s">
        <v>5201</v>
      </c>
      <c r="O1514" s="4" t="s">
        <v>4122</v>
      </c>
      <c r="P1514" s="4" t="s">
        <v>466</v>
      </c>
      <c r="Q1514" s="4" t="s">
        <v>19288</v>
      </c>
      <c r="R1514" s="4" t="s">
        <v>18886</v>
      </c>
      <c r="S1514" s="4" t="s">
        <v>1870</v>
      </c>
      <c r="T1514" s="4" t="s">
        <v>10157</v>
      </c>
    </row>
    <row r="1515" spans="1:20" x14ac:dyDescent="0.25">
      <c r="A1515" s="7" t="s">
        <v>10158</v>
      </c>
      <c r="B1515" s="4" t="s">
        <v>10160</v>
      </c>
      <c r="C1515" s="4" t="s">
        <v>26</v>
      </c>
      <c r="D1515" s="4" t="s">
        <v>10161</v>
      </c>
      <c r="E1515" s="4" t="s">
        <v>26</v>
      </c>
      <c r="F1515" s="4">
        <v>10</v>
      </c>
      <c r="G1515" s="4" t="s">
        <v>10163</v>
      </c>
      <c r="H1515" s="4" t="s">
        <v>169</v>
      </c>
      <c r="I1515" s="4" t="s">
        <v>10162</v>
      </c>
      <c r="J1515" s="4" t="s">
        <v>10159</v>
      </c>
      <c r="K1515" s="4" t="s">
        <v>18866</v>
      </c>
      <c r="L1515" s="4" t="s">
        <v>121</v>
      </c>
      <c r="M1515" s="4" t="s">
        <v>276</v>
      </c>
      <c r="N1515" s="4" t="s">
        <v>10164</v>
      </c>
      <c r="O1515" s="4" t="s">
        <v>510</v>
      </c>
      <c r="P1515" s="4" t="s">
        <v>159</v>
      </c>
      <c r="Q1515" s="4" t="s">
        <v>19288</v>
      </c>
      <c r="R1515" s="4" t="s">
        <v>18886</v>
      </c>
      <c r="S1515" s="4" t="s">
        <v>123</v>
      </c>
      <c r="T1515" s="4" t="s">
        <v>10165</v>
      </c>
    </row>
    <row r="1516" spans="1:20" x14ac:dyDescent="0.25">
      <c r="A1516" s="7" t="s">
        <v>10166</v>
      </c>
      <c r="B1516" s="4" t="s">
        <v>10167</v>
      </c>
      <c r="C1516" s="4" t="s">
        <v>26</v>
      </c>
      <c r="D1516" s="4" t="s">
        <v>26</v>
      </c>
      <c r="E1516" s="4" t="s">
        <v>26</v>
      </c>
      <c r="F1516" s="4">
        <v>6</v>
      </c>
      <c r="G1516" s="4" t="s">
        <v>26</v>
      </c>
      <c r="H1516" s="4" t="s">
        <v>26</v>
      </c>
      <c r="I1516" s="4" t="s">
        <v>26</v>
      </c>
      <c r="J1516" s="4" t="s">
        <v>26</v>
      </c>
      <c r="K1516" s="4" t="s">
        <v>18866</v>
      </c>
      <c r="L1516" s="4" t="s">
        <v>51</v>
      </c>
      <c r="M1516" s="4" t="s">
        <v>10168</v>
      </c>
      <c r="N1516" s="4" t="s">
        <v>10168</v>
      </c>
      <c r="O1516" s="4" t="s">
        <v>102</v>
      </c>
      <c r="P1516" s="4" t="s">
        <v>40</v>
      </c>
      <c r="Q1516" s="4" t="s">
        <v>19288</v>
      </c>
      <c r="R1516" s="4" t="s">
        <v>18886</v>
      </c>
      <c r="S1516" s="4" t="s">
        <v>53</v>
      </c>
      <c r="T1516" s="4" t="s">
        <v>10169</v>
      </c>
    </row>
    <row r="1517" spans="1:20" x14ac:dyDescent="0.25">
      <c r="A1517" s="7" t="s">
        <v>10170</v>
      </c>
      <c r="B1517" s="4" t="s">
        <v>10172</v>
      </c>
      <c r="C1517" s="4" t="s">
        <v>26</v>
      </c>
      <c r="D1517" s="4" t="s">
        <v>26</v>
      </c>
      <c r="E1517" s="4" t="s">
        <v>26</v>
      </c>
      <c r="F1517" s="4">
        <v>1</v>
      </c>
      <c r="G1517" s="4" t="s">
        <v>26</v>
      </c>
      <c r="H1517" s="4" t="s">
        <v>4844</v>
      </c>
      <c r="I1517" s="4" t="s">
        <v>10173</v>
      </c>
      <c r="J1517" s="4" t="s">
        <v>10171</v>
      </c>
      <c r="K1517" s="4" t="s">
        <v>18866</v>
      </c>
      <c r="L1517" s="4" t="s">
        <v>112</v>
      </c>
      <c r="M1517" s="4" t="s">
        <v>26</v>
      </c>
      <c r="N1517" s="4" t="s">
        <v>26</v>
      </c>
      <c r="O1517" s="4" t="s">
        <v>2255</v>
      </c>
      <c r="P1517" s="4" t="s">
        <v>492</v>
      </c>
      <c r="Q1517" s="4" t="s">
        <v>18878</v>
      </c>
      <c r="R1517" s="4" t="s">
        <v>18886</v>
      </c>
      <c r="S1517" s="4" t="s">
        <v>1894</v>
      </c>
      <c r="T1517" s="4" t="s">
        <v>10174</v>
      </c>
    </row>
    <row r="1518" spans="1:20" x14ac:dyDescent="0.25">
      <c r="A1518" s="7" t="s">
        <v>10175</v>
      </c>
      <c r="B1518" s="4" t="s">
        <v>10176</v>
      </c>
      <c r="C1518" s="4" t="s">
        <v>10177</v>
      </c>
      <c r="D1518" s="4" t="s">
        <v>10178</v>
      </c>
      <c r="E1518" s="4" t="s">
        <v>26</v>
      </c>
      <c r="F1518" s="4">
        <v>22</v>
      </c>
      <c r="G1518" s="4" t="s">
        <v>26</v>
      </c>
      <c r="H1518" s="4" t="s">
        <v>26</v>
      </c>
      <c r="I1518" s="4" t="s">
        <v>26</v>
      </c>
      <c r="J1518" s="4" t="s">
        <v>26</v>
      </c>
      <c r="K1518" s="4" t="s">
        <v>18866</v>
      </c>
      <c r="L1518" s="4" t="s">
        <v>290</v>
      </c>
      <c r="M1518" s="4" t="s">
        <v>1174</v>
      </c>
      <c r="N1518" s="4" t="s">
        <v>10179</v>
      </c>
      <c r="O1518" s="4" t="s">
        <v>804</v>
      </c>
      <c r="P1518" s="4" t="s">
        <v>28</v>
      </c>
      <c r="Q1518" s="4" t="s">
        <v>19288</v>
      </c>
      <c r="R1518" s="4" t="s">
        <v>18886</v>
      </c>
      <c r="S1518" s="4" t="s">
        <v>291</v>
      </c>
      <c r="T1518" s="4" t="s">
        <v>10180</v>
      </c>
    </row>
    <row r="1519" spans="1:20" x14ac:dyDescent="0.25">
      <c r="A1519" s="7" t="s">
        <v>10181</v>
      </c>
      <c r="B1519" s="4" t="s">
        <v>10182</v>
      </c>
      <c r="C1519" s="4" t="s">
        <v>26</v>
      </c>
      <c r="D1519" s="4" t="s">
        <v>10183</v>
      </c>
      <c r="E1519" s="4" t="s">
        <v>26</v>
      </c>
      <c r="F1519" s="4">
        <v>6</v>
      </c>
      <c r="G1519" s="4" t="s">
        <v>26</v>
      </c>
      <c r="H1519" s="4" t="s">
        <v>26</v>
      </c>
      <c r="I1519" s="4" t="s">
        <v>26</v>
      </c>
      <c r="J1519" s="4" t="s">
        <v>26</v>
      </c>
      <c r="K1519" s="4" t="s">
        <v>18866</v>
      </c>
      <c r="L1519" s="4" t="s">
        <v>1690</v>
      </c>
      <c r="M1519" s="4" t="s">
        <v>1691</v>
      </c>
      <c r="N1519" s="4" t="s">
        <v>7637</v>
      </c>
      <c r="O1519" s="4" t="s">
        <v>84</v>
      </c>
      <c r="P1519" s="4" t="s">
        <v>28</v>
      </c>
      <c r="Q1519" s="4" t="s">
        <v>19288</v>
      </c>
      <c r="R1519" s="4" t="s">
        <v>18886</v>
      </c>
      <c r="S1519" s="4" t="s">
        <v>2396</v>
      </c>
      <c r="T1519" s="4" t="s">
        <v>10184</v>
      </c>
    </row>
    <row r="1520" spans="1:20" x14ac:dyDescent="0.25">
      <c r="A1520" s="7" t="s">
        <v>10185</v>
      </c>
      <c r="B1520" s="4" t="s">
        <v>10187</v>
      </c>
      <c r="C1520" s="4" t="s">
        <v>26</v>
      </c>
      <c r="D1520" s="4" t="s">
        <v>10188</v>
      </c>
      <c r="E1520" s="4" t="s">
        <v>26</v>
      </c>
      <c r="F1520" s="4">
        <v>7</v>
      </c>
      <c r="G1520" s="4" t="s">
        <v>10190</v>
      </c>
      <c r="H1520" s="4" t="s">
        <v>139</v>
      </c>
      <c r="I1520" s="4" t="s">
        <v>10189</v>
      </c>
      <c r="J1520" s="4" t="s">
        <v>10186</v>
      </c>
      <c r="K1520" s="4" t="s">
        <v>18866</v>
      </c>
      <c r="L1520" s="4" t="s">
        <v>747</v>
      </c>
      <c r="M1520" s="4" t="s">
        <v>2281</v>
      </c>
      <c r="N1520" s="4" t="s">
        <v>26</v>
      </c>
      <c r="O1520" s="4" t="s">
        <v>688</v>
      </c>
      <c r="P1520" s="4" t="s">
        <v>129</v>
      </c>
      <c r="Q1520" s="4" t="s">
        <v>19288</v>
      </c>
      <c r="R1520" s="4" t="s">
        <v>18886</v>
      </c>
      <c r="S1520" s="4" t="s">
        <v>6658</v>
      </c>
      <c r="T1520" s="4" t="s">
        <v>10191</v>
      </c>
    </row>
    <row r="1521" spans="1:20" x14ac:dyDescent="0.25">
      <c r="A1521" s="7" t="s">
        <v>10192</v>
      </c>
      <c r="B1521" s="4" t="s">
        <v>10193</v>
      </c>
      <c r="C1521" s="4" t="s">
        <v>10194</v>
      </c>
      <c r="D1521" s="4" t="s">
        <v>26</v>
      </c>
      <c r="E1521" s="4" t="s">
        <v>26</v>
      </c>
      <c r="F1521" s="4">
        <v>21</v>
      </c>
      <c r="G1521" s="4" t="s">
        <v>10195</v>
      </c>
      <c r="H1521" s="4" t="s">
        <v>26</v>
      </c>
      <c r="I1521" s="4" t="s">
        <v>26</v>
      </c>
      <c r="J1521" s="4" t="s">
        <v>26</v>
      </c>
      <c r="K1521" s="4" t="s">
        <v>18866</v>
      </c>
      <c r="L1521" s="4" t="s">
        <v>1690</v>
      </c>
      <c r="M1521" s="4" t="s">
        <v>1691</v>
      </c>
      <c r="N1521" s="4" t="s">
        <v>26</v>
      </c>
      <c r="O1521" s="4" t="s">
        <v>3892</v>
      </c>
      <c r="P1521" s="4" t="s">
        <v>222</v>
      </c>
      <c r="Q1521" s="4" t="s">
        <v>18873</v>
      </c>
      <c r="R1521" s="4" t="s">
        <v>18886</v>
      </c>
      <c r="S1521" s="4" t="s">
        <v>10196</v>
      </c>
      <c r="T1521" s="4" t="s">
        <v>10197</v>
      </c>
    </row>
    <row r="1522" spans="1:20" x14ac:dyDescent="0.25">
      <c r="A1522" s="7" t="s">
        <v>10198</v>
      </c>
      <c r="B1522" s="4" t="s">
        <v>10199</v>
      </c>
      <c r="C1522" s="4" t="s">
        <v>26</v>
      </c>
      <c r="D1522" s="4" t="s">
        <v>19108</v>
      </c>
      <c r="E1522" s="4" t="s">
        <v>26</v>
      </c>
      <c r="F1522" s="4">
        <v>27</v>
      </c>
      <c r="G1522" s="4" t="s">
        <v>10201</v>
      </c>
      <c r="H1522" s="4" t="s">
        <v>10200</v>
      </c>
      <c r="I1522" s="4" t="s">
        <v>10200</v>
      </c>
      <c r="J1522" s="4" t="s">
        <v>26</v>
      </c>
      <c r="K1522" s="4" t="s">
        <v>18866</v>
      </c>
      <c r="L1522" s="4" t="s">
        <v>112</v>
      </c>
      <c r="M1522" s="4" t="s">
        <v>26</v>
      </c>
      <c r="N1522" s="4" t="s">
        <v>26</v>
      </c>
      <c r="O1522" s="4" t="s">
        <v>6307</v>
      </c>
      <c r="P1522" s="4" t="s">
        <v>40</v>
      </c>
      <c r="Q1522" s="4" t="s">
        <v>18875</v>
      </c>
      <c r="R1522" s="4" t="s">
        <v>18886</v>
      </c>
      <c r="S1522" s="4" t="s">
        <v>10202</v>
      </c>
      <c r="T1522" s="4" t="s">
        <v>19109</v>
      </c>
    </row>
    <row r="1523" spans="1:20" x14ac:dyDescent="0.25">
      <c r="A1523" s="7" t="s">
        <v>10203</v>
      </c>
      <c r="B1523" s="4" t="s">
        <v>10205</v>
      </c>
      <c r="C1523" s="4" t="s">
        <v>10206</v>
      </c>
      <c r="D1523" s="4" t="s">
        <v>10207</v>
      </c>
      <c r="E1523" s="4" t="s">
        <v>26</v>
      </c>
      <c r="F1523" s="4">
        <v>7</v>
      </c>
      <c r="G1523" s="4" t="s">
        <v>10210</v>
      </c>
      <c r="H1523" s="4" t="s">
        <v>697</v>
      </c>
      <c r="I1523" s="4" t="s">
        <v>10209</v>
      </c>
      <c r="J1523" s="4" t="s">
        <v>10204</v>
      </c>
      <c r="K1523" s="4" t="s">
        <v>18866</v>
      </c>
      <c r="L1523" s="4" t="s">
        <v>112</v>
      </c>
      <c r="M1523" s="4" t="s">
        <v>26</v>
      </c>
      <c r="N1523" s="4" t="s">
        <v>26</v>
      </c>
      <c r="O1523" s="4" t="s">
        <v>10208</v>
      </c>
      <c r="P1523" s="4" t="s">
        <v>108</v>
      </c>
      <c r="Q1523" s="4" t="s">
        <v>18878</v>
      </c>
      <c r="R1523" s="4" t="s">
        <v>18886</v>
      </c>
      <c r="S1523" s="4" t="s">
        <v>698</v>
      </c>
      <c r="T1523" s="4" t="s">
        <v>10211</v>
      </c>
    </row>
    <row r="1524" spans="1:20" x14ac:dyDescent="0.25">
      <c r="A1524" s="7" t="s">
        <v>10212</v>
      </c>
      <c r="B1524" s="4" t="s">
        <v>10214</v>
      </c>
      <c r="C1524" s="4" t="s">
        <v>26</v>
      </c>
      <c r="D1524" s="4" t="s">
        <v>26</v>
      </c>
      <c r="E1524" s="4" t="s">
        <v>26</v>
      </c>
      <c r="F1524" s="4">
        <v>36</v>
      </c>
      <c r="G1524" s="4" t="s">
        <v>10216</v>
      </c>
      <c r="H1524" s="4" t="s">
        <v>6696</v>
      </c>
      <c r="I1524" s="4" t="s">
        <v>10215</v>
      </c>
      <c r="J1524" s="4" t="s">
        <v>10213</v>
      </c>
      <c r="K1524" s="4" t="s">
        <v>18866</v>
      </c>
      <c r="L1524" s="4" t="s">
        <v>2412</v>
      </c>
      <c r="M1524" s="4" t="s">
        <v>26</v>
      </c>
      <c r="N1524" s="4" t="s">
        <v>26</v>
      </c>
      <c r="O1524" s="4" t="s">
        <v>249</v>
      </c>
      <c r="P1524" s="4" t="s">
        <v>40</v>
      </c>
      <c r="Q1524" s="4" t="s">
        <v>18871</v>
      </c>
      <c r="R1524" s="4" t="s">
        <v>18886</v>
      </c>
      <c r="S1524" s="4" t="s">
        <v>10217</v>
      </c>
      <c r="T1524" s="4" t="s">
        <v>10218</v>
      </c>
    </row>
    <row r="1525" spans="1:20" x14ac:dyDescent="0.25">
      <c r="A1525" s="7" t="s">
        <v>10219</v>
      </c>
      <c r="B1525" s="4" t="s">
        <v>10221</v>
      </c>
      <c r="C1525" s="4" t="s">
        <v>26</v>
      </c>
      <c r="D1525" s="4" t="s">
        <v>10222</v>
      </c>
      <c r="E1525" s="4" t="s">
        <v>26</v>
      </c>
      <c r="F1525" s="4">
        <v>3</v>
      </c>
      <c r="G1525" s="4" t="s">
        <v>10225</v>
      </c>
      <c r="H1525" s="4" t="s">
        <v>139</v>
      </c>
      <c r="I1525" s="4" t="s">
        <v>10224</v>
      </c>
      <c r="J1525" s="4" t="s">
        <v>10220</v>
      </c>
      <c r="K1525" s="4" t="s">
        <v>18866</v>
      </c>
      <c r="L1525" s="4" t="s">
        <v>112</v>
      </c>
      <c r="M1525" s="4" t="s">
        <v>26</v>
      </c>
      <c r="N1525" s="4" t="s">
        <v>26</v>
      </c>
      <c r="O1525" s="4" t="s">
        <v>10223</v>
      </c>
      <c r="P1525" s="4" t="s">
        <v>1239</v>
      </c>
      <c r="Q1525" s="4" t="s">
        <v>19288</v>
      </c>
      <c r="R1525" s="4" t="s">
        <v>18886</v>
      </c>
      <c r="S1525" s="4" t="s">
        <v>1249</v>
      </c>
      <c r="T1525" s="4" t="s">
        <v>10226</v>
      </c>
    </row>
    <row r="1526" spans="1:20" x14ac:dyDescent="0.25">
      <c r="A1526" s="7" t="s">
        <v>10227</v>
      </c>
      <c r="B1526" s="4" t="s">
        <v>10229</v>
      </c>
      <c r="C1526" s="4" t="s">
        <v>26</v>
      </c>
      <c r="D1526" s="4" t="s">
        <v>10230</v>
      </c>
      <c r="E1526" s="4" t="s">
        <v>26</v>
      </c>
      <c r="F1526" s="4">
        <v>9</v>
      </c>
      <c r="G1526" s="4" t="s">
        <v>10232</v>
      </c>
      <c r="H1526" s="4" t="s">
        <v>420</v>
      </c>
      <c r="I1526" s="4" t="s">
        <v>10231</v>
      </c>
      <c r="J1526" s="4" t="s">
        <v>10228</v>
      </c>
      <c r="K1526" s="4" t="s">
        <v>18866</v>
      </c>
      <c r="L1526" s="4" t="s">
        <v>1690</v>
      </c>
      <c r="M1526" s="4" t="s">
        <v>1691</v>
      </c>
      <c r="N1526" s="4" t="s">
        <v>10233</v>
      </c>
      <c r="O1526" s="4" t="s">
        <v>7394</v>
      </c>
      <c r="P1526" s="4" t="s">
        <v>108</v>
      </c>
      <c r="Q1526" s="4" t="s">
        <v>19288</v>
      </c>
      <c r="R1526" s="4" t="s">
        <v>18886</v>
      </c>
      <c r="S1526" s="4" t="s">
        <v>1693</v>
      </c>
      <c r="T1526" s="4" t="s">
        <v>10234</v>
      </c>
    </row>
    <row r="1527" spans="1:20" x14ac:dyDescent="0.25">
      <c r="A1527" s="7" t="s">
        <v>10235</v>
      </c>
      <c r="B1527" s="4" t="s">
        <v>10237</v>
      </c>
      <c r="C1527" s="4" t="s">
        <v>10238</v>
      </c>
      <c r="D1527" s="4" t="s">
        <v>10239</v>
      </c>
      <c r="E1527" s="4" t="s">
        <v>26</v>
      </c>
      <c r="F1527" s="4">
        <v>26</v>
      </c>
      <c r="G1527" s="4" t="s">
        <v>10242</v>
      </c>
      <c r="H1527" s="4" t="s">
        <v>1266</v>
      </c>
      <c r="I1527" s="4" t="s">
        <v>10241</v>
      </c>
      <c r="J1527" s="4" t="s">
        <v>10236</v>
      </c>
      <c r="K1527" s="4" t="s">
        <v>18866</v>
      </c>
      <c r="L1527" s="4" t="s">
        <v>713</v>
      </c>
      <c r="M1527" s="4" t="s">
        <v>714</v>
      </c>
      <c r="N1527" s="4" t="s">
        <v>10243</v>
      </c>
      <c r="O1527" s="4" t="s">
        <v>10240</v>
      </c>
      <c r="P1527" s="4" t="s">
        <v>215</v>
      </c>
      <c r="Q1527" s="4" t="s">
        <v>19288</v>
      </c>
      <c r="R1527" s="4" t="s">
        <v>18886</v>
      </c>
      <c r="S1527" s="4" t="s">
        <v>716</v>
      </c>
      <c r="T1527" s="4" t="s">
        <v>10244</v>
      </c>
    </row>
    <row r="1528" spans="1:20" x14ac:dyDescent="0.25">
      <c r="A1528" s="7" t="s">
        <v>10245</v>
      </c>
      <c r="B1528" s="4" t="s">
        <v>10246</v>
      </c>
      <c r="C1528" s="4" t="s">
        <v>26</v>
      </c>
      <c r="D1528" s="4" t="s">
        <v>26</v>
      </c>
      <c r="E1528" s="4" t="s">
        <v>26</v>
      </c>
      <c r="F1528" s="4">
        <v>38</v>
      </c>
      <c r="G1528" s="4" t="s">
        <v>10249</v>
      </c>
      <c r="H1528" s="4" t="s">
        <v>10248</v>
      </c>
      <c r="I1528" s="4" t="s">
        <v>10248</v>
      </c>
      <c r="J1528" s="4" t="s">
        <v>26</v>
      </c>
      <c r="K1528" s="4" t="s">
        <v>18866</v>
      </c>
      <c r="L1528" s="4" t="s">
        <v>1690</v>
      </c>
      <c r="M1528" s="4" t="s">
        <v>1691</v>
      </c>
      <c r="N1528" s="4" t="s">
        <v>26</v>
      </c>
      <c r="O1528" s="4" t="s">
        <v>10247</v>
      </c>
      <c r="P1528" s="4" t="s">
        <v>628</v>
      </c>
      <c r="Q1528" s="4" t="s">
        <v>19288</v>
      </c>
      <c r="R1528" s="4" t="s">
        <v>18886</v>
      </c>
      <c r="S1528" s="4" t="s">
        <v>1693</v>
      </c>
      <c r="T1528" s="4" t="s">
        <v>10250</v>
      </c>
    </row>
    <row r="1529" spans="1:20" x14ac:dyDescent="0.25">
      <c r="A1529" s="7" t="s">
        <v>10251</v>
      </c>
      <c r="B1529" s="4" t="s">
        <v>10253</v>
      </c>
      <c r="C1529" s="4" t="s">
        <v>26</v>
      </c>
      <c r="D1529" s="4" t="s">
        <v>10254</v>
      </c>
      <c r="E1529" s="4" t="s">
        <v>209</v>
      </c>
      <c r="F1529" s="4">
        <v>13</v>
      </c>
      <c r="G1529" s="4" t="s">
        <v>10255</v>
      </c>
      <c r="H1529" s="4" t="s">
        <v>139</v>
      </c>
      <c r="I1529" s="4" t="s">
        <v>3717</v>
      </c>
      <c r="J1529" s="4" t="s">
        <v>10252</v>
      </c>
      <c r="K1529" s="4" t="s">
        <v>18866</v>
      </c>
      <c r="L1529" s="4" t="s">
        <v>224</v>
      </c>
      <c r="M1529" s="4" t="s">
        <v>26</v>
      </c>
      <c r="N1529" s="4" t="s">
        <v>26</v>
      </c>
      <c r="O1529" s="4" t="s">
        <v>2756</v>
      </c>
      <c r="P1529" s="4" t="s">
        <v>159</v>
      </c>
      <c r="Q1529" s="4" t="s">
        <v>19288</v>
      </c>
      <c r="R1529" s="4" t="s">
        <v>18889</v>
      </c>
      <c r="S1529" s="4" t="s">
        <v>447</v>
      </c>
      <c r="T1529" s="4" t="s">
        <v>10256</v>
      </c>
    </row>
    <row r="1530" spans="1:20" x14ac:dyDescent="0.25">
      <c r="A1530" s="7" t="s">
        <v>10257</v>
      </c>
      <c r="B1530" s="4" t="s">
        <v>10259</v>
      </c>
      <c r="C1530" s="4" t="s">
        <v>26</v>
      </c>
      <c r="D1530" s="4" t="s">
        <v>10260</v>
      </c>
      <c r="E1530" s="4" t="s">
        <v>26</v>
      </c>
      <c r="F1530" s="4">
        <v>32</v>
      </c>
      <c r="G1530" s="4" t="s">
        <v>10262</v>
      </c>
      <c r="H1530" s="4" t="s">
        <v>139</v>
      </c>
      <c r="I1530" s="4" t="s">
        <v>10261</v>
      </c>
      <c r="J1530" s="4" t="s">
        <v>10258</v>
      </c>
      <c r="K1530" s="4" t="s">
        <v>18866</v>
      </c>
      <c r="L1530" s="4" t="s">
        <v>1690</v>
      </c>
      <c r="M1530" s="4" t="s">
        <v>1691</v>
      </c>
      <c r="N1530" s="4" t="s">
        <v>26</v>
      </c>
      <c r="O1530" s="4" t="s">
        <v>443</v>
      </c>
      <c r="P1530" s="4" t="s">
        <v>40</v>
      </c>
      <c r="Q1530" s="4" t="s">
        <v>19288</v>
      </c>
      <c r="R1530" s="4" t="s">
        <v>18886</v>
      </c>
      <c r="S1530" s="4" t="s">
        <v>2560</v>
      </c>
      <c r="T1530" s="4" t="s">
        <v>10263</v>
      </c>
    </row>
    <row r="1531" spans="1:20" x14ac:dyDescent="0.25">
      <c r="A1531" s="7" t="s">
        <v>10264</v>
      </c>
      <c r="B1531" s="4" t="s">
        <v>10265</v>
      </c>
      <c r="C1531" s="4" t="s">
        <v>26</v>
      </c>
      <c r="D1531" s="4" t="s">
        <v>10266</v>
      </c>
      <c r="E1531" s="4" t="s">
        <v>26</v>
      </c>
      <c r="F1531" s="4">
        <v>10</v>
      </c>
      <c r="G1531" s="4" t="s">
        <v>10268</v>
      </c>
      <c r="H1531" s="4" t="s">
        <v>26</v>
      </c>
      <c r="I1531" s="4" t="s">
        <v>10267</v>
      </c>
      <c r="J1531" s="4" t="s">
        <v>26</v>
      </c>
      <c r="K1531" s="4" t="s">
        <v>18866</v>
      </c>
      <c r="L1531" s="4" t="s">
        <v>64</v>
      </c>
      <c r="M1531" s="4" t="s">
        <v>2793</v>
      </c>
      <c r="N1531" s="4" t="s">
        <v>26</v>
      </c>
      <c r="O1531" s="4" t="s">
        <v>2458</v>
      </c>
      <c r="P1531" s="4" t="s">
        <v>40</v>
      </c>
      <c r="Q1531" s="4" t="s">
        <v>19288</v>
      </c>
      <c r="R1531" s="4" t="s">
        <v>18886</v>
      </c>
      <c r="S1531" s="4" t="s">
        <v>66</v>
      </c>
      <c r="T1531" s="4" t="s">
        <v>10269</v>
      </c>
    </row>
    <row r="1532" spans="1:20" x14ac:dyDescent="0.25">
      <c r="A1532" s="7" t="s">
        <v>10270</v>
      </c>
      <c r="B1532" s="4" t="s">
        <v>10272</v>
      </c>
      <c r="C1532" s="4" t="s">
        <v>10273</v>
      </c>
      <c r="D1532" s="4" t="s">
        <v>10274</v>
      </c>
      <c r="E1532" s="4" t="s">
        <v>26</v>
      </c>
      <c r="F1532" s="4">
        <v>38</v>
      </c>
      <c r="G1532" s="4" t="s">
        <v>10276</v>
      </c>
      <c r="H1532" s="4" t="s">
        <v>4556</v>
      </c>
      <c r="I1532" s="4" t="s">
        <v>10275</v>
      </c>
      <c r="J1532" s="4" t="s">
        <v>10271</v>
      </c>
      <c r="K1532" s="4" t="s">
        <v>18866</v>
      </c>
      <c r="L1532" s="4" t="s">
        <v>1690</v>
      </c>
      <c r="M1532" s="4" t="s">
        <v>1691</v>
      </c>
      <c r="N1532" s="4" t="s">
        <v>26</v>
      </c>
      <c r="O1532" s="4" t="s">
        <v>1060</v>
      </c>
      <c r="P1532" s="4" t="s">
        <v>40</v>
      </c>
      <c r="Q1532" s="4" t="s">
        <v>18881</v>
      </c>
      <c r="R1532" s="4" t="s">
        <v>18886</v>
      </c>
      <c r="S1532" s="4" t="s">
        <v>7892</v>
      </c>
      <c r="T1532" s="4" t="s">
        <v>10277</v>
      </c>
    </row>
    <row r="1533" spans="1:20" x14ac:dyDescent="0.25">
      <c r="A1533" s="7" t="s">
        <v>10278</v>
      </c>
      <c r="B1533" s="4" t="s">
        <v>10280</v>
      </c>
      <c r="C1533" s="4" t="s">
        <v>26</v>
      </c>
      <c r="D1533" s="4" t="s">
        <v>26</v>
      </c>
      <c r="E1533" s="4" t="s">
        <v>26</v>
      </c>
      <c r="F1533" s="4">
        <v>1</v>
      </c>
      <c r="G1533" s="4" t="s">
        <v>10281</v>
      </c>
      <c r="H1533" s="4" t="s">
        <v>139</v>
      </c>
      <c r="I1533" s="4" t="s">
        <v>8884</v>
      </c>
      <c r="J1533" s="4" t="s">
        <v>10279</v>
      </c>
      <c r="K1533" s="4" t="s">
        <v>18866</v>
      </c>
      <c r="L1533" s="4" t="s">
        <v>112</v>
      </c>
      <c r="M1533" s="4" t="s">
        <v>26</v>
      </c>
      <c r="N1533" s="4" t="s">
        <v>26</v>
      </c>
      <c r="O1533" s="4" t="s">
        <v>492</v>
      </c>
      <c r="P1533" s="4" t="s">
        <v>492</v>
      </c>
      <c r="Q1533" s="4" t="s">
        <v>18877</v>
      </c>
      <c r="R1533" s="4" t="s">
        <v>18886</v>
      </c>
      <c r="S1533" s="4" t="s">
        <v>496</v>
      </c>
      <c r="T1533" s="4" t="s">
        <v>10282</v>
      </c>
    </row>
    <row r="1534" spans="1:20" x14ac:dyDescent="0.25">
      <c r="A1534" s="7" t="s">
        <v>10283</v>
      </c>
      <c r="B1534" s="4" t="s">
        <v>10285</v>
      </c>
      <c r="C1534" s="4" t="s">
        <v>26</v>
      </c>
      <c r="D1534" s="4" t="s">
        <v>26</v>
      </c>
      <c r="E1534" s="4" t="s">
        <v>26</v>
      </c>
      <c r="F1534" s="4">
        <v>20</v>
      </c>
      <c r="G1534" s="4" t="s">
        <v>10287</v>
      </c>
      <c r="H1534" s="4" t="s">
        <v>10288</v>
      </c>
      <c r="I1534" s="4" t="s">
        <v>10286</v>
      </c>
      <c r="J1534" s="4" t="s">
        <v>10284</v>
      </c>
      <c r="K1534" s="4" t="s">
        <v>18866</v>
      </c>
      <c r="L1534" s="4" t="s">
        <v>94</v>
      </c>
      <c r="M1534" s="4" t="s">
        <v>2099</v>
      </c>
      <c r="N1534" s="4" t="s">
        <v>10289</v>
      </c>
      <c r="O1534" s="4" t="s">
        <v>2196</v>
      </c>
      <c r="P1534" s="4" t="s">
        <v>466</v>
      </c>
      <c r="Q1534" s="4" t="s">
        <v>19288</v>
      </c>
      <c r="R1534" s="4" t="s">
        <v>18886</v>
      </c>
      <c r="S1534" s="4" t="s">
        <v>97</v>
      </c>
      <c r="T1534" s="4" t="s">
        <v>10290</v>
      </c>
    </row>
    <row r="1535" spans="1:20" x14ac:dyDescent="0.25">
      <c r="A1535" s="7" t="s">
        <v>10291</v>
      </c>
      <c r="B1535" s="4" t="s">
        <v>10293</v>
      </c>
      <c r="C1535" s="4" t="s">
        <v>26</v>
      </c>
      <c r="D1535" s="4" t="s">
        <v>26</v>
      </c>
      <c r="E1535" s="4" t="s">
        <v>26</v>
      </c>
      <c r="F1535" s="4">
        <v>1</v>
      </c>
      <c r="G1535" s="4" t="s">
        <v>10295</v>
      </c>
      <c r="H1535" s="4" t="s">
        <v>139</v>
      </c>
      <c r="I1535" s="4" t="s">
        <v>10294</v>
      </c>
      <c r="J1535" s="4" t="s">
        <v>10292</v>
      </c>
      <c r="K1535" s="4" t="s">
        <v>18866</v>
      </c>
      <c r="L1535" s="4" t="s">
        <v>470</v>
      </c>
      <c r="M1535" s="4" t="s">
        <v>122</v>
      </c>
      <c r="N1535" s="4" t="s">
        <v>26</v>
      </c>
      <c r="O1535" s="4" t="s">
        <v>6271</v>
      </c>
      <c r="P1535" s="4" t="s">
        <v>1239</v>
      </c>
      <c r="Q1535" s="4" t="s">
        <v>18877</v>
      </c>
      <c r="R1535" s="4" t="s">
        <v>18886</v>
      </c>
      <c r="S1535" s="4" t="s">
        <v>2886</v>
      </c>
      <c r="T1535" s="4" t="s">
        <v>10296</v>
      </c>
    </row>
    <row r="1536" spans="1:20" x14ac:dyDescent="0.25">
      <c r="A1536" s="7" t="s">
        <v>10297</v>
      </c>
      <c r="B1536" s="4" t="s">
        <v>10298</v>
      </c>
      <c r="C1536" s="4" t="s">
        <v>26</v>
      </c>
      <c r="D1536" s="4" t="s">
        <v>10299</v>
      </c>
      <c r="E1536" s="4" t="s">
        <v>26</v>
      </c>
      <c r="F1536" s="4">
        <v>11</v>
      </c>
      <c r="G1536" s="4" t="s">
        <v>10301</v>
      </c>
      <c r="H1536" s="4" t="s">
        <v>26</v>
      </c>
      <c r="I1536" s="4" t="s">
        <v>10300</v>
      </c>
      <c r="J1536" s="4" t="s">
        <v>26</v>
      </c>
      <c r="K1536" s="4" t="s">
        <v>18866</v>
      </c>
      <c r="L1536" s="4" t="s">
        <v>429</v>
      </c>
      <c r="M1536" s="4" t="s">
        <v>3953</v>
      </c>
      <c r="N1536" s="4" t="s">
        <v>10302</v>
      </c>
      <c r="O1536" s="4" t="s">
        <v>3826</v>
      </c>
      <c r="P1536" s="4" t="s">
        <v>289</v>
      </c>
      <c r="Q1536" s="4" t="s">
        <v>19288</v>
      </c>
      <c r="R1536" s="4" t="s">
        <v>18886</v>
      </c>
      <c r="S1536" s="4" t="s">
        <v>432</v>
      </c>
      <c r="T1536" s="4" t="s">
        <v>10303</v>
      </c>
    </row>
    <row r="1537" spans="1:20" x14ac:dyDescent="0.25">
      <c r="A1537" s="7" t="s">
        <v>10304</v>
      </c>
      <c r="B1537" s="4" t="s">
        <v>10306</v>
      </c>
      <c r="C1537" s="4" t="s">
        <v>26</v>
      </c>
      <c r="D1537" s="4" t="s">
        <v>10307</v>
      </c>
      <c r="E1537" s="4" t="s">
        <v>26</v>
      </c>
      <c r="F1537" s="4">
        <v>1</v>
      </c>
      <c r="G1537" s="4" t="s">
        <v>3184</v>
      </c>
      <c r="H1537" s="4" t="s">
        <v>139</v>
      </c>
      <c r="I1537" s="4" t="s">
        <v>1616</v>
      </c>
      <c r="J1537" s="4" t="s">
        <v>10305</v>
      </c>
      <c r="K1537" s="4" t="s">
        <v>18866</v>
      </c>
      <c r="L1537" s="4" t="s">
        <v>112</v>
      </c>
      <c r="M1537" s="4" t="s">
        <v>26</v>
      </c>
      <c r="N1537" s="4" t="s">
        <v>26</v>
      </c>
      <c r="O1537" s="4" t="s">
        <v>282</v>
      </c>
      <c r="P1537" s="4" t="s">
        <v>282</v>
      </c>
      <c r="Q1537" s="4" t="s">
        <v>18877</v>
      </c>
      <c r="R1537" s="4" t="s">
        <v>18887</v>
      </c>
      <c r="S1537" s="4" t="s">
        <v>638</v>
      </c>
      <c r="T1537" s="4" t="s">
        <v>10308</v>
      </c>
    </row>
    <row r="1538" spans="1:20" x14ac:dyDescent="0.25">
      <c r="A1538" s="7" t="s">
        <v>10309</v>
      </c>
      <c r="B1538" s="4" t="s">
        <v>3446</v>
      </c>
      <c r="C1538" s="4" t="s">
        <v>26</v>
      </c>
      <c r="D1538" s="4" t="s">
        <v>3447</v>
      </c>
      <c r="E1538" s="4" t="s">
        <v>10115</v>
      </c>
      <c r="F1538" s="4">
        <v>1</v>
      </c>
      <c r="G1538" s="4" t="s">
        <v>10312</v>
      </c>
      <c r="H1538" s="4" t="s">
        <v>139</v>
      </c>
      <c r="I1538" s="4" t="s">
        <v>10311</v>
      </c>
      <c r="J1538" s="4" t="s">
        <v>10310</v>
      </c>
      <c r="K1538" s="4" t="s">
        <v>18866</v>
      </c>
      <c r="L1538" s="4" t="s">
        <v>224</v>
      </c>
      <c r="M1538" s="4" t="s">
        <v>26</v>
      </c>
      <c r="N1538" s="4" t="s">
        <v>26</v>
      </c>
      <c r="O1538" s="4" t="s">
        <v>885</v>
      </c>
      <c r="P1538" s="4" t="s">
        <v>885</v>
      </c>
      <c r="Q1538" s="4" t="s">
        <v>18870</v>
      </c>
      <c r="R1538" s="4" t="s">
        <v>18887</v>
      </c>
      <c r="S1538" s="4" t="s">
        <v>365</v>
      </c>
      <c r="T1538" s="4" t="s">
        <v>10313</v>
      </c>
    </row>
    <row r="1539" spans="1:20" x14ac:dyDescent="0.25">
      <c r="A1539" s="7" t="s">
        <v>10314</v>
      </c>
      <c r="B1539" s="4" t="s">
        <v>10316</v>
      </c>
      <c r="C1539" s="4" t="s">
        <v>26</v>
      </c>
      <c r="D1539" s="4" t="s">
        <v>26</v>
      </c>
      <c r="E1539" s="4" t="s">
        <v>8384</v>
      </c>
      <c r="F1539" s="4">
        <v>1</v>
      </c>
      <c r="G1539" s="4" t="s">
        <v>10318</v>
      </c>
      <c r="H1539" s="4" t="s">
        <v>139</v>
      </c>
      <c r="I1539" s="4" t="s">
        <v>10317</v>
      </c>
      <c r="J1539" s="4" t="s">
        <v>10315</v>
      </c>
      <c r="K1539" s="4" t="s">
        <v>18866</v>
      </c>
      <c r="L1539" s="4" t="s">
        <v>224</v>
      </c>
      <c r="M1539" s="4" t="s">
        <v>26</v>
      </c>
      <c r="N1539" s="4" t="s">
        <v>26</v>
      </c>
      <c r="O1539" s="4" t="s">
        <v>664</v>
      </c>
      <c r="P1539" s="4" t="s">
        <v>664</v>
      </c>
      <c r="Q1539" s="4" t="s">
        <v>18870</v>
      </c>
      <c r="R1539" s="4" t="s">
        <v>18887</v>
      </c>
      <c r="S1539" s="4" t="s">
        <v>365</v>
      </c>
      <c r="T1539" s="4" t="s">
        <v>10319</v>
      </c>
    </row>
    <row r="1540" spans="1:20" x14ac:dyDescent="0.25">
      <c r="A1540" s="7" t="s">
        <v>10320</v>
      </c>
      <c r="B1540" s="4" t="s">
        <v>10322</v>
      </c>
      <c r="C1540" s="4" t="s">
        <v>26</v>
      </c>
      <c r="D1540" s="4" t="s">
        <v>26</v>
      </c>
      <c r="E1540" s="4" t="s">
        <v>26</v>
      </c>
      <c r="F1540" s="4">
        <v>18</v>
      </c>
      <c r="G1540" s="4" t="s">
        <v>10325</v>
      </c>
      <c r="H1540" s="4" t="s">
        <v>420</v>
      </c>
      <c r="I1540" s="4" t="s">
        <v>10324</v>
      </c>
      <c r="J1540" s="4" t="s">
        <v>10321</v>
      </c>
      <c r="K1540" s="4" t="s">
        <v>18866</v>
      </c>
      <c r="L1540" s="4" t="s">
        <v>224</v>
      </c>
      <c r="M1540" s="4" t="s">
        <v>26</v>
      </c>
      <c r="N1540" s="4" t="s">
        <v>26</v>
      </c>
      <c r="O1540" s="4" t="s">
        <v>10323</v>
      </c>
      <c r="P1540" s="4" t="s">
        <v>320</v>
      </c>
      <c r="Q1540" s="4" t="s">
        <v>19288</v>
      </c>
      <c r="R1540" s="4" t="s">
        <v>18886</v>
      </c>
      <c r="S1540" s="4" t="s">
        <v>365</v>
      </c>
      <c r="T1540" s="4" t="s">
        <v>10326</v>
      </c>
    </row>
    <row r="1541" spans="1:20" x14ac:dyDescent="0.25">
      <c r="A1541" s="7" t="s">
        <v>10327</v>
      </c>
      <c r="B1541" s="4" t="s">
        <v>10329</v>
      </c>
      <c r="C1541" s="4" t="s">
        <v>26</v>
      </c>
      <c r="D1541" s="4" t="s">
        <v>26</v>
      </c>
      <c r="E1541" s="4" t="s">
        <v>26</v>
      </c>
      <c r="F1541" s="4">
        <v>1</v>
      </c>
      <c r="G1541" s="4" t="s">
        <v>9762</v>
      </c>
      <c r="H1541" s="4" t="s">
        <v>139</v>
      </c>
      <c r="I1541" s="4" t="s">
        <v>3717</v>
      </c>
      <c r="J1541" s="4" t="s">
        <v>10328</v>
      </c>
      <c r="K1541" s="4" t="s">
        <v>18866</v>
      </c>
      <c r="L1541" s="4" t="s">
        <v>224</v>
      </c>
      <c r="M1541" s="4" t="s">
        <v>26</v>
      </c>
      <c r="N1541" s="4" t="s">
        <v>26</v>
      </c>
      <c r="O1541" s="4" t="s">
        <v>2321</v>
      </c>
      <c r="P1541" s="4" t="s">
        <v>1388</v>
      </c>
      <c r="Q1541" s="4" t="s">
        <v>19288</v>
      </c>
      <c r="R1541" s="4" t="s">
        <v>18888</v>
      </c>
      <c r="S1541" s="4" t="s">
        <v>447</v>
      </c>
      <c r="T1541" s="4" t="s">
        <v>10330</v>
      </c>
    </row>
    <row r="1542" spans="1:20" x14ac:dyDescent="0.25">
      <c r="A1542" s="7" t="s">
        <v>10331</v>
      </c>
      <c r="B1542" s="4" t="s">
        <v>10333</v>
      </c>
      <c r="C1542" s="4" t="s">
        <v>26</v>
      </c>
      <c r="D1542" s="4" t="s">
        <v>10334</v>
      </c>
      <c r="E1542" s="4" t="s">
        <v>26</v>
      </c>
      <c r="F1542" s="4">
        <v>37</v>
      </c>
      <c r="G1542" s="4" t="s">
        <v>10335</v>
      </c>
      <c r="H1542" s="4" t="s">
        <v>139</v>
      </c>
      <c r="I1542" s="4" t="s">
        <v>3717</v>
      </c>
      <c r="J1542" s="4" t="s">
        <v>10332</v>
      </c>
      <c r="K1542" s="4" t="s">
        <v>18867</v>
      </c>
      <c r="L1542" s="4" t="s">
        <v>224</v>
      </c>
      <c r="M1542" s="4" t="s">
        <v>26</v>
      </c>
      <c r="N1542" s="4" t="s">
        <v>26</v>
      </c>
      <c r="O1542" s="4" t="s">
        <v>91</v>
      </c>
      <c r="P1542" s="4" t="s">
        <v>40</v>
      </c>
      <c r="Q1542" s="4" t="s">
        <v>19288</v>
      </c>
      <c r="R1542" s="4" t="s">
        <v>18886</v>
      </c>
      <c r="S1542" s="4" t="s">
        <v>447</v>
      </c>
      <c r="T1542" s="4" t="s">
        <v>10336</v>
      </c>
    </row>
    <row r="1543" spans="1:20" x14ac:dyDescent="0.25">
      <c r="A1543" s="7" t="s">
        <v>10337</v>
      </c>
      <c r="B1543" s="4" t="s">
        <v>10338</v>
      </c>
      <c r="C1543" s="4" t="s">
        <v>26</v>
      </c>
      <c r="D1543" s="4" t="s">
        <v>10339</v>
      </c>
      <c r="E1543" s="4" t="s">
        <v>26</v>
      </c>
      <c r="F1543" s="4">
        <v>23</v>
      </c>
      <c r="G1543" s="4" t="s">
        <v>10341</v>
      </c>
      <c r="H1543" s="4" t="s">
        <v>26</v>
      </c>
      <c r="I1543" s="4" t="s">
        <v>10340</v>
      </c>
      <c r="J1543" s="4" t="s">
        <v>26</v>
      </c>
      <c r="K1543" s="4" t="s">
        <v>18866</v>
      </c>
      <c r="L1543" s="4" t="s">
        <v>41</v>
      </c>
      <c r="M1543" s="4" t="s">
        <v>5612</v>
      </c>
      <c r="N1543" s="4" t="s">
        <v>26</v>
      </c>
      <c r="O1543" s="4" t="s">
        <v>3227</v>
      </c>
      <c r="P1543" s="4" t="s">
        <v>129</v>
      </c>
      <c r="Q1543" s="4" t="s">
        <v>19288</v>
      </c>
      <c r="R1543" s="4" t="s">
        <v>18886</v>
      </c>
      <c r="S1543" s="4" t="s">
        <v>302</v>
      </c>
      <c r="T1543" s="4" t="s">
        <v>10342</v>
      </c>
    </row>
    <row r="1544" spans="1:20" x14ac:dyDescent="0.25">
      <c r="A1544" s="7" t="s">
        <v>10343</v>
      </c>
      <c r="B1544" s="4" t="s">
        <v>10345</v>
      </c>
      <c r="C1544" s="4" t="s">
        <v>26</v>
      </c>
      <c r="D1544" s="4" t="s">
        <v>26</v>
      </c>
      <c r="E1544" s="4" t="s">
        <v>26</v>
      </c>
      <c r="F1544" s="4">
        <v>9</v>
      </c>
      <c r="G1544" s="4" t="s">
        <v>10347</v>
      </c>
      <c r="H1544" s="4" t="s">
        <v>4335</v>
      </c>
      <c r="I1544" s="4" t="s">
        <v>10346</v>
      </c>
      <c r="J1544" s="4" t="s">
        <v>10344</v>
      </c>
      <c r="K1544" s="4" t="s">
        <v>18866</v>
      </c>
      <c r="L1544" s="4" t="s">
        <v>563</v>
      </c>
      <c r="M1544" s="4" t="s">
        <v>4739</v>
      </c>
      <c r="N1544" s="4" t="s">
        <v>10348</v>
      </c>
      <c r="O1544" s="4" t="s">
        <v>4003</v>
      </c>
      <c r="P1544" s="4" t="s">
        <v>466</v>
      </c>
      <c r="Q1544" s="4" t="s">
        <v>19288</v>
      </c>
      <c r="R1544" s="4" t="s">
        <v>18886</v>
      </c>
      <c r="S1544" s="4" t="s">
        <v>1007</v>
      </c>
      <c r="T1544" s="4" t="s">
        <v>10349</v>
      </c>
    </row>
    <row r="1545" spans="1:20" x14ac:dyDescent="0.25">
      <c r="A1545" s="7" t="s">
        <v>10350</v>
      </c>
      <c r="B1545" s="4" t="s">
        <v>10352</v>
      </c>
      <c r="C1545" s="4" t="s">
        <v>26</v>
      </c>
      <c r="D1545" s="4" t="s">
        <v>26</v>
      </c>
      <c r="E1545" s="4" t="s">
        <v>26</v>
      </c>
      <c r="F1545" s="4">
        <v>1</v>
      </c>
      <c r="G1545" s="4" t="s">
        <v>9762</v>
      </c>
      <c r="H1545" s="4" t="s">
        <v>139</v>
      </c>
      <c r="I1545" s="4" t="s">
        <v>3717</v>
      </c>
      <c r="J1545" s="4" t="s">
        <v>10351</v>
      </c>
      <c r="K1545" s="4" t="s">
        <v>18866</v>
      </c>
      <c r="L1545" s="4" t="s">
        <v>224</v>
      </c>
      <c r="M1545" s="4" t="s">
        <v>1280</v>
      </c>
      <c r="N1545" s="4" t="s">
        <v>26</v>
      </c>
      <c r="O1545" s="4" t="s">
        <v>289</v>
      </c>
      <c r="P1545" s="4" t="s">
        <v>289</v>
      </c>
      <c r="Q1545" s="4" t="s">
        <v>19288</v>
      </c>
      <c r="R1545" s="4" t="s">
        <v>18890</v>
      </c>
      <c r="S1545" s="4" t="s">
        <v>227</v>
      </c>
      <c r="T1545" s="4" t="s">
        <v>10353</v>
      </c>
    </row>
    <row r="1546" spans="1:20" x14ac:dyDescent="0.25">
      <c r="A1546" s="7" t="s">
        <v>10354</v>
      </c>
      <c r="B1546" s="4" t="s">
        <v>10356</v>
      </c>
      <c r="C1546" s="4" t="s">
        <v>26</v>
      </c>
      <c r="D1546" s="4" t="s">
        <v>26</v>
      </c>
      <c r="E1546" s="4" t="s">
        <v>26</v>
      </c>
      <c r="F1546" s="4">
        <v>1</v>
      </c>
      <c r="G1546" s="4" t="s">
        <v>10359</v>
      </c>
      <c r="H1546" s="4" t="s">
        <v>139</v>
      </c>
      <c r="I1546" s="4" t="s">
        <v>10358</v>
      </c>
      <c r="J1546" s="4" t="s">
        <v>10355</v>
      </c>
      <c r="K1546" s="4" t="s">
        <v>18866</v>
      </c>
      <c r="L1546" s="4" t="s">
        <v>224</v>
      </c>
      <c r="M1546" s="4" t="s">
        <v>122</v>
      </c>
      <c r="N1546" s="4" t="s">
        <v>26</v>
      </c>
      <c r="O1546" s="4" t="s">
        <v>10357</v>
      </c>
      <c r="P1546" s="4" t="s">
        <v>910</v>
      </c>
      <c r="Q1546" s="4" t="s">
        <v>19288</v>
      </c>
      <c r="R1546" s="4" t="s">
        <v>18886</v>
      </c>
      <c r="S1546" s="4" t="s">
        <v>227</v>
      </c>
      <c r="T1546" s="4" t="s">
        <v>10360</v>
      </c>
    </row>
    <row r="1547" spans="1:20" x14ac:dyDescent="0.25">
      <c r="A1547" s="7" t="s">
        <v>10361</v>
      </c>
      <c r="B1547" s="4" t="s">
        <v>10363</v>
      </c>
      <c r="C1547" s="4" t="s">
        <v>26</v>
      </c>
      <c r="D1547" s="4" t="s">
        <v>26</v>
      </c>
      <c r="E1547" s="4" t="s">
        <v>10364</v>
      </c>
      <c r="F1547" s="4">
        <v>1</v>
      </c>
      <c r="G1547" s="4" t="s">
        <v>10366</v>
      </c>
      <c r="H1547" s="4" t="s">
        <v>139</v>
      </c>
      <c r="I1547" s="4" t="s">
        <v>10365</v>
      </c>
      <c r="J1547" s="4" t="s">
        <v>10362</v>
      </c>
      <c r="K1547" s="4" t="s">
        <v>18866</v>
      </c>
      <c r="L1547" s="4" t="s">
        <v>224</v>
      </c>
      <c r="M1547" s="4" t="s">
        <v>26</v>
      </c>
      <c r="N1547" s="4" t="s">
        <v>26</v>
      </c>
      <c r="O1547" s="4" t="s">
        <v>158</v>
      </c>
      <c r="P1547" s="4" t="s">
        <v>159</v>
      </c>
      <c r="Q1547" s="4" t="s">
        <v>19288</v>
      </c>
      <c r="R1547" s="4" t="s">
        <v>18887</v>
      </c>
      <c r="S1547" s="4" t="s">
        <v>227</v>
      </c>
      <c r="T1547" s="4" t="s">
        <v>10367</v>
      </c>
    </row>
    <row r="1548" spans="1:20" x14ac:dyDescent="0.25">
      <c r="A1548" s="7" t="s">
        <v>10368</v>
      </c>
      <c r="B1548" s="4" t="s">
        <v>10370</v>
      </c>
      <c r="C1548" s="4" t="s">
        <v>26</v>
      </c>
      <c r="D1548" s="4" t="s">
        <v>10371</v>
      </c>
      <c r="E1548" s="4" t="s">
        <v>26</v>
      </c>
      <c r="F1548" s="4">
        <v>13</v>
      </c>
      <c r="G1548" s="4" t="s">
        <v>10373</v>
      </c>
      <c r="H1548" s="4" t="s">
        <v>139</v>
      </c>
      <c r="I1548" s="4" t="s">
        <v>10372</v>
      </c>
      <c r="J1548" s="4" t="s">
        <v>10369</v>
      </c>
      <c r="K1548" s="4" t="s">
        <v>18866</v>
      </c>
      <c r="L1548" s="4" t="s">
        <v>845</v>
      </c>
      <c r="M1548" s="4" t="s">
        <v>6783</v>
      </c>
      <c r="N1548" s="4" t="s">
        <v>26</v>
      </c>
      <c r="O1548" s="4" t="s">
        <v>2048</v>
      </c>
      <c r="P1548" s="4" t="s">
        <v>40</v>
      </c>
      <c r="Q1548" s="4" t="s">
        <v>19288</v>
      </c>
      <c r="R1548" s="4" t="s">
        <v>18886</v>
      </c>
      <c r="S1548" s="4" t="s">
        <v>2295</v>
      </c>
      <c r="T1548" s="4" t="s">
        <v>10374</v>
      </c>
    </row>
    <row r="1549" spans="1:20" x14ac:dyDescent="0.25">
      <c r="A1549" s="7" t="s">
        <v>10375</v>
      </c>
      <c r="B1549" s="4" t="s">
        <v>10377</v>
      </c>
      <c r="C1549" s="4" t="s">
        <v>10378</v>
      </c>
      <c r="D1549" s="4" t="s">
        <v>10379</v>
      </c>
      <c r="E1549" s="4" t="s">
        <v>26</v>
      </c>
      <c r="F1549" s="4">
        <v>3</v>
      </c>
      <c r="G1549" s="4" t="s">
        <v>10382</v>
      </c>
      <c r="H1549" s="4" t="s">
        <v>139</v>
      </c>
      <c r="I1549" s="4" t="s">
        <v>10381</v>
      </c>
      <c r="J1549" s="4" t="s">
        <v>10376</v>
      </c>
      <c r="K1549" s="4" t="s">
        <v>18866</v>
      </c>
      <c r="L1549" s="4" t="s">
        <v>845</v>
      </c>
      <c r="M1549" s="4" t="s">
        <v>6783</v>
      </c>
      <c r="N1549" s="4" t="s">
        <v>26</v>
      </c>
      <c r="O1549" s="4" t="s">
        <v>10380</v>
      </c>
      <c r="P1549" s="4" t="s">
        <v>1437</v>
      </c>
      <c r="Q1549" s="4" t="s">
        <v>19288</v>
      </c>
      <c r="R1549" s="4" t="s">
        <v>18886</v>
      </c>
      <c r="S1549" s="4" t="s">
        <v>3589</v>
      </c>
      <c r="T1549" s="4" t="s">
        <v>10383</v>
      </c>
    </row>
    <row r="1550" spans="1:20" x14ac:dyDescent="0.25">
      <c r="A1550" s="7" t="s">
        <v>10384</v>
      </c>
      <c r="B1550" s="4" t="s">
        <v>10385</v>
      </c>
      <c r="C1550" s="4" t="s">
        <v>26</v>
      </c>
      <c r="D1550" s="4" t="s">
        <v>10386</v>
      </c>
      <c r="E1550" s="4" t="s">
        <v>26</v>
      </c>
      <c r="F1550" s="4">
        <v>21</v>
      </c>
      <c r="G1550" s="4" t="s">
        <v>10387</v>
      </c>
      <c r="H1550" s="4" t="s">
        <v>2720</v>
      </c>
      <c r="I1550" s="4" t="s">
        <v>19110</v>
      </c>
      <c r="J1550" s="4" t="s">
        <v>19111</v>
      </c>
      <c r="K1550" s="4" t="s">
        <v>18866</v>
      </c>
      <c r="L1550" s="4" t="s">
        <v>94</v>
      </c>
      <c r="M1550" s="4" t="s">
        <v>10388</v>
      </c>
      <c r="N1550" s="4" t="s">
        <v>10389</v>
      </c>
      <c r="O1550" s="4" t="s">
        <v>19077</v>
      </c>
      <c r="P1550" s="4" t="s">
        <v>628</v>
      </c>
      <c r="Q1550" s="4" t="s">
        <v>19288</v>
      </c>
      <c r="R1550" s="4" t="s">
        <v>18886</v>
      </c>
      <c r="S1550" s="4" t="s">
        <v>97</v>
      </c>
      <c r="T1550" s="4" t="s">
        <v>19112</v>
      </c>
    </row>
    <row r="1551" spans="1:20" x14ac:dyDescent="0.25">
      <c r="A1551" s="7" t="s">
        <v>10390</v>
      </c>
      <c r="B1551" s="4" t="s">
        <v>10392</v>
      </c>
      <c r="C1551" s="4" t="s">
        <v>10393</v>
      </c>
      <c r="D1551" s="4" t="s">
        <v>10394</v>
      </c>
      <c r="E1551" s="4" t="s">
        <v>26</v>
      </c>
      <c r="F1551" s="4">
        <v>30</v>
      </c>
      <c r="G1551" s="4" t="s">
        <v>10396</v>
      </c>
      <c r="H1551" s="4" t="s">
        <v>139</v>
      </c>
      <c r="I1551" s="4" t="s">
        <v>10395</v>
      </c>
      <c r="J1551" s="4" t="s">
        <v>10391</v>
      </c>
      <c r="K1551" s="4" t="s">
        <v>18866</v>
      </c>
      <c r="L1551" s="4" t="s">
        <v>845</v>
      </c>
      <c r="M1551" s="4" t="s">
        <v>6783</v>
      </c>
      <c r="N1551" s="4" t="s">
        <v>26</v>
      </c>
      <c r="O1551" s="4" t="s">
        <v>4239</v>
      </c>
      <c r="P1551" s="4" t="s">
        <v>28</v>
      </c>
      <c r="Q1551" s="4" t="s">
        <v>19288</v>
      </c>
      <c r="R1551" s="4" t="s">
        <v>18886</v>
      </c>
      <c r="S1551" s="4" t="s">
        <v>3589</v>
      </c>
      <c r="T1551" s="4" t="s">
        <v>10397</v>
      </c>
    </row>
    <row r="1552" spans="1:20" x14ac:dyDescent="0.25">
      <c r="A1552" s="7" t="s">
        <v>10398</v>
      </c>
      <c r="B1552" s="4" t="s">
        <v>10399</v>
      </c>
      <c r="C1552" s="4" t="s">
        <v>10400</v>
      </c>
      <c r="D1552" s="4" t="s">
        <v>10401</v>
      </c>
      <c r="E1552" s="4" t="s">
        <v>26</v>
      </c>
      <c r="F1552" s="4">
        <v>45</v>
      </c>
      <c r="G1552" s="4" t="s">
        <v>10404</v>
      </c>
      <c r="H1552" s="4" t="s">
        <v>10403</v>
      </c>
      <c r="I1552" s="4" t="s">
        <v>10403</v>
      </c>
      <c r="J1552" s="4" t="s">
        <v>26</v>
      </c>
      <c r="K1552" s="4" t="s">
        <v>18866</v>
      </c>
      <c r="L1552" s="4" t="s">
        <v>112</v>
      </c>
      <c r="M1552" s="4" t="s">
        <v>26</v>
      </c>
      <c r="N1552" s="4" t="s">
        <v>26</v>
      </c>
      <c r="O1552" s="4" t="s">
        <v>10402</v>
      </c>
      <c r="P1552" s="4" t="s">
        <v>40</v>
      </c>
      <c r="Q1552" s="4" t="s">
        <v>18875</v>
      </c>
      <c r="R1552" s="4" t="s">
        <v>18886</v>
      </c>
      <c r="S1552" s="4" t="s">
        <v>10202</v>
      </c>
      <c r="T1552" s="4" t="s">
        <v>10405</v>
      </c>
    </row>
    <row r="1553" spans="1:20" x14ac:dyDescent="0.25">
      <c r="A1553" s="7" t="s">
        <v>10406</v>
      </c>
      <c r="B1553" s="4" t="s">
        <v>10408</v>
      </c>
      <c r="C1553" s="4" t="s">
        <v>10409</v>
      </c>
      <c r="D1553" s="4" t="s">
        <v>26</v>
      </c>
      <c r="E1553" s="4" t="s">
        <v>26</v>
      </c>
      <c r="F1553" s="4">
        <v>17</v>
      </c>
      <c r="G1553" s="4" t="s">
        <v>10411</v>
      </c>
      <c r="H1553" s="4" t="s">
        <v>3807</v>
      </c>
      <c r="I1553" s="4" t="s">
        <v>10410</v>
      </c>
      <c r="J1553" s="4" t="s">
        <v>10407</v>
      </c>
      <c r="K1553" s="4" t="s">
        <v>18866</v>
      </c>
      <c r="L1553" s="4" t="s">
        <v>32</v>
      </c>
      <c r="M1553" s="4" t="s">
        <v>10412</v>
      </c>
      <c r="N1553" s="4" t="s">
        <v>26</v>
      </c>
      <c r="O1553" s="4" t="s">
        <v>1048</v>
      </c>
      <c r="P1553" s="4" t="s">
        <v>289</v>
      </c>
      <c r="Q1553" s="4" t="s">
        <v>19288</v>
      </c>
      <c r="R1553" s="4" t="s">
        <v>18886</v>
      </c>
      <c r="S1553" s="4" t="s">
        <v>34</v>
      </c>
      <c r="T1553" s="4" t="s">
        <v>10413</v>
      </c>
    </row>
    <row r="1554" spans="1:20" x14ac:dyDescent="0.25">
      <c r="A1554" s="7" t="s">
        <v>10414</v>
      </c>
      <c r="B1554" s="4" t="s">
        <v>10416</v>
      </c>
      <c r="C1554" s="4" t="s">
        <v>26</v>
      </c>
      <c r="D1554" s="4" t="s">
        <v>10417</v>
      </c>
      <c r="E1554" s="4" t="s">
        <v>26</v>
      </c>
      <c r="F1554" s="4">
        <v>12</v>
      </c>
      <c r="G1554" s="4" t="s">
        <v>10419</v>
      </c>
      <c r="H1554" s="4" t="s">
        <v>139</v>
      </c>
      <c r="I1554" s="4" t="s">
        <v>10418</v>
      </c>
      <c r="J1554" s="4" t="s">
        <v>10415</v>
      </c>
      <c r="K1554" s="4" t="s">
        <v>18866</v>
      </c>
      <c r="L1554" s="4" t="s">
        <v>32</v>
      </c>
      <c r="M1554" s="4" t="s">
        <v>10412</v>
      </c>
      <c r="N1554" s="4" t="s">
        <v>277</v>
      </c>
      <c r="O1554" s="4" t="s">
        <v>3161</v>
      </c>
      <c r="P1554" s="4" t="s">
        <v>40</v>
      </c>
      <c r="Q1554" s="4" t="s">
        <v>19288</v>
      </c>
      <c r="R1554" s="4" t="s">
        <v>18886</v>
      </c>
      <c r="S1554" s="4" t="s">
        <v>335</v>
      </c>
      <c r="T1554" s="4" t="s">
        <v>10420</v>
      </c>
    </row>
    <row r="1555" spans="1:20" x14ac:dyDescent="0.25">
      <c r="A1555" s="7" t="s">
        <v>10421</v>
      </c>
      <c r="B1555" s="4" t="s">
        <v>10423</v>
      </c>
      <c r="C1555" s="4" t="s">
        <v>26</v>
      </c>
      <c r="D1555" s="4" t="s">
        <v>26</v>
      </c>
      <c r="E1555" s="4" t="s">
        <v>26</v>
      </c>
      <c r="F1555" s="4">
        <v>1</v>
      </c>
      <c r="G1555" s="4" t="s">
        <v>26</v>
      </c>
      <c r="H1555" s="4" t="s">
        <v>139</v>
      </c>
      <c r="I1555" s="4" t="s">
        <v>10424</v>
      </c>
      <c r="J1555" s="4" t="s">
        <v>10422</v>
      </c>
      <c r="K1555" s="4" t="s">
        <v>18866</v>
      </c>
      <c r="L1555" s="4" t="s">
        <v>112</v>
      </c>
      <c r="M1555" s="4" t="s">
        <v>26</v>
      </c>
      <c r="N1555" s="4" t="s">
        <v>26</v>
      </c>
      <c r="O1555" s="4" t="s">
        <v>492</v>
      </c>
      <c r="P1555" s="4" t="s">
        <v>492</v>
      </c>
      <c r="Q1555" s="4" t="s">
        <v>18883</v>
      </c>
      <c r="R1555" s="4" t="s">
        <v>18890</v>
      </c>
      <c r="S1555" s="4" t="s">
        <v>1894</v>
      </c>
      <c r="T1555" s="4" t="s">
        <v>10425</v>
      </c>
    </row>
    <row r="1556" spans="1:20" x14ac:dyDescent="0.25">
      <c r="A1556" s="7" t="s">
        <v>10426</v>
      </c>
      <c r="B1556" s="4" t="s">
        <v>10428</v>
      </c>
      <c r="C1556" s="4" t="s">
        <v>26</v>
      </c>
      <c r="D1556" s="4" t="s">
        <v>10429</v>
      </c>
      <c r="E1556" s="4" t="s">
        <v>26</v>
      </c>
      <c r="F1556" s="4">
        <v>13</v>
      </c>
      <c r="G1556" s="4" t="s">
        <v>26</v>
      </c>
      <c r="H1556" s="4" t="s">
        <v>1256</v>
      </c>
      <c r="I1556" s="4" t="s">
        <v>10430</v>
      </c>
      <c r="J1556" s="4" t="s">
        <v>10427</v>
      </c>
      <c r="K1556" s="4" t="s">
        <v>18866</v>
      </c>
      <c r="L1556" s="4" t="s">
        <v>312</v>
      </c>
      <c r="M1556" s="4" t="s">
        <v>3345</v>
      </c>
      <c r="N1556" s="4" t="s">
        <v>10431</v>
      </c>
      <c r="O1556" s="4" t="s">
        <v>4214</v>
      </c>
      <c r="P1556" s="4" t="s">
        <v>466</v>
      </c>
      <c r="Q1556" s="4" t="s">
        <v>19288</v>
      </c>
      <c r="R1556" s="4" t="s">
        <v>18886</v>
      </c>
      <c r="S1556" s="4" t="s">
        <v>314</v>
      </c>
      <c r="T1556" s="4" t="s">
        <v>10432</v>
      </c>
    </row>
    <row r="1557" spans="1:20" x14ac:dyDescent="0.25">
      <c r="A1557" s="7" t="s">
        <v>10433</v>
      </c>
      <c r="B1557" s="4" t="s">
        <v>10435</v>
      </c>
      <c r="C1557" s="4" t="s">
        <v>5225</v>
      </c>
      <c r="D1557" s="4" t="s">
        <v>26</v>
      </c>
      <c r="E1557" s="4" t="s">
        <v>26</v>
      </c>
      <c r="F1557" s="4">
        <v>4</v>
      </c>
      <c r="G1557" s="4" t="s">
        <v>26</v>
      </c>
      <c r="H1557" s="4" t="s">
        <v>139</v>
      </c>
      <c r="I1557" s="4" t="s">
        <v>10436</v>
      </c>
      <c r="J1557" s="4" t="s">
        <v>10434</v>
      </c>
      <c r="K1557" s="4" t="s">
        <v>18866</v>
      </c>
      <c r="L1557" s="4" t="s">
        <v>2412</v>
      </c>
      <c r="M1557" s="4" t="s">
        <v>26</v>
      </c>
      <c r="N1557" s="4" t="s">
        <v>26</v>
      </c>
      <c r="O1557" s="4" t="s">
        <v>477</v>
      </c>
      <c r="P1557" s="4" t="s">
        <v>183</v>
      </c>
      <c r="Q1557" s="4" t="s">
        <v>18870</v>
      </c>
      <c r="R1557" s="4" t="s">
        <v>18887</v>
      </c>
      <c r="S1557" s="4" t="s">
        <v>3451</v>
      </c>
      <c r="T1557" s="4" t="s">
        <v>10437</v>
      </c>
    </row>
    <row r="1558" spans="1:20" x14ac:dyDescent="0.25">
      <c r="A1558" s="7" t="s">
        <v>10438</v>
      </c>
      <c r="B1558" s="4" t="s">
        <v>10440</v>
      </c>
      <c r="C1558" s="4" t="s">
        <v>26</v>
      </c>
      <c r="D1558" s="4" t="s">
        <v>26</v>
      </c>
      <c r="E1558" s="4" t="s">
        <v>26</v>
      </c>
      <c r="F1558" s="4">
        <v>17</v>
      </c>
      <c r="G1558" s="4" t="s">
        <v>10443</v>
      </c>
      <c r="H1558" s="4" t="s">
        <v>10444</v>
      </c>
      <c r="I1558" s="4" t="s">
        <v>10442</v>
      </c>
      <c r="J1558" s="4" t="s">
        <v>10439</v>
      </c>
      <c r="K1558" s="4" t="s">
        <v>18866</v>
      </c>
      <c r="L1558" s="4" t="s">
        <v>51</v>
      </c>
      <c r="M1558" s="4" t="s">
        <v>7717</v>
      </c>
      <c r="N1558" s="4" t="s">
        <v>26</v>
      </c>
      <c r="O1558" s="4" t="s">
        <v>10441</v>
      </c>
      <c r="P1558" s="4" t="s">
        <v>222</v>
      </c>
      <c r="Q1558" s="4" t="s">
        <v>19288</v>
      </c>
      <c r="R1558" s="4" t="s">
        <v>18886</v>
      </c>
      <c r="S1558" s="4" t="s">
        <v>1205</v>
      </c>
      <c r="T1558" s="4" t="s">
        <v>10445</v>
      </c>
    </row>
    <row r="1559" spans="1:20" x14ac:dyDescent="0.25">
      <c r="A1559" s="7" t="s">
        <v>10446</v>
      </c>
      <c r="B1559" s="4" t="s">
        <v>10448</v>
      </c>
      <c r="C1559" s="4" t="s">
        <v>26</v>
      </c>
      <c r="D1559" s="4" t="s">
        <v>10449</v>
      </c>
      <c r="E1559" s="4" t="s">
        <v>26</v>
      </c>
      <c r="F1559" s="4">
        <v>16</v>
      </c>
      <c r="G1559" s="4" t="s">
        <v>10451</v>
      </c>
      <c r="H1559" s="4" t="s">
        <v>4171</v>
      </c>
      <c r="I1559" s="4" t="s">
        <v>10450</v>
      </c>
      <c r="J1559" s="4" t="s">
        <v>10447</v>
      </c>
      <c r="K1559" s="4" t="s">
        <v>18866</v>
      </c>
      <c r="L1559" s="4" t="s">
        <v>76</v>
      </c>
      <c r="M1559" s="4" t="s">
        <v>1868</v>
      </c>
      <c r="N1559" s="4" t="s">
        <v>10452</v>
      </c>
      <c r="O1559" s="4" t="s">
        <v>3960</v>
      </c>
      <c r="P1559" s="4" t="s">
        <v>40</v>
      </c>
      <c r="Q1559" s="4" t="s">
        <v>19288</v>
      </c>
      <c r="R1559" s="4" t="s">
        <v>18886</v>
      </c>
      <c r="S1559" s="4" t="s">
        <v>79</v>
      </c>
      <c r="T1559" s="4" t="s">
        <v>10453</v>
      </c>
    </row>
    <row r="1560" spans="1:20" x14ac:dyDescent="0.25">
      <c r="A1560" s="7" t="s">
        <v>10454</v>
      </c>
      <c r="B1560" s="4" t="s">
        <v>10455</v>
      </c>
      <c r="C1560" s="4" t="s">
        <v>10456</v>
      </c>
      <c r="D1560" s="4" t="s">
        <v>10457</v>
      </c>
      <c r="E1560" s="4" t="s">
        <v>26</v>
      </c>
      <c r="F1560" s="4">
        <v>18</v>
      </c>
      <c r="G1560" s="4" t="s">
        <v>26</v>
      </c>
      <c r="H1560" s="4" t="s">
        <v>26</v>
      </c>
      <c r="I1560" s="4" t="s">
        <v>26</v>
      </c>
      <c r="J1560" s="4" t="s">
        <v>26</v>
      </c>
      <c r="K1560" s="4" t="s">
        <v>18866</v>
      </c>
      <c r="L1560" s="4" t="s">
        <v>76</v>
      </c>
      <c r="M1560" s="4" t="s">
        <v>1868</v>
      </c>
      <c r="N1560" s="4" t="s">
        <v>10452</v>
      </c>
      <c r="O1560" s="4" t="s">
        <v>893</v>
      </c>
      <c r="P1560" s="4" t="s">
        <v>40</v>
      </c>
      <c r="Q1560" s="4" t="s">
        <v>19288</v>
      </c>
      <c r="R1560" s="4" t="s">
        <v>18886</v>
      </c>
      <c r="S1560" s="4" t="s">
        <v>1870</v>
      </c>
      <c r="T1560" s="4" t="s">
        <v>10458</v>
      </c>
    </row>
    <row r="1561" spans="1:20" x14ac:dyDescent="0.25">
      <c r="A1561" s="7" t="s">
        <v>10459</v>
      </c>
      <c r="B1561" s="4" t="s">
        <v>10461</v>
      </c>
      <c r="C1561" s="4" t="s">
        <v>26</v>
      </c>
      <c r="D1561" s="4" t="s">
        <v>10462</v>
      </c>
      <c r="E1561" s="4" t="s">
        <v>26</v>
      </c>
      <c r="F1561" s="4">
        <v>27</v>
      </c>
      <c r="G1561" s="4" t="s">
        <v>10464</v>
      </c>
      <c r="H1561" s="4" t="s">
        <v>2712</v>
      </c>
      <c r="I1561" s="4" t="s">
        <v>10463</v>
      </c>
      <c r="J1561" s="4" t="s">
        <v>10460</v>
      </c>
      <c r="K1561" s="4" t="s">
        <v>18866</v>
      </c>
      <c r="L1561" s="4" t="s">
        <v>1690</v>
      </c>
      <c r="M1561" s="4" t="s">
        <v>5307</v>
      </c>
      <c r="N1561" s="4" t="s">
        <v>26</v>
      </c>
      <c r="O1561" s="4" t="s">
        <v>1200</v>
      </c>
      <c r="P1561" s="4" t="s">
        <v>40</v>
      </c>
      <c r="Q1561" s="4" t="s">
        <v>19288</v>
      </c>
      <c r="R1561" s="4" t="s">
        <v>18886</v>
      </c>
      <c r="S1561" s="4" t="s">
        <v>1693</v>
      </c>
      <c r="T1561" s="4" t="s">
        <v>10465</v>
      </c>
    </row>
    <row r="1562" spans="1:20" x14ac:dyDescent="0.25">
      <c r="A1562" s="7" t="s">
        <v>10466</v>
      </c>
      <c r="B1562" s="4" t="s">
        <v>10467</v>
      </c>
      <c r="C1562" s="4" t="s">
        <v>26</v>
      </c>
      <c r="D1562" s="4" t="s">
        <v>26</v>
      </c>
      <c r="E1562" s="4" t="s">
        <v>26</v>
      </c>
      <c r="F1562" s="4">
        <v>5</v>
      </c>
      <c r="G1562" s="4" t="s">
        <v>26</v>
      </c>
      <c r="H1562" s="4" t="s">
        <v>26</v>
      </c>
      <c r="I1562" s="4" t="s">
        <v>26</v>
      </c>
      <c r="J1562" s="4" t="s">
        <v>26</v>
      </c>
      <c r="K1562" s="4" t="s">
        <v>18866</v>
      </c>
      <c r="L1562" s="4" t="s">
        <v>41</v>
      </c>
      <c r="M1562" s="4" t="s">
        <v>5054</v>
      </c>
      <c r="N1562" s="4" t="s">
        <v>10468</v>
      </c>
      <c r="O1562" s="4" t="s">
        <v>1828</v>
      </c>
      <c r="P1562" s="4" t="s">
        <v>40</v>
      </c>
      <c r="Q1562" s="4" t="s">
        <v>19288</v>
      </c>
      <c r="R1562" s="4" t="s">
        <v>18886</v>
      </c>
      <c r="S1562" s="4" t="s">
        <v>44</v>
      </c>
      <c r="T1562" s="4" t="s">
        <v>10469</v>
      </c>
    </row>
    <row r="1563" spans="1:20" x14ac:dyDescent="0.25">
      <c r="A1563" s="7" t="s">
        <v>10470</v>
      </c>
      <c r="B1563" s="4" t="s">
        <v>10471</v>
      </c>
      <c r="C1563" s="4" t="s">
        <v>26</v>
      </c>
      <c r="D1563" s="4" t="s">
        <v>26</v>
      </c>
      <c r="E1563" s="4" t="s">
        <v>26</v>
      </c>
      <c r="F1563" s="4">
        <v>5</v>
      </c>
      <c r="G1563" s="4" t="s">
        <v>26</v>
      </c>
      <c r="H1563" s="4" t="s">
        <v>26</v>
      </c>
      <c r="I1563" s="4" t="s">
        <v>26</v>
      </c>
      <c r="J1563" s="4" t="s">
        <v>26</v>
      </c>
      <c r="K1563" s="4" t="s">
        <v>18866</v>
      </c>
      <c r="L1563" s="4" t="s">
        <v>51</v>
      </c>
      <c r="M1563" s="4" t="s">
        <v>10472</v>
      </c>
      <c r="N1563" s="4" t="s">
        <v>10472</v>
      </c>
      <c r="O1563" s="4" t="s">
        <v>587</v>
      </c>
      <c r="P1563" s="4" t="s">
        <v>40</v>
      </c>
      <c r="Q1563" s="4" t="s">
        <v>19288</v>
      </c>
      <c r="R1563" s="4" t="s">
        <v>18886</v>
      </c>
      <c r="S1563" s="4" t="s">
        <v>53</v>
      </c>
      <c r="T1563" s="4" t="s">
        <v>10473</v>
      </c>
    </row>
    <row r="1564" spans="1:20" x14ac:dyDescent="0.25">
      <c r="A1564" s="7" t="s">
        <v>10474</v>
      </c>
      <c r="B1564" s="4" t="s">
        <v>10476</v>
      </c>
      <c r="C1564" s="4" t="s">
        <v>26</v>
      </c>
      <c r="D1564" s="4" t="s">
        <v>10477</v>
      </c>
      <c r="E1564" s="4" t="s">
        <v>26</v>
      </c>
      <c r="F1564" s="4">
        <v>25</v>
      </c>
      <c r="G1564" s="4" t="s">
        <v>10479</v>
      </c>
      <c r="H1564" s="4" t="s">
        <v>139</v>
      </c>
      <c r="I1564" s="4" t="s">
        <v>10478</v>
      </c>
      <c r="J1564" s="4" t="s">
        <v>10475</v>
      </c>
      <c r="K1564" s="4" t="s">
        <v>18867</v>
      </c>
      <c r="L1564" s="4" t="s">
        <v>1690</v>
      </c>
      <c r="M1564" s="4" t="s">
        <v>5307</v>
      </c>
      <c r="N1564" s="4" t="s">
        <v>26</v>
      </c>
      <c r="O1564" s="4" t="s">
        <v>671</v>
      </c>
      <c r="P1564" s="4" t="s">
        <v>40</v>
      </c>
      <c r="Q1564" s="4" t="s">
        <v>19288</v>
      </c>
      <c r="R1564" s="4" t="s">
        <v>18886</v>
      </c>
      <c r="S1564" s="4" t="s">
        <v>2560</v>
      </c>
      <c r="T1564" s="4" t="s">
        <v>10480</v>
      </c>
    </row>
    <row r="1565" spans="1:20" x14ac:dyDescent="0.25">
      <c r="A1565" s="7" t="s">
        <v>10481</v>
      </c>
      <c r="B1565" s="4" t="s">
        <v>10483</v>
      </c>
      <c r="C1565" s="4" t="s">
        <v>26</v>
      </c>
      <c r="D1565" s="4" t="s">
        <v>10484</v>
      </c>
      <c r="E1565" s="4" t="s">
        <v>26</v>
      </c>
      <c r="F1565" s="4">
        <v>6</v>
      </c>
      <c r="G1565" s="4" t="s">
        <v>10486</v>
      </c>
      <c r="H1565" s="4" t="s">
        <v>139</v>
      </c>
      <c r="I1565" s="4" t="s">
        <v>10485</v>
      </c>
      <c r="J1565" s="4" t="s">
        <v>10482</v>
      </c>
      <c r="K1565" s="4" t="s">
        <v>18866</v>
      </c>
      <c r="L1565" s="4" t="s">
        <v>1690</v>
      </c>
      <c r="M1565" s="4" t="s">
        <v>5307</v>
      </c>
      <c r="N1565" s="4" t="s">
        <v>1077</v>
      </c>
      <c r="O1565" s="4" t="s">
        <v>39</v>
      </c>
      <c r="P1565" s="4" t="s">
        <v>40</v>
      </c>
      <c r="Q1565" s="4" t="s">
        <v>19288</v>
      </c>
      <c r="R1565" s="4" t="s">
        <v>18886</v>
      </c>
      <c r="S1565" s="4" t="s">
        <v>2396</v>
      </c>
      <c r="T1565" s="4" t="s">
        <v>10487</v>
      </c>
    </row>
    <row r="1566" spans="1:20" x14ac:dyDescent="0.25">
      <c r="A1566" s="7" t="s">
        <v>10488</v>
      </c>
      <c r="B1566" s="4" t="s">
        <v>10489</v>
      </c>
      <c r="C1566" s="4" t="s">
        <v>10490</v>
      </c>
      <c r="D1566" s="4" t="s">
        <v>10491</v>
      </c>
      <c r="E1566" s="4" t="s">
        <v>26</v>
      </c>
      <c r="F1566" s="4">
        <v>15</v>
      </c>
      <c r="G1566" s="4" t="s">
        <v>10492</v>
      </c>
      <c r="H1566" s="4" t="s">
        <v>10493</v>
      </c>
      <c r="I1566" s="4" t="s">
        <v>26</v>
      </c>
      <c r="J1566" s="4" t="s">
        <v>26</v>
      </c>
      <c r="K1566" s="4" t="s">
        <v>18866</v>
      </c>
      <c r="L1566" s="4" t="s">
        <v>1690</v>
      </c>
      <c r="M1566" s="4" t="s">
        <v>5307</v>
      </c>
      <c r="N1566" s="4" t="s">
        <v>26</v>
      </c>
      <c r="O1566" s="4" t="s">
        <v>9061</v>
      </c>
      <c r="P1566" s="4" t="s">
        <v>320</v>
      </c>
      <c r="Q1566" s="4" t="s">
        <v>18875</v>
      </c>
      <c r="R1566" s="4" t="s">
        <v>18886</v>
      </c>
      <c r="S1566" s="4" t="s">
        <v>7884</v>
      </c>
      <c r="T1566" s="4" t="s">
        <v>10494</v>
      </c>
    </row>
    <row r="1567" spans="1:20" x14ac:dyDescent="0.25">
      <c r="A1567" s="7" t="s">
        <v>10495</v>
      </c>
      <c r="B1567" s="4" t="s">
        <v>10497</v>
      </c>
      <c r="C1567" s="4" t="s">
        <v>26</v>
      </c>
      <c r="D1567" s="4" t="s">
        <v>10498</v>
      </c>
      <c r="E1567" s="4" t="s">
        <v>26</v>
      </c>
      <c r="F1567" s="4">
        <v>1</v>
      </c>
      <c r="G1567" s="4" t="s">
        <v>10500</v>
      </c>
      <c r="H1567" s="4" t="s">
        <v>10501</v>
      </c>
      <c r="I1567" s="4" t="s">
        <v>10499</v>
      </c>
      <c r="J1567" s="4" t="s">
        <v>10496</v>
      </c>
      <c r="K1567" s="4" t="s">
        <v>18866</v>
      </c>
      <c r="L1567" s="4" t="s">
        <v>112</v>
      </c>
      <c r="M1567" s="4" t="s">
        <v>26</v>
      </c>
      <c r="N1567" s="4" t="s">
        <v>26</v>
      </c>
      <c r="O1567" s="4" t="s">
        <v>3814</v>
      </c>
      <c r="P1567" s="4" t="s">
        <v>3814</v>
      </c>
      <c r="Q1567" s="4" t="s">
        <v>18869</v>
      </c>
      <c r="R1567" s="4" t="s">
        <v>18890</v>
      </c>
      <c r="S1567" s="4" t="s">
        <v>386</v>
      </c>
      <c r="T1567" s="4" t="s">
        <v>10502</v>
      </c>
    </row>
    <row r="1568" spans="1:20" x14ac:dyDescent="0.25">
      <c r="A1568" s="7" t="s">
        <v>10503</v>
      </c>
      <c r="B1568" s="4" t="s">
        <v>10505</v>
      </c>
      <c r="C1568" s="4" t="s">
        <v>26</v>
      </c>
      <c r="D1568" s="4" t="s">
        <v>26</v>
      </c>
      <c r="E1568" s="4" t="s">
        <v>26</v>
      </c>
      <c r="F1568" s="4">
        <v>1</v>
      </c>
      <c r="G1568" s="4" t="s">
        <v>10506</v>
      </c>
      <c r="H1568" s="4" t="s">
        <v>139</v>
      </c>
      <c r="I1568" s="4" t="s">
        <v>26</v>
      </c>
      <c r="J1568" s="4" t="s">
        <v>10504</v>
      </c>
      <c r="K1568" s="4" t="s">
        <v>18866</v>
      </c>
      <c r="L1568" s="4" t="s">
        <v>112</v>
      </c>
      <c r="M1568" s="4" t="s">
        <v>26</v>
      </c>
      <c r="N1568" s="4" t="s">
        <v>26</v>
      </c>
      <c r="O1568" s="4" t="s">
        <v>222</v>
      </c>
      <c r="P1568" s="4" t="s">
        <v>222</v>
      </c>
      <c r="Q1568" s="4" t="s">
        <v>18870</v>
      </c>
      <c r="R1568" s="4" t="s">
        <v>18887</v>
      </c>
      <c r="S1568" s="4" t="s">
        <v>2245</v>
      </c>
      <c r="T1568" s="4" t="s">
        <v>10507</v>
      </c>
    </row>
    <row r="1569" spans="1:20" x14ac:dyDescent="0.25">
      <c r="A1569" s="7" t="s">
        <v>10508</v>
      </c>
      <c r="B1569" s="4" t="s">
        <v>10509</v>
      </c>
      <c r="C1569" s="4" t="s">
        <v>10510</v>
      </c>
      <c r="D1569" s="4" t="s">
        <v>26</v>
      </c>
      <c r="E1569" s="4" t="s">
        <v>26</v>
      </c>
      <c r="F1569" s="4">
        <v>15</v>
      </c>
      <c r="G1569" s="4" t="s">
        <v>10513</v>
      </c>
      <c r="H1569" s="4" t="s">
        <v>26</v>
      </c>
      <c r="I1569" s="4" t="s">
        <v>10512</v>
      </c>
      <c r="J1569" s="4" t="s">
        <v>26</v>
      </c>
      <c r="K1569" s="4" t="s">
        <v>18866</v>
      </c>
      <c r="L1569" s="4" t="s">
        <v>2412</v>
      </c>
      <c r="M1569" s="4" t="s">
        <v>26</v>
      </c>
      <c r="N1569" s="4" t="s">
        <v>26</v>
      </c>
      <c r="O1569" s="4" t="s">
        <v>10511</v>
      </c>
      <c r="P1569" s="4" t="s">
        <v>534</v>
      </c>
      <c r="Q1569" s="4" t="s">
        <v>19288</v>
      </c>
      <c r="R1569" s="4" t="s">
        <v>18888</v>
      </c>
      <c r="S1569" s="4" t="s">
        <v>3451</v>
      </c>
      <c r="T1569" s="4" t="s">
        <v>10514</v>
      </c>
    </row>
    <row r="1570" spans="1:20" x14ac:dyDescent="0.25">
      <c r="A1570" s="7" t="s">
        <v>10515</v>
      </c>
      <c r="B1570" s="4" t="s">
        <v>10517</v>
      </c>
      <c r="C1570" s="4" t="s">
        <v>26</v>
      </c>
      <c r="D1570" s="4" t="s">
        <v>10518</v>
      </c>
      <c r="E1570" s="4" t="s">
        <v>26</v>
      </c>
      <c r="F1570" s="4">
        <v>7</v>
      </c>
      <c r="G1570" s="4" t="s">
        <v>10520</v>
      </c>
      <c r="H1570" s="4" t="s">
        <v>139</v>
      </c>
      <c r="I1570" s="4" t="s">
        <v>10519</v>
      </c>
      <c r="J1570" s="4" t="s">
        <v>10516</v>
      </c>
      <c r="K1570" s="4" t="s">
        <v>18866</v>
      </c>
      <c r="L1570" s="4" t="s">
        <v>2412</v>
      </c>
      <c r="M1570" s="4" t="s">
        <v>26</v>
      </c>
      <c r="N1570" s="4" t="s">
        <v>26</v>
      </c>
      <c r="O1570" s="4" t="s">
        <v>1836</v>
      </c>
      <c r="P1570" s="4" t="s">
        <v>108</v>
      </c>
      <c r="Q1570" s="4" t="s">
        <v>19288</v>
      </c>
      <c r="R1570" s="4" t="s">
        <v>18887</v>
      </c>
      <c r="S1570" s="4" t="s">
        <v>10521</v>
      </c>
      <c r="T1570" s="4" t="s">
        <v>10522</v>
      </c>
    </row>
    <row r="1571" spans="1:20" x14ac:dyDescent="0.25">
      <c r="A1571" s="7" t="s">
        <v>10523</v>
      </c>
      <c r="B1571" s="4" t="s">
        <v>10524</v>
      </c>
      <c r="C1571" s="4" t="s">
        <v>26</v>
      </c>
      <c r="D1571" s="4" t="s">
        <v>10525</v>
      </c>
      <c r="E1571" s="4" t="s">
        <v>26</v>
      </c>
      <c r="F1571" s="4">
        <v>12</v>
      </c>
      <c r="G1571" s="4" t="s">
        <v>19113</v>
      </c>
      <c r="H1571" s="4" t="s">
        <v>139</v>
      </c>
      <c r="I1571" s="4" t="s">
        <v>10519</v>
      </c>
      <c r="J1571" s="4" t="s">
        <v>19114</v>
      </c>
      <c r="K1571" s="4" t="s">
        <v>18867</v>
      </c>
      <c r="L1571" s="4" t="s">
        <v>2412</v>
      </c>
      <c r="M1571" s="4" t="s">
        <v>26</v>
      </c>
      <c r="N1571" s="4" t="s">
        <v>26</v>
      </c>
      <c r="O1571" s="4" t="s">
        <v>18962</v>
      </c>
      <c r="P1571" s="4" t="s">
        <v>628</v>
      </c>
      <c r="Q1571" s="4" t="s">
        <v>19288</v>
      </c>
      <c r="R1571" s="4" t="s">
        <v>18887</v>
      </c>
      <c r="S1571" s="4" t="s">
        <v>10526</v>
      </c>
      <c r="T1571" s="4" t="s">
        <v>19115</v>
      </c>
    </row>
    <row r="1572" spans="1:20" x14ac:dyDescent="0.25">
      <c r="A1572" s="7" t="s">
        <v>10527</v>
      </c>
      <c r="B1572" s="4" t="s">
        <v>10528</v>
      </c>
      <c r="C1572" s="4" t="s">
        <v>26</v>
      </c>
      <c r="D1572" s="4" t="s">
        <v>26</v>
      </c>
      <c r="E1572" s="4" t="s">
        <v>26</v>
      </c>
      <c r="F1572" s="4">
        <v>21</v>
      </c>
      <c r="G1572" s="4" t="s">
        <v>19116</v>
      </c>
      <c r="H1572" s="4" t="s">
        <v>1256</v>
      </c>
      <c r="I1572" s="4" t="s">
        <v>10529</v>
      </c>
      <c r="J1572" s="4" t="s">
        <v>19117</v>
      </c>
      <c r="K1572" s="4" t="s">
        <v>18866</v>
      </c>
      <c r="L1572" s="4" t="s">
        <v>2412</v>
      </c>
      <c r="M1572" s="4" t="s">
        <v>10530</v>
      </c>
      <c r="N1572" s="4" t="s">
        <v>26</v>
      </c>
      <c r="O1572" s="4" t="s">
        <v>18927</v>
      </c>
      <c r="P1572" s="4" t="s">
        <v>628</v>
      </c>
      <c r="Q1572" s="4" t="s">
        <v>19288</v>
      </c>
      <c r="R1572" s="4" t="s">
        <v>18886</v>
      </c>
      <c r="S1572" s="4" t="s">
        <v>3451</v>
      </c>
      <c r="T1572" s="4" t="s">
        <v>19118</v>
      </c>
    </row>
    <row r="1573" spans="1:20" x14ac:dyDescent="0.25">
      <c r="A1573" s="7" t="s">
        <v>10531</v>
      </c>
      <c r="B1573" s="4" t="s">
        <v>10533</v>
      </c>
      <c r="C1573" s="4" t="s">
        <v>26</v>
      </c>
      <c r="D1573" s="4" t="s">
        <v>26</v>
      </c>
      <c r="E1573" s="4" t="s">
        <v>26</v>
      </c>
      <c r="F1573" s="4">
        <v>1</v>
      </c>
      <c r="G1573" s="4" t="s">
        <v>10535</v>
      </c>
      <c r="H1573" s="4" t="s">
        <v>139</v>
      </c>
      <c r="I1573" s="4" t="s">
        <v>10436</v>
      </c>
      <c r="J1573" s="4" t="s">
        <v>10532</v>
      </c>
      <c r="K1573" s="4" t="s">
        <v>18866</v>
      </c>
      <c r="L1573" s="4" t="s">
        <v>2412</v>
      </c>
      <c r="M1573" s="4" t="s">
        <v>1280</v>
      </c>
      <c r="N1573" s="4" t="s">
        <v>26</v>
      </c>
      <c r="O1573" s="4" t="s">
        <v>10534</v>
      </c>
      <c r="P1573" s="4" t="s">
        <v>159</v>
      </c>
      <c r="Q1573" s="4" t="s">
        <v>19288</v>
      </c>
      <c r="R1573" s="4" t="s">
        <v>18890</v>
      </c>
      <c r="S1573" s="4" t="s">
        <v>2413</v>
      </c>
      <c r="T1573" s="4" t="s">
        <v>10536</v>
      </c>
    </row>
    <row r="1574" spans="1:20" x14ac:dyDescent="0.25">
      <c r="A1574" s="7" t="s">
        <v>10537</v>
      </c>
      <c r="B1574" s="4" t="s">
        <v>10539</v>
      </c>
      <c r="C1574" s="4" t="s">
        <v>26</v>
      </c>
      <c r="D1574" s="4" t="s">
        <v>26</v>
      </c>
      <c r="E1574" s="4" t="s">
        <v>209</v>
      </c>
      <c r="F1574" s="4">
        <v>11</v>
      </c>
      <c r="G1574" s="4" t="s">
        <v>10541</v>
      </c>
      <c r="H1574" s="4" t="s">
        <v>8574</v>
      </c>
      <c r="I1574" s="4" t="s">
        <v>10540</v>
      </c>
      <c r="J1574" s="4" t="s">
        <v>10538</v>
      </c>
      <c r="K1574" s="4" t="s">
        <v>18866</v>
      </c>
      <c r="L1574" s="4" t="s">
        <v>2412</v>
      </c>
      <c r="M1574" s="4" t="s">
        <v>26</v>
      </c>
      <c r="N1574" s="4" t="s">
        <v>26</v>
      </c>
      <c r="O1574" s="4" t="s">
        <v>755</v>
      </c>
      <c r="P1574" s="4" t="s">
        <v>159</v>
      </c>
      <c r="Q1574" s="4" t="s">
        <v>19288</v>
      </c>
      <c r="R1574" s="4" t="s">
        <v>18889</v>
      </c>
      <c r="S1574" s="4" t="s">
        <v>10521</v>
      </c>
      <c r="T1574" s="4" t="s">
        <v>10542</v>
      </c>
    </row>
    <row r="1575" spans="1:20" x14ac:dyDescent="0.25">
      <c r="A1575" s="7" t="s">
        <v>10543</v>
      </c>
      <c r="B1575" s="4" t="s">
        <v>10545</v>
      </c>
      <c r="C1575" s="4" t="s">
        <v>26</v>
      </c>
      <c r="D1575" s="4" t="s">
        <v>26</v>
      </c>
      <c r="E1575" s="4" t="s">
        <v>26</v>
      </c>
      <c r="F1575" s="4">
        <v>1</v>
      </c>
      <c r="G1575" s="4" t="s">
        <v>10547</v>
      </c>
      <c r="H1575" s="4" t="s">
        <v>139</v>
      </c>
      <c r="I1575" s="4" t="s">
        <v>10546</v>
      </c>
      <c r="J1575" s="4" t="s">
        <v>10544</v>
      </c>
      <c r="K1575" s="4" t="s">
        <v>18866</v>
      </c>
      <c r="L1575" s="4" t="s">
        <v>2412</v>
      </c>
      <c r="M1575" s="4" t="s">
        <v>26</v>
      </c>
      <c r="N1575" s="4" t="s">
        <v>26</v>
      </c>
      <c r="O1575" s="4" t="s">
        <v>1388</v>
      </c>
      <c r="P1575" s="4" t="s">
        <v>1388</v>
      </c>
      <c r="Q1575" s="4" t="s">
        <v>19288</v>
      </c>
      <c r="R1575" s="4" t="s">
        <v>18889</v>
      </c>
      <c r="S1575" s="4" t="s">
        <v>10521</v>
      </c>
      <c r="T1575" s="4" t="s">
        <v>10548</v>
      </c>
    </row>
    <row r="1576" spans="1:20" x14ac:dyDescent="0.25">
      <c r="A1576" s="7" t="s">
        <v>10549</v>
      </c>
      <c r="B1576" s="4" t="s">
        <v>10551</v>
      </c>
      <c r="C1576" s="4" t="s">
        <v>26</v>
      </c>
      <c r="D1576" s="4" t="s">
        <v>26</v>
      </c>
      <c r="E1576" s="4" t="s">
        <v>26</v>
      </c>
      <c r="F1576" s="4">
        <v>6</v>
      </c>
      <c r="G1576" s="4" t="s">
        <v>26</v>
      </c>
      <c r="H1576" s="4" t="s">
        <v>139</v>
      </c>
      <c r="I1576" s="4" t="s">
        <v>636</v>
      </c>
      <c r="J1576" s="4" t="s">
        <v>10550</v>
      </c>
      <c r="K1576" s="4" t="s">
        <v>18866</v>
      </c>
      <c r="L1576" s="4" t="s">
        <v>112</v>
      </c>
      <c r="M1576" s="4" t="s">
        <v>26</v>
      </c>
      <c r="N1576" s="4" t="s">
        <v>26</v>
      </c>
      <c r="O1576" s="4" t="s">
        <v>6393</v>
      </c>
      <c r="P1576" s="4" t="s">
        <v>1014</v>
      </c>
      <c r="Q1576" s="4" t="s">
        <v>18877</v>
      </c>
      <c r="R1576" s="4" t="s">
        <v>18891</v>
      </c>
      <c r="S1576" s="4" t="s">
        <v>638</v>
      </c>
      <c r="T1576" s="4" t="s">
        <v>10552</v>
      </c>
    </row>
    <row r="1577" spans="1:20" x14ac:dyDescent="0.25">
      <c r="A1577" s="7" t="s">
        <v>10553</v>
      </c>
      <c r="B1577" s="4" t="s">
        <v>10554</v>
      </c>
      <c r="C1577" s="4" t="s">
        <v>10555</v>
      </c>
      <c r="D1577" s="4" t="s">
        <v>26</v>
      </c>
      <c r="E1577" s="4" t="s">
        <v>26</v>
      </c>
      <c r="F1577" s="4">
        <v>17</v>
      </c>
      <c r="G1577" s="4" t="s">
        <v>26</v>
      </c>
      <c r="H1577" s="4" t="s">
        <v>26</v>
      </c>
      <c r="I1577" s="4" t="s">
        <v>10557</v>
      </c>
      <c r="J1577" s="4" t="s">
        <v>26</v>
      </c>
      <c r="K1577" s="4" t="s">
        <v>18866</v>
      </c>
      <c r="L1577" s="4" t="s">
        <v>2412</v>
      </c>
      <c r="M1577" s="4" t="s">
        <v>26</v>
      </c>
      <c r="N1577" s="4" t="s">
        <v>26</v>
      </c>
      <c r="O1577" s="4" t="s">
        <v>10556</v>
      </c>
      <c r="P1577" s="4" t="s">
        <v>193</v>
      </c>
      <c r="Q1577" s="4" t="s">
        <v>18872</v>
      </c>
      <c r="R1577" s="4" t="s">
        <v>18886</v>
      </c>
      <c r="S1577" s="4" t="s">
        <v>10558</v>
      </c>
      <c r="T1577" s="4" t="s">
        <v>10559</v>
      </c>
    </row>
    <row r="1578" spans="1:20" x14ac:dyDescent="0.25">
      <c r="A1578" s="7" t="s">
        <v>10560</v>
      </c>
      <c r="B1578" s="4" t="s">
        <v>10562</v>
      </c>
      <c r="C1578" s="4" t="s">
        <v>26</v>
      </c>
      <c r="D1578" s="4" t="s">
        <v>26</v>
      </c>
      <c r="E1578" s="4" t="s">
        <v>26</v>
      </c>
      <c r="F1578" s="4">
        <v>1</v>
      </c>
      <c r="G1578" s="4" t="s">
        <v>10565</v>
      </c>
      <c r="H1578" s="4" t="s">
        <v>139</v>
      </c>
      <c r="I1578" s="4" t="s">
        <v>10564</v>
      </c>
      <c r="J1578" s="4" t="s">
        <v>10561</v>
      </c>
      <c r="K1578" s="4" t="s">
        <v>18866</v>
      </c>
      <c r="L1578" s="4" t="s">
        <v>224</v>
      </c>
      <c r="M1578" s="4" t="s">
        <v>6083</v>
      </c>
      <c r="N1578" s="4" t="s">
        <v>10566</v>
      </c>
      <c r="O1578" s="4" t="s">
        <v>10563</v>
      </c>
      <c r="P1578" s="4" t="s">
        <v>3814</v>
      </c>
      <c r="Q1578" s="4" t="s">
        <v>19288</v>
      </c>
      <c r="R1578" s="4" t="s">
        <v>18888</v>
      </c>
      <c r="S1578" s="4" t="s">
        <v>10567</v>
      </c>
      <c r="T1578" s="4" t="s">
        <v>10568</v>
      </c>
    </row>
    <row r="1579" spans="1:20" x14ac:dyDescent="0.25">
      <c r="A1579" s="7" t="s">
        <v>10569</v>
      </c>
      <c r="B1579" s="4" t="s">
        <v>10571</v>
      </c>
      <c r="C1579" s="4" t="s">
        <v>26</v>
      </c>
      <c r="D1579" s="4" t="s">
        <v>10572</v>
      </c>
      <c r="E1579" s="4" t="s">
        <v>26</v>
      </c>
      <c r="F1579" s="4">
        <v>25</v>
      </c>
      <c r="G1579" s="4" t="s">
        <v>10574</v>
      </c>
      <c r="H1579" s="4" t="s">
        <v>420</v>
      </c>
      <c r="I1579" s="4" t="s">
        <v>10573</v>
      </c>
      <c r="J1579" s="4" t="s">
        <v>10570</v>
      </c>
      <c r="K1579" s="4" t="s">
        <v>18866</v>
      </c>
      <c r="L1579" s="4" t="s">
        <v>2412</v>
      </c>
      <c r="M1579" s="4" t="s">
        <v>26</v>
      </c>
      <c r="N1579" s="4" t="s">
        <v>26</v>
      </c>
      <c r="O1579" s="4" t="s">
        <v>1200</v>
      </c>
      <c r="P1579" s="4" t="s">
        <v>40</v>
      </c>
      <c r="Q1579" s="4" t="s">
        <v>19288</v>
      </c>
      <c r="R1579" s="4" t="s">
        <v>18886</v>
      </c>
      <c r="S1579" s="4" t="s">
        <v>3451</v>
      </c>
      <c r="T1579" s="4" t="s">
        <v>10575</v>
      </c>
    </row>
    <row r="1580" spans="1:20" x14ac:dyDescent="0.25">
      <c r="A1580" s="7" t="s">
        <v>10576</v>
      </c>
      <c r="B1580" s="4" t="s">
        <v>10578</v>
      </c>
      <c r="C1580" s="4" t="s">
        <v>26</v>
      </c>
      <c r="D1580" s="4" t="s">
        <v>26</v>
      </c>
      <c r="E1580" s="4" t="s">
        <v>26</v>
      </c>
      <c r="F1580" s="4">
        <v>1</v>
      </c>
      <c r="G1580" s="4" t="s">
        <v>10580</v>
      </c>
      <c r="H1580" s="4" t="s">
        <v>139</v>
      </c>
      <c r="I1580" s="4" t="s">
        <v>10579</v>
      </c>
      <c r="J1580" s="4" t="s">
        <v>10577</v>
      </c>
      <c r="K1580" s="4" t="s">
        <v>18866</v>
      </c>
      <c r="L1580" s="4" t="s">
        <v>2412</v>
      </c>
      <c r="M1580" s="4" t="s">
        <v>26</v>
      </c>
      <c r="N1580" s="4" t="s">
        <v>26</v>
      </c>
      <c r="O1580" s="4" t="s">
        <v>664</v>
      </c>
      <c r="P1580" s="4" t="s">
        <v>664</v>
      </c>
      <c r="Q1580" s="4" t="s">
        <v>18877</v>
      </c>
      <c r="R1580" s="4" t="s">
        <v>18889</v>
      </c>
      <c r="S1580" s="4" t="s">
        <v>10581</v>
      </c>
      <c r="T1580" s="4" t="s">
        <v>10582</v>
      </c>
    </row>
    <row r="1581" spans="1:20" x14ac:dyDescent="0.25">
      <c r="A1581" s="7" t="s">
        <v>10583</v>
      </c>
      <c r="B1581" s="4" t="s">
        <v>10585</v>
      </c>
      <c r="C1581" s="4" t="s">
        <v>26</v>
      </c>
      <c r="D1581" s="4" t="s">
        <v>26</v>
      </c>
      <c r="E1581" s="4" t="s">
        <v>26</v>
      </c>
      <c r="F1581" s="4">
        <v>22</v>
      </c>
      <c r="G1581" s="4" t="s">
        <v>10588</v>
      </c>
      <c r="H1581" s="4" t="s">
        <v>8574</v>
      </c>
      <c r="I1581" s="4" t="s">
        <v>10587</v>
      </c>
      <c r="J1581" s="4" t="s">
        <v>10584</v>
      </c>
      <c r="K1581" s="4" t="s">
        <v>18866</v>
      </c>
      <c r="L1581" s="4" t="s">
        <v>2412</v>
      </c>
      <c r="M1581" s="4" t="s">
        <v>8575</v>
      </c>
      <c r="N1581" s="4" t="s">
        <v>10589</v>
      </c>
      <c r="O1581" s="4" t="s">
        <v>10586</v>
      </c>
      <c r="P1581" s="4" t="s">
        <v>466</v>
      </c>
      <c r="Q1581" s="4" t="s">
        <v>19288</v>
      </c>
      <c r="R1581" s="4" t="s">
        <v>18886</v>
      </c>
      <c r="S1581" s="4" t="s">
        <v>3451</v>
      </c>
      <c r="T1581" s="4" t="s">
        <v>10590</v>
      </c>
    </row>
    <row r="1582" spans="1:20" x14ac:dyDescent="0.25">
      <c r="A1582" s="7" t="s">
        <v>10591</v>
      </c>
      <c r="B1582" s="4" t="s">
        <v>10593</v>
      </c>
      <c r="C1582" s="4" t="s">
        <v>26</v>
      </c>
      <c r="D1582" s="4" t="s">
        <v>26</v>
      </c>
      <c r="E1582" s="4" t="s">
        <v>10594</v>
      </c>
      <c r="F1582" s="4">
        <v>2</v>
      </c>
      <c r="G1582" s="4" t="s">
        <v>10596</v>
      </c>
      <c r="H1582" s="4" t="s">
        <v>139</v>
      </c>
      <c r="I1582" s="4" t="s">
        <v>10595</v>
      </c>
      <c r="J1582" s="4" t="s">
        <v>10592</v>
      </c>
      <c r="K1582" s="4" t="s">
        <v>18866</v>
      </c>
      <c r="L1582" s="4" t="s">
        <v>2412</v>
      </c>
      <c r="M1582" s="4" t="s">
        <v>122</v>
      </c>
      <c r="N1582" s="4" t="s">
        <v>26</v>
      </c>
      <c r="O1582" s="4" t="s">
        <v>1149</v>
      </c>
      <c r="P1582" s="4" t="s">
        <v>1150</v>
      </c>
      <c r="Q1582" s="4" t="s">
        <v>19288</v>
      </c>
      <c r="R1582" s="4" t="s">
        <v>18886</v>
      </c>
      <c r="S1582" s="4" t="s">
        <v>2413</v>
      </c>
      <c r="T1582" s="4" t="s">
        <v>10597</v>
      </c>
    </row>
    <row r="1583" spans="1:20" x14ac:dyDescent="0.25">
      <c r="A1583" s="7" t="s">
        <v>10598</v>
      </c>
      <c r="B1583" s="4" t="s">
        <v>10600</v>
      </c>
      <c r="C1583" s="4" t="s">
        <v>26</v>
      </c>
      <c r="D1583" s="4" t="s">
        <v>26</v>
      </c>
      <c r="E1583" s="4" t="s">
        <v>26</v>
      </c>
      <c r="F1583" s="4">
        <v>1</v>
      </c>
      <c r="G1583" s="4" t="s">
        <v>3450</v>
      </c>
      <c r="H1583" s="4" t="s">
        <v>139</v>
      </c>
      <c r="I1583" s="4" t="s">
        <v>10436</v>
      </c>
      <c r="J1583" s="4" t="s">
        <v>10599</v>
      </c>
      <c r="K1583" s="4" t="s">
        <v>18866</v>
      </c>
      <c r="L1583" s="4" t="s">
        <v>2412</v>
      </c>
      <c r="M1583" s="4" t="s">
        <v>122</v>
      </c>
      <c r="N1583" s="4" t="s">
        <v>26</v>
      </c>
      <c r="O1583" s="4" t="s">
        <v>2643</v>
      </c>
      <c r="P1583" s="4" t="s">
        <v>2644</v>
      </c>
      <c r="Q1583" s="4" t="s">
        <v>19288</v>
      </c>
      <c r="R1583" s="4" t="s">
        <v>18886</v>
      </c>
      <c r="S1583" s="4" t="s">
        <v>2413</v>
      </c>
      <c r="T1583" s="4" t="s">
        <v>10601</v>
      </c>
    </row>
    <row r="1584" spans="1:20" x14ac:dyDescent="0.25">
      <c r="A1584" s="7" t="s">
        <v>10602</v>
      </c>
      <c r="B1584" s="4" t="s">
        <v>10604</v>
      </c>
      <c r="C1584" s="4" t="s">
        <v>26</v>
      </c>
      <c r="D1584" s="4" t="s">
        <v>10605</v>
      </c>
      <c r="E1584" s="4" t="s">
        <v>26</v>
      </c>
      <c r="F1584" s="4">
        <v>37</v>
      </c>
      <c r="G1584" s="4" t="s">
        <v>10535</v>
      </c>
      <c r="H1584" s="4" t="s">
        <v>139</v>
      </c>
      <c r="I1584" s="4" t="s">
        <v>10606</v>
      </c>
      <c r="J1584" s="4" t="s">
        <v>10603</v>
      </c>
      <c r="K1584" s="4" t="s">
        <v>18867</v>
      </c>
      <c r="L1584" s="4" t="s">
        <v>2412</v>
      </c>
      <c r="M1584" s="4" t="s">
        <v>26</v>
      </c>
      <c r="N1584" s="4" t="s">
        <v>26</v>
      </c>
      <c r="O1584" s="4" t="s">
        <v>551</v>
      </c>
      <c r="P1584" s="4" t="s">
        <v>40</v>
      </c>
      <c r="Q1584" s="4" t="s">
        <v>19288</v>
      </c>
      <c r="R1584" s="4" t="s">
        <v>18886</v>
      </c>
      <c r="S1584" s="4" t="s">
        <v>10521</v>
      </c>
      <c r="T1584" s="4" t="s">
        <v>10607</v>
      </c>
    </row>
    <row r="1585" spans="1:20" x14ac:dyDescent="0.25">
      <c r="A1585" s="7" t="s">
        <v>10608</v>
      </c>
      <c r="B1585" s="4" t="s">
        <v>10610</v>
      </c>
      <c r="C1585" s="4" t="s">
        <v>26</v>
      </c>
      <c r="D1585" s="4" t="s">
        <v>10611</v>
      </c>
      <c r="E1585" s="4" t="s">
        <v>26</v>
      </c>
      <c r="F1585" s="4">
        <v>19</v>
      </c>
      <c r="G1585" s="4" t="s">
        <v>26</v>
      </c>
      <c r="H1585" s="4" t="s">
        <v>495</v>
      </c>
      <c r="I1585" s="4" t="s">
        <v>10613</v>
      </c>
      <c r="J1585" s="4" t="s">
        <v>10609</v>
      </c>
      <c r="K1585" s="4" t="s">
        <v>18868</v>
      </c>
      <c r="L1585" s="4" t="s">
        <v>112</v>
      </c>
      <c r="M1585" s="4" t="s">
        <v>26</v>
      </c>
      <c r="N1585" s="4" t="s">
        <v>26</v>
      </c>
      <c r="O1585" s="4" t="s">
        <v>10612</v>
      </c>
      <c r="P1585" s="4" t="s">
        <v>492</v>
      </c>
      <c r="Q1585" s="4" t="s">
        <v>18877</v>
      </c>
      <c r="R1585" s="4" t="s">
        <v>18890</v>
      </c>
      <c r="S1585" s="4" t="s">
        <v>496</v>
      </c>
      <c r="T1585" s="4" t="s">
        <v>10614</v>
      </c>
    </row>
    <row r="1586" spans="1:20" x14ac:dyDescent="0.25">
      <c r="A1586" s="7" t="s">
        <v>10615</v>
      </c>
      <c r="B1586" s="4" t="s">
        <v>10617</v>
      </c>
      <c r="C1586" s="4" t="s">
        <v>26</v>
      </c>
      <c r="D1586" s="4" t="s">
        <v>26</v>
      </c>
      <c r="E1586" s="4" t="s">
        <v>26</v>
      </c>
      <c r="F1586" s="4">
        <v>21</v>
      </c>
      <c r="G1586" s="4" t="s">
        <v>26</v>
      </c>
      <c r="H1586" s="4" t="s">
        <v>495</v>
      </c>
      <c r="I1586" s="4" t="s">
        <v>10613</v>
      </c>
      <c r="J1586" s="4" t="s">
        <v>10616</v>
      </c>
      <c r="K1586" s="4" t="s">
        <v>18866</v>
      </c>
      <c r="L1586" s="4" t="s">
        <v>112</v>
      </c>
      <c r="M1586" s="4" t="s">
        <v>26</v>
      </c>
      <c r="N1586" s="4" t="s">
        <v>26</v>
      </c>
      <c r="O1586" s="4" t="s">
        <v>10618</v>
      </c>
      <c r="P1586" s="4" t="s">
        <v>320</v>
      </c>
      <c r="Q1586" s="4" t="s">
        <v>18877</v>
      </c>
      <c r="R1586" s="4" t="s">
        <v>18890</v>
      </c>
      <c r="S1586" s="4" t="s">
        <v>496</v>
      </c>
      <c r="T1586" s="4" t="s">
        <v>10619</v>
      </c>
    </row>
    <row r="1587" spans="1:20" x14ac:dyDescent="0.25">
      <c r="A1587" s="7" t="s">
        <v>10620</v>
      </c>
      <c r="B1587" s="4" t="s">
        <v>10621</v>
      </c>
      <c r="C1587" s="4" t="s">
        <v>10622</v>
      </c>
      <c r="D1587" s="4" t="s">
        <v>10623</v>
      </c>
      <c r="E1587" s="4" t="s">
        <v>26</v>
      </c>
      <c r="F1587" s="4">
        <v>34</v>
      </c>
      <c r="G1587" s="4" t="s">
        <v>4116</v>
      </c>
      <c r="H1587" s="4" t="s">
        <v>10625</v>
      </c>
      <c r="I1587" s="4" t="s">
        <v>10624</v>
      </c>
      <c r="J1587" s="4" t="s">
        <v>26</v>
      </c>
      <c r="K1587" s="4" t="s">
        <v>18866</v>
      </c>
      <c r="L1587" s="4" t="s">
        <v>112</v>
      </c>
      <c r="M1587" s="4" t="s">
        <v>26</v>
      </c>
      <c r="N1587" s="4" t="s">
        <v>26</v>
      </c>
      <c r="O1587" s="4" t="s">
        <v>1060</v>
      </c>
      <c r="P1587" s="4" t="s">
        <v>40</v>
      </c>
      <c r="Q1587" s="4" t="s">
        <v>18878</v>
      </c>
      <c r="R1587" s="4" t="s">
        <v>18886</v>
      </c>
      <c r="S1587" s="4" t="s">
        <v>10626</v>
      </c>
      <c r="T1587" s="4" t="s">
        <v>10627</v>
      </c>
    </row>
    <row r="1588" spans="1:20" x14ac:dyDescent="0.25">
      <c r="A1588" s="7" t="s">
        <v>10628</v>
      </c>
      <c r="B1588" s="4" t="s">
        <v>10630</v>
      </c>
      <c r="C1588" s="4" t="s">
        <v>26</v>
      </c>
      <c r="D1588" s="4" t="s">
        <v>26</v>
      </c>
      <c r="E1588" s="4" t="s">
        <v>26</v>
      </c>
      <c r="F1588" s="4">
        <v>1</v>
      </c>
      <c r="G1588" s="4" t="s">
        <v>26</v>
      </c>
      <c r="H1588" s="4" t="s">
        <v>26</v>
      </c>
      <c r="I1588" s="4" t="s">
        <v>26</v>
      </c>
      <c r="J1588" s="4" t="s">
        <v>10629</v>
      </c>
      <c r="K1588" s="4" t="s">
        <v>18866</v>
      </c>
      <c r="L1588" s="4" t="s">
        <v>112</v>
      </c>
      <c r="M1588" s="4" t="s">
        <v>26</v>
      </c>
      <c r="N1588" s="4" t="s">
        <v>26</v>
      </c>
      <c r="O1588" s="4" t="s">
        <v>15483</v>
      </c>
      <c r="P1588" s="4" t="s">
        <v>1388</v>
      </c>
      <c r="Q1588" s="4" t="s">
        <v>18877</v>
      </c>
      <c r="R1588" s="4" t="s">
        <v>18888</v>
      </c>
      <c r="S1588" s="4" t="s">
        <v>638</v>
      </c>
      <c r="T1588" s="4" t="s">
        <v>10631</v>
      </c>
    </row>
    <row r="1589" spans="1:20" x14ac:dyDescent="0.25">
      <c r="A1589" s="7" t="s">
        <v>10632</v>
      </c>
      <c r="B1589" s="4" t="s">
        <v>10633</v>
      </c>
      <c r="C1589" s="4" t="s">
        <v>26</v>
      </c>
      <c r="D1589" s="4" t="s">
        <v>26</v>
      </c>
      <c r="E1589" s="4" t="s">
        <v>26</v>
      </c>
      <c r="F1589" s="4">
        <v>20</v>
      </c>
      <c r="G1589" s="4" t="s">
        <v>19119</v>
      </c>
      <c r="H1589" s="4" t="s">
        <v>1601</v>
      </c>
      <c r="I1589" s="4" t="s">
        <v>10634</v>
      </c>
      <c r="J1589" s="4" t="s">
        <v>19120</v>
      </c>
      <c r="K1589" s="4" t="s">
        <v>18866</v>
      </c>
      <c r="L1589" s="4" t="s">
        <v>1102</v>
      </c>
      <c r="M1589" s="4" t="s">
        <v>6365</v>
      </c>
      <c r="N1589" s="4" t="s">
        <v>10635</v>
      </c>
      <c r="O1589" s="4" t="s">
        <v>19121</v>
      </c>
      <c r="P1589" s="4" t="s">
        <v>628</v>
      </c>
      <c r="Q1589" s="4" t="s">
        <v>19288</v>
      </c>
      <c r="R1589" s="4" t="s">
        <v>18886</v>
      </c>
      <c r="S1589" s="4" t="s">
        <v>1431</v>
      </c>
      <c r="T1589" s="4" t="s">
        <v>19122</v>
      </c>
    </row>
    <row r="1590" spans="1:20" x14ac:dyDescent="0.25">
      <c r="A1590" s="7" t="s">
        <v>10636</v>
      </c>
      <c r="B1590" s="4" t="s">
        <v>10638</v>
      </c>
      <c r="C1590" s="4" t="s">
        <v>26</v>
      </c>
      <c r="D1590" s="4" t="s">
        <v>26</v>
      </c>
      <c r="E1590" s="4" t="s">
        <v>26</v>
      </c>
      <c r="F1590" s="4">
        <v>1</v>
      </c>
      <c r="G1590" s="4" t="s">
        <v>10640</v>
      </c>
      <c r="H1590" s="4" t="s">
        <v>139</v>
      </c>
      <c r="I1590" s="4" t="s">
        <v>10639</v>
      </c>
      <c r="J1590" s="4" t="s">
        <v>10637</v>
      </c>
      <c r="K1590" s="4" t="s">
        <v>18866</v>
      </c>
      <c r="L1590" s="4" t="s">
        <v>112</v>
      </c>
      <c r="M1590" s="4" t="s">
        <v>26</v>
      </c>
      <c r="N1590" s="4" t="s">
        <v>26</v>
      </c>
      <c r="O1590" s="4" t="s">
        <v>664</v>
      </c>
      <c r="P1590" s="4" t="s">
        <v>664</v>
      </c>
      <c r="Q1590" s="4" t="s">
        <v>18877</v>
      </c>
      <c r="R1590" s="4" t="s">
        <v>18889</v>
      </c>
      <c r="S1590" s="4" t="s">
        <v>638</v>
      </c>
      <c r="T1590" s="4" t="s">
        <v>10641</v>
      </c>
    </row>
    <row r="1591" spans="1:20" x14ac:dyDescent="0.25">
      <c r="A1591" s="7" t="s">
        <v>10642</v>
      </c>
      <c r="B1591" s="4" t="s">
        <v>10644</v>
      </c>
      <c r="C1591" s="4" t="s">
        <v>26</v>
      </c>
      <c r="D1591" s="4" t="s">
        <v>26</v>
      </c>
      <c r="E1591" s="4" t="s">
        <v>26</v>
      </c>
      <c r="F1591" s="4">
        <v>1</v>
      </c>
      <c r="G1591" s="4" t="s">
        <v>26</v>
      </c>
      <c r="H1591" s="4" t="s">
        <v>139</v>
      </c>
      <c r="I1591" s="4" t="s">
        <v>10639</v>
      </c>
      <c r="J1591" s="4" t="s">
        <v>10643</v>
      </c>
      <c r="K1591" s="4" t="s">
        <v>18866</v>
      </c>
      <c r="L1591" s="4" t="s">
        <v>112</v>
      </c>
      <c r="M1591" s="4" t="s">
        <v>26</v>
      </c>
      <c r="N1591" s="4" t="s">
        <v>26</v>
      </c>
      <c r="O1591" s="4" t="s">
        <v>664</v>
      </c>
      <c r="P1591" s="4" t="s">
        <v>664</v>
      </c>
      <c r="Q1591" s="4" t="s">
        <v>18877</v>
      </c>
      <c r="R1591" s="4" t="s">
        <v>18889</v>
      </c>
      <c r="S1591" s="4" t="s">
        <v>638</v>
      </c>
      <c r="T1591" s="4" t="s">
        <v>10645</v>
      </c>
    </row>
    <row r="1592" spans="1:20" x14ac:dyDescent="0.25">
      <c r="A1592" s="7" t="s">
        <v>10646</v>
      </c>
      <c r="B1592" s="4" t="s">
        <v>10647</v>
      </c>
      <c r="C1592" s="4" t="s">
        <v>26</v>
      </c>
      <c r="D1592" s="4" t="s">
        <v>10648</v>
      </c>
      <c r="E1592" s="4" t="s">
        <v>26</v>
      </c>
      <c r="F1592" s="4">
        <v>1</v>
      </c>
      <c r="G1592" s="4" t="s">
        <v>26</v>
      </c>
      <c r="H1592" s="4" t="s">
        <v>26</v>
      </c>
      <c r="I1592" s="4" t="s">
        <v>26</v>
      </c>
      <c r="J1592" s="4" t="s">
        <v>26</v>
      </c>
      <c r="K1592" s="4" t="s">
        <v>18866</v>
      </c>
      <c r="L1592" s="4" t="s">
        <v>555</v>
      </c>
      <c r="M1592" s="4" t="s">
        <v>1334</v>
      </c>
      <c r="N1592" s="4" t="s">
        <v>26</v>
      </c>
      <c r="O1592" s="4" t="s">
        <v>28</v>
      </c>
      <c r="P1592" s="4" t="s">
        <v>28</v>
      </c>
      <c r="Q1592" s="4" t="s">
        <v>19288</v>
      </c>
      <c r="R1592" s="4" t="s">
        <v>18886</v>
      </c>
      <c r="S1592" s="4" t="s">
        <v>1335</v>
      </c>
      <c r="T1592" s="4" t="s">
        <v>10649</v>
      </c>
    </row>
    <row r="1593" spans="1:20" x14ac:dyDescent="0.25">
      <c r="A1593" s="7" t="s">
        <v>10650</v>
      </c>
      <c r="B1593" s="4" t="s">
        <v>10652</v>
      </c>
      <c r="C1593" s="4" t="s">
        <v>26</v>
      </c>
      <c r="D1593" s="4" t="s">
        <v>26</v>
      </c>
      <c r="E1593" s="4" t="s">
        <v>26</v>
      </c>
      <c r="F1593" s="4">
        <v>1</v>
      </c>
      <c r="G1593" s="4" t="s">
        <v>26</v>
      </c>
      <c r="H1593" s="4" t="s">
        <v>139</v>
      </c>
      <c r="I1593" s="4" t="s">
        <v>10653</v>
      </c>
      <c r="J1593" s="4" t="s">
        <v>10651</v>
      </c>
      <c r="K1593" s="4" t="s">
        <v>18866</v>
      </c>
      <c r="L1593" s="4" t="s">
        <v>112</v>
      </c>
      <c r="M1593" s="4" t="s">
        <v>26</v>
      </c>
      <c r="N1593" s="4" t="s">
        <v>26</v>
      </c>
      <c r="O1593" s="4" t="s">
        <v>320</v>
      </c>
      <c r="P1593" s="4" t="s">
        <v>320</v>
      </c>
      <c r="Q1593" s="4" t="s">
        <v>18877</v>
      </c>
      <c r="R1593" s="4" t="s">
        <v>18888</v>
      </c>
      <c r="S1593" s="4" t="s">
        <v>3185</v>
      </c>
      <c r="T1593" s="4" t="s">
        <v>10654</v>
      </c>
    </row>
    <row r="1594" spans="1:20" x14ac:dyDescent="0.25">
      <c r="A1594" s="7" t="s">
        <v>10655</v>
      </c>
      <c r="B1594" s="4" t="s">
        <v>10657</v>
      </c>
      <c r="C1594" s="4" t="s">
        <v>26</v>
      </c>
      <c r="D1594" s="4" t="s">
        <v>26</v>
      </c>
      <c r="E1594" s="4" t="s">
        <v>26</v>
      </c>
      <c r="F1594" s="4">
        <v>11</v>
      </c>
      <c r="G1594" s="4" t="s">
        <v>26</v>
      </c>
      <c r="H1594" s="4" t="s">
        <v>139</v>
      </c>
      <c r="I1594" s="4" t="s">
        <v>10659</v>
      </c>
      <c r="J1594" s="4" t="s">
        <v>10656</v>
      </c>
      <c r="K1594" s="4" t="s">
        <v>18866</v>
      </c>
      <c r="L1594" s="4" t="s">
        <v>112</v>
      </c>
      <c r="M1594" s="4" t="s">
        <v>26</v>
      </c>
      <c r="N1594" s="4" t="s">
        <v>26</v>
      </c>
      <c r="O1594" s="4" t="s">
        <v>10658</v>
      </c>
      <c r="P1594" s="4" t="s">
        <v>1388</v>
      </c>
      <c r="Q1594" s="4" t="s">
        <v>18871</v>
      </c>
      <c r="R1594" s="4" t="s">
        <v>18886</v>
      </c>
      <c r="S1594" s="4" t="s">
        <v>4837</v>
      </c>
      <c r="T1594" s="4" t="s">
        <v>10660</v>
      </c>
    </row>
    <row r="1595" spans="1:20" x14ac:dyDescent="0.25">
      <c r="A1595" s="7" t="s">
        <v>10661</v>
      </c>
      <c r="B1595" s="4" t="s">
        <v>10663</v>
      </c>
      <c r="C1595" s="4" t="s">
        <v>26</v>
      </c>
      <c r="D1595" s="4" t="s">
        <v>26</v>
      </c>
      <c r="E1595" s="4" t="s">
        <v>26</v>
      </c>
      <c r="F1595" s="4">
        <v>31</v>
      </c>
      <c r="G1595" s="4" t="s">
        <v>10665</v>
      </c>
      <c r="H1595" s="4" t="s">
        <v>1256</v>
      </c>
      <c r="I1595" s="4" t="s">
        <v>10664</v>
      </c>
      <c r="J1595" s="4" t="s">
        <v>10662</v>
      </c>
      <c r="K1595" s="4" t="s">
        <v>18866</v>
      </c>
      <c r="L1595" s="4" t="s">
        <v>312</v>
      </c>
      <c r="M1595" s="4" t="s">
        <v>3345</v>
      </c>
      <c r="N1595" s="4" t="s">
        <v>10666</v>
      </c>
      <c r="O1595" s="4" t="s">
        <v>542</v>
      </c>
      <c r="P1595" s="4" t="s">
        <v>40</v>
      </c>
      <c r="Q1595" s="4" t="s">
        <v>19288</v>
      </c>
      <c r="R1595" s="4" t="s">
        <v>18886</v>
      </c>
      <c r="S1595" s="4" t="s">
        <v>314</v>
      </c>
      <c r="T1595" s="4" t="s">
        <v>10667</v>
      </c>
    </row>
    <row r="1596" spans="1:20" x14ac:dyDescent="0.25">
      <c r="A1596" s="7" t="s">
        <v>10668</v>
      </c>
      <c r="B1596" s="4" t="s">
        <v>10670</v>
      </c>
      <c r="C1596" s="4" t="s">
        <v>26</v>
      </c>
      <c r="D1596" s="4" t="s">
        <v>26</v>
      </c>
      <c r="E1596" s="4" t="s">
        <v>26</v>
      </c>
      <c r="F1596" s="4">
        <v>14</v>
      </c>
      <c r="G1596" s="4" t="s">
        <v>10672</v>
      </c>
      <c r="H1596" s="4" t="s">
        <v>75</v>
      </c>
      <c r="I1596" s="4" t="s">
        <v>10671</v>
      </c>
      <c r="J1596" s="4" t="s">
        <v>10669</v>
      </c>
      <c r="K1596" s="4" t="s">
        <v>18866</v>
      </c>
      <c r="L1596" s="4" t="s">
        <v>429</v>
      </c>
      <c r="M1596" s="4" t="s">
        <v>2895</v>
      </c>
      <c r="N1596" s="4" t="s">
        <v>10673</v>
      </c>
      <c r="O1596" s="4" t="s">
        <v>2196</v>
      </c>
      <c r="P1596" s="4" t="s">
        <v>466</v>
      </c>
      <c r="Q1596" s="4" t="s">
        <v>19288</v>
      </c>
      <c r="R1596" s="4" t="s">
        <v>18886</v>
      </c>
      <c r="S1596" s="4" t="s">
        <v>432</v>
      </c>
      <c r="T1596" s="4" t="s">
        <v>10674</v>
      </c>
    </row>
    <row r="1597" spans="1:20" x14ac:dyDescent="0.25">
      <c r="A1597" s="7" t="s">
        <v>10675</v>
      </c>
      <c r="B1597" s="4" t="s">
        <v>10676</v>
      </c>
      <c r="C1597" s="4" t="s">
        <v>26</v>
      </c>
      <c r="D1597" s="4" t="s">
        <v>26</v>
      </c>
      <c r="E1597" s="4" t="s">
        <v>26</v>
      </c>
      <c r="F1597" s="4">
        <v>2</v>
      </c>
      <c r="G1597" s="4" t="s">
        <v>10679</v>
      </c>
      <c r="H1597" s="4" t="s">
        <v>26</v>
      </c>
      <c r="I1597" s="4" t="s">
        <v>10678</v>
      </c>
      <c r="J1597" s="4" t="s">
        <v>26</v>
      </c>
      <c r="K1597" s="4" t="s">
        <v>18866</v>
      </c>
      <c r="L1597" s="4" t="s">
        <v>429</v>
      </c>
      <c r="M1597" s="4" t="s">
        <v>26</v>
      </c>
      <c r="N1597" s="4" t="s">
        <v>26</v>
      </c>
      <c r="O1597" s="4" t="s">
        <v>10677</v>
      </c>
      <c r="P1597" s="4" t="s">
        <v>664</v>
      </c>
      <c r="Q1597" s="4" t="s">
        <v>18872</v>
      </c>
      <c r="R1597" s="4" t="s">
        <v>18886</v>
      </c>
      <c r="S1597" s="4" t="s">
        <v>10680</v>
      </c>
      <c r="T1597" s="4" t="s">
        <v>10681</v>
      </c>
    </row>
    <row r="1598" spans="1:20" x14ac:dyDescent="0.25">
      <c r="A1598" s="7" t="s">
        <v>10682</v>
      </c>
      <c r="B1598" s="4" t="s">
        <v>10683</v>
      </c>
      <c r="C1598" s="4" t="s">
        <v>26</v>
      </c>
      <c r="D1598" s="4" t="s">
        <v>10684</v>
      </c>
      <c r="E1598" s="4" t="s">
        <v>26</v>
      </c>
      <c r="F1598" s="4">
        <v>40</v>
      </c>
      <c r="G1598" s="4" t="s">
        <v>10686</v>
      </c>
      <c r="H1598" s="4" t="s">
        <v>420</v>
      </c>
      <c r="I1598" s="4" t="s">
        <v>10685</v>
      </c>
      <c r="J1598" s="4" t="s">
        <v>19123</v>
      </c>
      <c r="K1598" s="4" t="s">
        <v>18866</v>
      </c>
      <c r="L1598" s="4" t="s">
        <v>290</v>
      </c>
      <c r="M1598" s="4" t="s">
        <v>421</v>
      </c>
      <c r="N1598" s="4" t="s">
        <v>10687</v>
      </c>
      <c r="O1598" s="4" t="s">
        <v>19077</v>
      </c>
      <c r="P1598" s="4" t="s">
        <v>628</v>
      </c>
      <c r="Q1598" s="4" t="s">
        <v>19288</v>
      </c>
      <c r="R1598" s="4" t="s">
        <v>18886</v>
      </c>
      <c r="S1598" s="4" t="s">
        <v>405</v>
      </c>
      <c r="T1598" s="4" t="s">
        <v>19124</v>
      </c>
    </row>
    <row r="1599" spans="1:20" x14ac:dyDescent="0.25">
      <c r="A1599" s="7" t="s">
        <v>10688</v>
      </c>
      <c r="B1599" s="4" t="s">
        <v>10690</v>
      </c>
      <c r="C1599" s="4" t="s">
        <v>26</v>
      </c>
      <c r="D1599" s="4" t="s">
        <v>26</v>
      </c>
      <c r="E1599" s="4" t="s">
        <v>26</v>
      </c>
      <c r="F1599" s="4">
        <v>20</v>
      </c>
      <c r="G1599" s="4" t="s">
        <v>10693</v>
      </c>
      <c r="H1599" s="4" t="s">
        <v>420</v>
      </c>
      <c r="I1599" s="4" t="s">
        <v>10692</v>
      </c>
      <c r="J1599" s="4" t="s">
        <v>10689</v>
      </c>
      <c r="K1599" s="4" t="s">
        <v>18866</v>
      </c>
      <c r="L1599" s="4" t="s">
        <v>94</v>
      </c>
      <c r="M1599" s="4" t="s">
        <v>8048</v>
      </c>
      <c r="N1599" s="4" t="s">
        <v>26</v>
      </c>
      <c r="O1599" s="4" t="s">
        <v>10691</v>
      </c>
      <c r="P1599" s="4" t="s">
        <v>289</v>
      </c>
      <c r="Q1599" s="4" t="s">
        <v>19288</v>
      </c>
      <c r="R1599" s="4" t="s">
        <v>18886</v>
      </c>
      <c r="S1599" s="4" t="s">
        <v>97</v>
      </c>
      <c r="T1599" s="4" t="s">
        <v>10694</v>
      </c>
    </row>
    <row r="1600" spans="1:20" x14ac:dyDescent="0.25">
      <c r="A1600" s="7" t="s">
        <v>10695</v>
      </c>
      <c r="B1600" s="4" t="s">
        <v>10697</v>
      </c>
      <c r="C1600" s="4" t="s">
        <v>26</v>
      </c>
      <c r="D1600" s="4" t="s">
        <v>26</v>
      </c>
      <c r="E1600" s="4" t="s">
        <v>26</v>
      </c>
      <c r="F1600" s="4">
        <v>17</v>
      </c>
      <c r="G1600" s="4" t="s">
        <v>10700</v>
      </c>
      <c r="H1600" s="4" t="s">
        <v>139</v>
      </c>
      <c r="I1600" s="4" t="s">
        <v>10699</v>
      </c>
      <c r="J1600" s="4" t="s">
        <v>10696</v>
      </c>
      <c r="K1600" s="4" t="s">
        <v>18866</v>
      </c>
      <c r="L1600" s="4" t="s">
        <v>41</v>
      </c>
      <c r="M1600" s="4" t="s">
        <v>1453</v>
      </c>
      <c r="N1600" s="4" t="s">
        <v>26</v>
      </c>
      <c r="O1600" s="4" t="s">
        <v>10698</v>
      </c>
      <c r="P1600" s="4" t="s">
        <v>129</v>
      </c>
      <c r="Q1600" s="4" t="s">
        <v>19288</v>
      </c>
      <c r="R1600" s="4" t="s">
        <v>18886</v>
      </c>
      <c r="S1600" s="4" t="s">
        <v>5915</v>
      </c>
      <c r="T1600" s="4" t="s">
        <v>10701</v>
      </c>
    </row>
    <row r="1601" spans="1:20" x14ac:dyDescent="0.25">
      <c r="A1601" s="7" t="s">
        <v>10702</v>
      </c>
      <c r="B1601" s="4" t="s">
        <v>10703</v>
      </c>
      <c r="C1601" s="4" t="s">
        <v>10704</v>
      </c>
      <c r="D1601" s="4" t="s">
        <v>10705</v>
      </c>
      <c r="E1601" s="4" t="s">
        <v>26</v>
      </c>
      <c r="F1601" s="4">
        <v>31</v>
      </c>
      <c r="G1601" s="4" t="s">
        <v>10707</v>
      </c>
      <c r="H1601" s="4" t="s">
        <v>10708</v>
      </c>
      <c r="I1601" s="4" t="s">
        <v>10706</v>
      </c>
      <c r="J1601" s="4" t="s">
        <v>26</v>
      </c>
      <c r="K1601" s="4" t="s">
        <v>18866</v>
      </c>
      <c r="L1601" s="4" t="s">
        <v>112</v>
      </c>
      <c r="M1601" s="4" t="s">
        <v>26</v>
      </c>
      <c r="N1601" s="4" t="s">
        <v>26</v>
      </c>
      <c r="O1601" s="4" t="s">
        <v>443</v>
      </c>
      <c r="P1601" s="4" t="s">
        <v>40</v>
      </c>
      <c r="Q1601" s="4" t="s">
        <v>18869</v>
      </c>
      <c r="R1601" s="4" t="s">
        <v>18886</v>
      </c>
      <c r="S1601" s="4" t="s">
        <v>5896</v>
      </c>
      <c r="T1601" s="4" t="s">
        <v>10709</v>
      </c>
    </row>
    <row r="1602" spans="1:20" x14ac:dyDescent="0.25">
      <c r="A1602" s="7" t="s">
        <v>10710</v>
      </c>
      <c r="B1602" s="4" t="s">
        <v>10712</v>
      </c>
      <c r="C1602" s="4" t="s">
        <v>26</v>
      </c>
      <c r="D1602" s="4" t="s">
        <v>26</v>
      </c>
      <c r="E1602" s="4" t="s">
        <v>26</v>
      </c>
      <c r="F1602" s="4">
        <v>18</v>
      </c>
      <c r="G1602" s="4" t="s">
        <v>10714</v>
      </c>
      <c r="H1602" s="4" t="s">
        <v>864</v>
      </c>
      <c r="I1602" s="4" t="s">
        <v>10713</v>
      </c>
      <c r="J1602" s="4" t="s">
        <v>10711</v>
      </c>
      <c r="K1602" s="4" t="s">
        <v>18866</v>
      </c>
      <c r="L1602" s="4" t="s">
        <v>1690</v>
      </c>
      <c r="M1602" s="4" t="s">
        <v>2542</v>
      </c>
      <c r="N1602" s="4" t="s">
        <v>10715</v>
      </c>
      <c r="O1602" s="4" t="s">
        <v>91</v>
      </c>
      <c r="P1602" s="4" t="s">
        <v>40</v>
      </c>
      <c r="Q1602" s="4" t="s">
        <v>19288</v>
      </c>
      <c r="R1602" s="4" t="s">
        <v>18886</v>
      </c>
      <c r="S1602" s="4" t="s">
        <v>1693</v>
      </c>
      <c r="T1602" s="4" t="s">
        <v>10716</v>
      </c>
    </row>
    <row r="1603" spans="1:20" x14ac:dyDescent="0.25">
      <c r="A1603" s="7" t="s">
        <v>10717</v>
      </c>
      <c r="B1603" s="4" t="s">
        <v>10719</v>
      </c>
      <c r="C1603" s="4" t="s">
        <v>26</v>
      </c>
      <c r="D1603" s="4" t="s">
        <v>26</v>
      </c>
      <c r="E1603" s="4" t="s">
        <v>26</v>
      </c>
      <c r="F1603" s="4">
        <v>29</v>
      </c>
      <c r="G1603" s="4" t="s">
        <v>10721</v>
      </c>
      <c r="H1603" s="4" t="s">
        <v>454</v>
      </c>
      <c r="I1603" s="4" t="s">
        <v>10720</v>
      </c>
      <c r="J1603" s="4" t="s">
        <v>10718</v>
      </c>
      <c r="K1603" s="4" t="s">
        <v>18866</v>
      </c>
      <c r="L1603" s="4" t="s">
        <v>455</v>
      </c>
      <c r="M1603" s="4" t="s">
        <v>2214</v>
      </c>
      <c r="N1603" s="4" t="s">
        <v>26</v>
      </c>
      <c r="O1603" s="4" t="s">
        <v>861</v>
      </c>
      <c r="P1603" s="4" t="s">
        <v>40</v>
      </c>
      <c r="Q1603" s="4" t="s">
        <v>19288</v>
      </c>
      <c r="R1603" s="4" t="s">
        <v>18886</v>
      </c>
      <c r="S1603" s="4" t="s">
        <v>458</v>
      </c>
      <c r="T1603" s="4" t="s">
        <v>10722</v>
      </c>
    </row>
    <row r="1604" spans="1:20" x14ac:dyDescent="0.25">
      <c r="A1604" s="7" t="s">
        <v>10723</v>
      </c>
      <c r="B1604" s="4" t="s">
        <v>10724</v>
      </c>
      <c r="C1604" s="4" t="s">
        <v>26</v>
      </c>
      <c r="D1604" s="4" t="s">
        <v>10725</v>
      </c>
      <c r="E1604" s="4" t="s">
        <v>26</v>
      </c>
      <c r="F1604" s="4">
        <v>21</v>
      </c>
      <c r="G1604" s="4" t="s">
        <v>10727</v>
      </c>
      <c r="H1604" s="4" t="s">
        <v>26</v>
      </c>
      <c r="I1604" s="4" t="s">
        <v>10726</v>
      </c>
      <c r="J1604" s="4" t="s">
        <v>26</v>
      </c>
      <c r="K1604" s="4" t="s">
        <v>18866</v>
      </c>
      <c r="L1604" s="4" t="s">
        <v>41</v>
      </c>
      <c r="M1604" s="4" t="s">
        <v>2868</v>
      </c>
      <c r="N1604" s="4" t="s">
        <v>26</v>
      </c>
      <c r="O1604" s="4" t="s">
        <v>1180</v>
      </c>
      <c r="P1604" s="4" t="s">
        <v>129</v>
      </c>
      <c r="Q1604" s="4" t="s">
        <v>19288</v>
      </c>
      <c r="R1604" s="4" t="s">
        <v>18886</v>
      </c>
      <c r="S1604" s="4" t="s">
        <v>5915</v>
      </c>
      <c r="T1604" s="4" t="s">
        <v>10728</v>
      </c>
    </row>
    <row r="1605" spans="1:20" x14ac:dyDescent="0.25">
      <c r="A1605" s="7" t="s">
        <v>10729</v>
      </c>
      <c r="B1605" s="4" t="s">
        <v>10731</v>
      </c>
      <c r="C1605" s="4" t="s">
        <v>26</v>
      </c>
      <c r="D1605" s="4" t="s">
        <v>10732</v>
      </c>
      <c r="E1605" s="4" t="s">
        <v>26</v>
      </c>
      <c r="F1605" s="4">
        <v>20</v>
      </c>
      <c r="G1605" s="4" t="s">
        <v>10734</v>
      </c>
      <c r="H1605" s="4" t="s">
        <v>75</v>
      </c>
      <c r="I1605" s="4" t="s">
        <v>10733</v>
      </c>
      <c r="J1605" s="4" t="s">
        <v>10730</v>
      </c>
      <c r="K1605" s="4" t="s">
        <v>18866</v>
      </c>
      <c r="L1605" s="4" t="s">
        <v>747</v>
      </c>
      <c r="M1605" s="4" t="s">
        <v>2879</v>
      </c>
      <c r="N1605" s="4" t="s">
        <v>26</v>
      </c>
      <c r="O1605" s="4" t="s">
        <v>4798</v>
      </c>
      <c r="P1605" s="4" t="s">
        <v>215</v>
      </c>
      <c r="Q1605" s="4" t="s">
        <v>19288</v>
      </c>
      <c r="R1605" s="4" t="s">
        <v>18886</v>
      </c>
      <c r="S1605" s="4" t="s">
        <v>766</v>
      </c>
      <c r="T1605" s="4" t="s">
        <v>10735</v>
      </c>
    </row>
    <row r="1606" spans="1:20" x14ac:dyDescent="0.25">
      <c r="A1606" s="7" t="s">
        <v>10736</v>
      </c>
      <c r="B1606" s="4" t="s">
        <v>10738</v>
      </c>
      <c r="C1606" s="4" t="s">
        <v>26</v>
      </c>
      <c r="D1606" s="4" t="s">
        <v>10739</v>
      </c>
      <c r="E1606" s="4" t="s">
        <v>26</v>
      </c>
      <c r="F1606" s="4">
        <v>35</v>
      </c>
      <c r="G1606" s="4" t="s">
        <v>10741</v>
      </c>
      <c r="H1606" s="4" t="s">
        <v>10742</v>
      </c>
      <c r="I1606" s="4" t="s">
        <v>10740</v>
      </c>
      <c r="J1606" s="4" t="s">
        <v>10737</v>
      </c>
      <c r="K1606" s="4" t="s">
        <v>18866</v>
      </c>
      <c r="L1606" s="4" t="s">
        <v>1849</v>
      </c>
      <c r="M1606" s="4" t="s">
        <v>10743</v>
      </c>
      <c r="N1606" s="4" t="s">
        <v>26</v>
      </c>
      <c r="O1606" s="4" t="s">
        <v>1699</v>
      </c>
      <c r="P1606" s="4" t="s">
        <v>40</v>
      </c>
      <c r="Q1606" s="4" t="s">
        <v>19288</v>
      </c>
      <c r="R1606" s="4" t="s">
        <v>18886</v>
      </c>
      <c r="S1606" s="4" t="s">
        <v>1861</v>
      </c>
      <c r="T1606" s="4" t="s">
        <v>10744</v>
      </c>
    </row>
    <row r="1607" spans="1:20" x14ac:dyDescent="0.25">
      <c r="A1607" s="7" t="s">
        <v>10745</v>
      </c>
      <c r="B1607" s="4" t="s">
        <v>10747</v>
      </c>
      <c r="C1607" s="4" t="s">
        <v>26</v>
      </c>
      <c r="D1607" s="4" t="s">
        <v>26</v>
      </c>
      <c r="E1607" s="4" t="s">
        <v>26</v>
      </c>
      <c r="F1607" s="4">
        <v>8</v>
      </c>
      <c r="G1607" s="4" t="s">
        <v>10749</v>
      </c>
      <c r="H1607" s="4" t="s">
        <v>650</v>
      </c>
      <c r="I1607" s="4" t="s">
        <v>10748</v>
      </c>
      <c r="J1607" s="4" t="s">
        <v>10746</v>
      </c>
      <c r="K1607" s="4" t="s">
        <v>18866</v>
      </c>
      <c r="L1607" s="4" t="s">
        <v>41</v>
      </c>
      <c r="M1607" s="4" t="s">
        <v>10750</v>
      </c>
      <c r="N1607" s="4" t="s">
        <v>10751</v>
      </c>
      <c r="O1607" s="4" t="s">
        <v>9406</v>
      </c>
      <c r="P1607" s="4" t="s">
        <v>159</v>
      </c>
      <c r="Q1607" s="4" t="s">
        <v>19288</v>
      </c>
      <c r="R1607" s="4" t="s">
        <v>18886</v>
      </c>
      <c r="S1607" s="4" t="s">
        <v>302</v>
      </c>
      <c r="T1607" s="4" t="s">
        <v>10752</v>
      </c>
    </row>
    <row r="1608" spans="1:20" x14ac:dyDescent="0.25">
      <c r="A1608" s="7" t="s">
        <v>10753</v>
      </c>
      <c r="B1608" s="4" t="s">
        <v>10754</v>
      </c>
      <c r="C1608" s="4" t="s">
        <v>26</v>
      </c>
      <c r="D1608" s="4" t="s">
        <v>26</v>
      </c>
      <c r="E1608" s="4" t="s">
        <v>26</v>
      </c>
      <c r="F1608" s="4">
        <v>14</v>
      </c>
      <c r="G1608" s="4" t="s">
        <v>26</v>
      </c>
      <c r="H1608" s="4" t="s">
        <v>26</v>
      </c>
      <c r="I1608" s="4" t="s">
        <v>10755</v>
      </c>
      <c r="J1608" s="4" t="s">
        <v>26</v>
      </c>
      <c r="K1608" s="4" t="s">
        <v>18866</v>
      </c>
      <c r="L1608" s="4" t="s">
        <v>455</v>
      </c>
      <c r="M1608" s="4" t="s">
        <v>6581</v>
      </c>
      <c r="N1608" s="4" t="s">
        <v>277</v>
      </c>
      <c r="O1608" s="4" t="s">
        <v>10698</v>
      </c>
      <c r="P1608" s="4" t="s">
        <v>129</v>
      </c>
      <c r="Q1608" s="4" t="s">
        <v>19288</v>
      </c>
      <c r="R1608" s="4" t="s">
        <v>18886</v>
      </c>
      <c r="S1608" s="4" t="s">
        <v>813</v>
      </c>
      <c r="T1608" s="4" t="s">
        <v>10756</v>
      </c>
    </row>
    <row r="1609" spans="1:20" x14ac:dyDescent="0.25">
      <c r="A1609" s="7" t="s">
        <v>10757</v>
      </c>
      <c r="B1609" s="4" t="s">
        <v>10758</v>
      </c>
      <c r="C1609" s="4" t="s">
        <v>26</v>
      </c>
      <c r="D1609" s="4" t="s">
        <v>10759</v>
      </c>
      <c r="E1609" s="4" t="s">
        <v>26</v>
      </c>
      <c r="F1609" s="4">
        <v>5</v>
      </c>
      <c r="G1609" s="4" t="s">
        <v>26</v>
      </c>
      <c r="H1609" s="4" t="s">
        <v>26</v>
      </c>
      <c r="I1609" s="4" t="s">
        <v>26</v>
      </c>
      <c r="J1609" s="4" t="s">
        <v>26</v>
      </c>
      <c r="K1609" s="4" t="s">
        <v>18866</v>
      </c>
      <c r="L1609" s="4" t="s">
        <v>41</v>
      </c>
      <c r="M1609" s="4" t="s">
        <v>42</v>
      </c>
      <c r="N1609" s="4" t="s">
        <v>10760</v>
      </c>
      <c r="O1609" s="4" t="s">
        <v>84</v>
      </c>
      <c r="P1609" s="4" t="s">
        <v>28</v>
      </c>
      <c r="Q1609" s="4" t="s">
        <v>19288</v>
      </c>
      <c r="R1609" s="4" t="s">
        <v>18886</v>
      </c>
      <c r="S1609" s="4" t="s">
        <v>44</v>
      </c>
      <c r="T1609" s="4" t="s">
        <v>10761</v>
      </c>
    </row>
    <row r="1610" spans="1:20" x14ac:dyDescent="0.25">
      <c r="A1610" s="7" t="s">
        <v>10762</v>
      </c>
      <c r="B1610" s="4" t="s">
        <v>10764</v>
      </c>
      <c r="C1610" s="4" t="s">
        <v>26</v>
      </c>
      <c r="D1610" s="4" t="s">
        <v>26</v>
      </c>
      <c r="E1610" s="4" t="s">
        <v>26</v>
      </c>
      <c r="F1610" s="4">
        <v>25</v>
      </c>
      <c r="G1610" s="4" t="s">
        <v>10766</v>
      </c>
      <c r="H1610" s="4" t="s">
        <v>420</v>
      </c>
      <c r="I1610" s="4" t="s">
        <v>10765</v>
      </c>
      <c r="J1610" s="4" t="s">
        <v>10763</v>
      </c>
      <c r="K1610" s="4" t="s">
        <v>18866</v>
      </c>
      <c r="L1610" s="4" t="s">
        <v>1690</v>
      </c>
      <c r="M1610" s="4" t="s">
        <v>2058</v>
      </c>
      <c r="N1610" s="4" t="s">
        <v>10767</v>
      </c>
      <c r="O1610" s="4" t="s">
        <v>1350</v>
      </c>
      <c r="P1610" s="4" t="s">
        <v>215</v>
      </c>
      <c r="Q1610" s="4" t="s">
        <v>19288</v>
      </c>
      <c r="R1610" s="4" t="s">
        <v>18886</v>
      </c>
      <c r="S1610" s="4" t="s">
        <v>1693</v>
      </c>
      <c r="T1610" s="4" t="s">
        <v>10768</v>
      </c>
    </row>
    <row r="1611" spans="1:20" x14ac:dyDescent="0.25">
      <c r="A1611" s="7" t="s">
        <v>10769</v>
      </c>
      <c r="B1611" s="4" t="s">
        <v>10771</v>
      </c>
      <c r="C1611" s="4" t="s">
        <v>26</v>
      </c>
      <c r="D1611" s="4" t="s">
        <v>10772</v>
      </c>
      <c r="E1611" s="4" t="s">
        <v>26</v>
      </c>
      <c r="F1611" s="4">
        <v>19</v>
      </c>
      <c r="G1611" s="4" t="s">
        <v>10774</v>
      </c>
      <c r="H1611" s="4" t="s">
        <v>420</v>
      </c>
      <c r="I1611" s="4" t="s">
        <v>10773</v>
      </c>
      <c r="J1611" s="4" t="s">
        <v>10770</v>
      </c>
      <c r="K1611" s="4" t="s">
        <v>18866</v>
      </c>
      <c r="L1611" s="4" t="s">
        <v>32</v>
      </c>
      <c r="M1611" s="4" t="s">
        <v>3420</v>
      </c>
      <c r="N1611" s="4" t="s">
        <v>26</v>
      </c>
      <c r="O1611" s="4" t="s">
        <v>1444</v>
      </c>
      <c r="P1611" s="4" t="s">
        <v>215</v>
      </c>
      <c r="Q1611" s="4" t="s">
        <v>19288</v>
      </c>
      <c r="R1611" s="4" t="s">
        <v>18886</v>
      </c>
      <c r="S1611" s="4" t="s">
        <v>34</v>
      </c>
      <c r="T1611" s="4" t="s">
        <v>10775</v>
      </c>
    </row>
    <row r="1612" spans="1:20" x14ac:dyDescent="0.25">
      <c r="A1612" s="7" t="s">
        <v>10776</v>
      </c>
      <c r="B1612" s="4" t="s">
        <v>10778</v>
      </c>
      <c r="C1612" s="4" t="s">
        <v>26</v>
      </c>
      <c r="D1612" s="4" t="s">
        <v>10779</v>
      </c>
      <c r="E1612" s="4" t="s">
        <v>26</v>
      </c>
      <c r="F1612" s="4">
        <v>7</v>
      </c>
      <c r="G1612" s="4" t="s">
        <v>10781</v>
      </c>
      <c r="H1612" s="4" t="s">
        <v>864</v>
      </c>
      <c r="I1612" s="4" t="s">
        <v>10780</v>
      </c>
      <c r="J1612" s="4" t="s">
        <v>10777</v>
      </c>
      <c r="K1612" s="4" t="s">
        <v>18866</v>
      </c>
      <c r="L1612" s="4" t="s">
        <v>290</v>
      </c>
      <c r="M1612" s="4" t="s">
        <v>8238</v>
      </c>
      <c r="N1612" s="4" t="s">
        <v>10782</v>
      </c>
      <c r="O1612" s="4" t="s">
        <v>2458</v>
      </c>
      <c r="P1612" s="4" t="s">
        <v>40</v>
      </c>
      <c r="Q1612" s="4" t="s">
        <v>19288</v>
      </c>
      <c r="R1612" s="4" t="s">
        <v>18886</v>
      </c>
      <c r="S1612" s="4" t="s">
        <v>405</v>
      </c>
      <c r="T1612" s="4" t="s">
        <v>10783</v>
      </c>
    </row>
    <row r="1613" spans="1:20" x14ac:dyDescent="0.25">
      <c r="A1613" s="7" t="s">
        <v>10784</v>
      </c>
      <c r="B1613" s="4" t="s">
        <v>10785</v>
      </c>
      <c r="C1613" s="4" t="s">
        <v>26</v>
      </c>
      <c r="D1613" s="4" t="s">
        <v>10786</v>
      </c>
      <c r="E1613" s="4" t="s">
        <v>26</v>
      </c>
      <c r="F1613" s="4">
        <v>8</v>
      </c>
      <c r="G1613" s="4" t="s">
        <v>26</v>
      </c>
      <c r="H1613" s="4" t="s">
        <v>26</v>
      </c>
      <c r="I1613" s="4" t="s">
        <v>26</v>
      </c>
      <c r="J1613" s="4" t="s">
        <v>26</v>
      </c>
      <c r="K1613" s="4" t="s">
        <v>18866</v>
      </c>
      <c r="L1613" s="4" t="s">
        <v>290</v>
      </c>
      <c r="M1613" s="4" t="s">
        <v>8238</v>
      </c>
      <c r="N1613" s="4" t="s">
        <v>10782</v>
      </c>
      <c r="O1613" s="4" t="s">
        <v>10787</v>
      </c>
      <c r="P1613" s="4" t="s">
        <v>466</v>
      </c>
      <c r="Q1613" s="4" t="s">
        <v>19288</v>
      </c>
      <c r="R1613" s="4" t="s">
        <v>18886</v>
      </c>
      <c r="S1613" s="4" t="s">
        <v>291</v>
      </c>
      <c r="T1613" s="4" t="s">
        <v>10788</v>
      </c>
    </row>
    <row r="1614" spans="1:20" x14ac:dyDescent="0.25">
      <c r="A1614" s="7" t="s">
        <v>10789</v>
      </c>
      <c r="B1614" s="4" t="s">
        <v>10790</v>
      </c>
      <c r="C1614" s="4" t="s">
        <v>10791</v>
      </c>
      <c r="D1614" s="4" t="s">
        <v>10792</v>
      </c>
      <c r="E1614" s="4" t="s">
        <v>26</v>
      </c>
      <c r="F1614" s="4">
        <v>41</v>
      </c>
      <c r="G1614" s="4" t="s">
        <v>10794</v>
      </c>
      <c r="H1614" s="4" t="s">
        <v>10793</v>
      </c>
      <c r="I1614" s="4" t="s">
        <v>10793</v>
      </c>
      <c r="J1614" s="4" t="s">
        <v>26</v>
      </c>
      <c r="K1614" s="4" t="s">
        <v>18866</v>
      </c>
      <c r="L1614" s="4" t="s">
        <v>455</v>
      </c>
      <c r="M1614" s="4" t="s">
        <v>2176</v>
      </c>
      <c r="N1614" s="4" t="s">
        <v>26</v>
      </c>
      <c r="O1614" s="4" t="s">
        <v>19104</v>
      </c>
      <c r="P1614" s="4" t="s">
        <v>628</v>
      </c>
      <c r="Q1614" s="4" t="s">
        <v>19288</v>
      </c>
      <c r="R1614" s="4" t="s">
        <v>18886</v>
      </c>
      <c r="S1614" s="4" t="s">
        <v>458</v>
      </c>
      <c r="T1614" s="4" t="s">
        <v>19125</v>
      </c>
    </row>
    <row r="1615" spans="1:20" x14ac:dyDescent="0.25">
      <c r="A1615" s="7" t="s">
        <v>10795</v>
      </c>
      <c r="B1615" s="4" t="s">
        <v>10797</v>
      </c>
      <c r="C1615" s="4" t="s">
        <v>26</v>
      </c>
      <c r="D1615" s="4" t="s">
        <v>10798</v>
      </c>
      <c r="E1615" s="4" t="s">
        <v>26</v>
      </c>
      <c r="F1615" s="4">
        <v>33</v>
      </c>
      <c r="G1615" s="4" t="s">
        <v>10800</v>
      </c>
      <c r="H1615" s="4" t="s">
        <v>420</v>
      </c>
      <c r="I1615" s="4" t="s">
        <v>10799</v>
      </c>
      <c r="J1615" s="4" t="s">
        <v>10796</v>
      </c>
      <c r="K1615" s="4" t="s">
        <v>18866</v>
      </c>
      <c r="L1615" s="4" t="s">
        <v>1690</v>
      </c>
      <c r="M1615" s="4" t="s">
        <v>2954</v>
      </c>
      <c r="N1615" s="4" t="s">
        <v>26</v>
      </c>
      <c r="O1615" s="4" t="s">
        <v>2131</v>
      </c>
      <c r="P1615" s="4" t="s">
        <v>40</v>
      </c>
      <c r="Q1615" s="4" t="s">
        <v>19288</v>
      </c>
      <c r="R1615" s="4" t="s">
        <v>18886</v>
      </c>
      <c r="S1615" s="4" t="s">
        <v>1693</v>
      </c>
      <c r="T1615" s="4" t="s">
        <v>10801</v>
      </c>
    </row>
    <row r="1616" spans="1:20" x14ac:dyDescent="0.25">
      <c r="A1616" s="7" t="s">
        <v>10802</v>
      </c>
      <c r="B1616" s="4" t="s">
        <v>10803</v>
      </c>
      <c r="C1616" s="4" t="s">
        <v>26</v>
      </c>
      <c r="D1616" s="4" t="s">
        <v>26</v>
      </c>
      <c r="E1616" s="4" t="s">
        <v>26</v>
      </c>
      <c r="F1616" s="4">
        <v>22</v>
      </c>
      <c r="G1616" s="4" t="s">
        <v>26</v>
      </c>
      <c r="H1616" s="4" t="s">
        <v>26</v>
      </c>
      <c r="I1616" s="4" t="s">
        <v>26</v>
      </c>
      <c r="J1616" s="4" t="s">
        <v>26</v>
      </c>
      <c r="K1616" s="4" t="s">
        <v>18866</v>
      </c>
      <c r="L1616" s="4" t="s">
        <v>41</v>
      </c>
      <c r="M1616" s="4" t="s">
        <v>10804</v>
      </c>
      <c r="N1616" s="4" t="s">
        <v>26</v>
      </c>
      <c r="O1616" s="4" t="s">
        <v>128</v>
      </c>
      <c r="P1616" s="4" t="s">
        <v>129</v>
      </c>
      <c r="Q1616" s="4" t="s">
        <v>19288</v>
      </c>
      <c r="R1616" s="4" t="s">
        <v>18886</v>
      </c>
      <c r="S1616" s="4" t="s">
        <v>5915</v>
      </c>
      <c r="T1616" s="4" t="s">
        <v>10805</v>
      </c>
    </row>
    <row r="1617" spans="1:20" x14ac:dyDescent="0.25">
      <c r="A1617" s="7" t="s">
        <v>10806</v>
      </c>
      <c r="B1617" s="4" t="s">
        <v>10808</v>
      </c>
      <c r="C1617" s="4" t="s">
        <v>26</v>
      </c>
      <c r="D1617" s="4" t="s">
        <v>10809</v>
      </c>
      <c r="E1617" s="4" t="s">
        <v>26</v>
      </c>
      <c r="F1617" s="4">
        <v>1</v>
      </c>
      <c r="G1617" s="4" t="s">
        <v>10811</v>
      </c>
      <c r="H1617" s="4" t="s">
        <v>139</v>
      </c>
      <c r="I1617" s="4" t="s">
        <v>10810</v>
      </c>
      <c r="J1617" s="4" t="s">
        <v>10807</v>
      </c>
      <c r="K1617" s="4" t="s">
        <v>18866</v>
      </c>
      <c r="L1617" s="4" t="s">
        <v>112</v>
      </c>
      <c r="M1617" s="4" t="s">
        <v>26</v>
      </c>
      <c r="N1617" s="4" t="s">
        <v>26</v>
      </c>
      <c r="O1617" s="4" t="s">
        <v>2951</v>
      </c>
      <c r="P1617" s="4" t="s">
        <v>2951</v>
      </c>
      <c r="Q1617" s="4" t="s">
        <v>19288</v>
      </c>
      <c r="R1617" s="4" t="s">
        <v>18886</v>
      </c>
      <c r="S1617" s="4" t="s">
        <v>1249</v>
      </c>
      <c r="T1617" s="4" t="s">
        <v>10812</v>
      </c>
    </row>
    <row r="1618" spans="1:20" x14ac:dyDescent="0.25">
      <c r="A1618" s="7" t="s">
        <v>10813</v>
      </c>
      <c r="B1618" s="4" t="s">
        <v>10814</v>
      </c>
      <c r="C1618" s="4" t="s">
        <v>26</v>
      </c>
      <c r="D1618" s="4" t="s">
        <v>10815</v>
      </c>
      <c r="E1618" s="4" t="s">
        <v>26</v>
      </c>
      <c r="F1618" s="4">
        <v>7</v>
      </c>
      <c r="G1618" s="4" t="s">
        <v>26</v>
      </c>
      <c r="H1618" s="4" t="s">
        <v>26</v>
      </c>
      <c r="I1618" s="4" t="s">
        <v>26</v>
      </c>
      <c r="J1618" s="4" t="s">
        <v>26</v>
      </c>
      <c r="K1618" s="4" t="s">
        <v>18866</v>
      </c>
      <c r="L1618" s="4" t="s">
        <v>41</v>
      </c>
      <c r="M1618" s="4" t="s">
        <v>2868</v>
      </c>
      <c r="N1618" s="4" t="s">
        <v>10816</v>
      </c>
      <c r="O1618" s="4" t="s">
        <v>3897</v>
      </c>
      <c r="P1618" s="4" t="s">
        <v>466</v>
      </c>
      <c r="Q1618" s="4" t="s">
        <v>19288</v>
      </c>
      <c r="R1618" s="4" t="s">
        <v>18886</v>
      </c>
      <c r="S1618" s="4" t="s">
        <v>44</v>
      </c>
      <c r="T1618" s="4" t="s">
        <v>10817</v>
      </c>
    </row>
    <row r="1619" spans="1:20" x14ac:dyDescent="0.25">
      <c r="A1619" s="7" t="s">
        <v>10818</v>
      </c>
      <c r="B1619" s="4" t="s">
        <v>10819</v>
      </c>
      <c r="C1619" s="4" t="s">
        <v>26</v>
      </c>
      <c r="D1619" s="4" t="s">
        <v>10820</v>
      </c>
      <c r="E1619" s="4" t="s">
        <v>10821</v>
      </c>
      <c r="F1619" s="4">
        <v>22</v>
      </c>
      <c r="G1619" s="4" t="s">
        <v>10823</v>
      </c>
      <c r="H1619" s="4" t="s">
        <v>10824</v>
      </c>
      <c r="I1619" s="4" t="s">
        <v>10822</v>
      </c>
      <c r="J1619" s="4" t="s">
        <v>26</v>
      </c>
      <c r="K1619" s="4" t="s">
        <v>18868</v>
      </c>
      <c r="L1619" s="4" t="s">
        <v>1849</v>
      </c>
      <c r="M1619" s="4" t="s">
        <v>5110</v>
      </c>
      <c r="N1619" s="4" t="s">
        <v>26</v>
      </c>
      <c r="O1619" s="4" t="s">
        <v>3892</v>
      </c>
      <c r="P1619" s="4" t="s">
        <v>222</v>
      </c>
      <c r="Q1619" s="4" t="s">
        <v>19288</v>
      </c>
      <c r="R1619" s="4" t="s">
        <v>18886</v>
      </c>
      <c r="S1619" s="4" t="s">
        <v>1861</v>
      </c>
      <c r="T1619" s="4" t="s">
        <v>10825</v>
      </c>
    </row>
    <row r="1620" spans="1:20" x14ac:dyDescent="0.25">
      <c r="A1620" s="7" t="s">
        <v>10826</v>
      </c>
      <c r="B1620" s="4" t="s">
        <v>10828</v>
      </c>
      <c r="C1620" s="4" t="s">
        <v>26</v>
      </c>
      <c r="D1620" s="4" t="s">
        <v>26</v>
      </c>
      <c r="E1620" s="4" t="s">
        <v>26</v>
      </c>
      <c r="F1620" s="4">
        <v>21</v>
      </c>
      <c r="G1620" s="4" t="s">
        <v>10830</v>
      </c>
      <c r="H1620" s="4" t="s">
        <v>420</v>
      </c>
      <c r="I1620" s="4" t="s">
        <v>10829</v>
      </c>
      <c r="J1620" s="4" t="s">
        <v>10827</v>
      </c>
      <c r="K1620" s="4" t="s">
        <v>18866</v>
      </c>
      <c r="L1620" s="4" t="s">
        <v>290</v>
      </c>
      <c r="M1620" s="4" t="s">
        <v>1174</v>
      </c>
      <c r="N1620" s="4" t="s">
        <v>10831</v>
      </c>
      <c r="O1620" s="4" t="s">
        <v>1126</v>
      </c>
      <c r="P1620" s="4" t="s">
        <v>40</v>
      </c>
      <c r="Q1620" s="4" t="s">
        <v>19288</v>
      </c>
      <c r="R1620" s="4" t="s">
        <v>18886</v>
      </c>
      <c r="S1620" s="4" t="s">
        <v>405</v>
      </c>
      <c r="T1620" s="4" t="s">
        <v>10832</v>
      </c>
    </row>
    <row r="1621" spans="1:20" x14ac:dyDescent="0.25">
      <c r="A1621" s="7" t="s">
        <v>10833</v>
      </c>
      <c r="B1621" s="4" t="s">
        <v>10835</v>
      </c>
      <c r="C1621" s="4" t="s">
        <v>26</v>
      </c>
      <c r="D1621" s="4" t="s">
        <v>10836</v>
      </c>
      <c r="E1621" s="4" t="s">
        <v>26</v>
      </c>
      <c r="F1621" s="4">
        <v>24</v>
      </c>
      <c r="G1621" s="4" t="s">
        <v>10838</v>
      </c>
      <c r="H1621" s="4" t="s">
        <v>712</v>
      </c>
      <c r="I1621" s="4" t="s">
        <v>10837</v>
      </c>
      <c r="J1621" s="4" t="s">
        <v>10834</v>
      </c>
      <c r="K1621" s="4" t="s">
        <v>18866</v>
      </c>
      <c r="L1621" s="4" t="s">
        <v>713</v>
      </c>
      <c r="M1621" s="4" t="s">
        <v>10839</v>
      </c>
      <c r="N1621" s="4" t="s">
        <v>26</v>
      </c>
      <c r="O1621" s="4" t="s">
        <v>7497</v>
      </c>
      <c r="P1621" s="4" t="s">
        <v>466</v>
      </c>
      <c r="Q1621" s="4" t="s">
        <v>19288</v>
      </c>
      <c r="R1621" s="4" t="s">
        <v>18886</v>
      </c>
      <c r="S1621" s="4" t="s">
        <v>716</v>
      </c>
      <c r="T1621" s="4" t="s">
        <v>10840</v>
      </c>
    </row>
    <row r="1622" spans="1:20" x14ac:dyDescent="0.25">
      <c r="A1622" s="7" t="s">
        <v>10841</v>
      </c>
      <c r="B1622" s="4" t="s">
        <v>10843</v>
      </c>
      <c r="C1622" s="4" t="s">
        <v>10844</v>
      </c>
      <c r="D1622" s="4" t="s">
        <v>10845</v>
      </c>
      <c r="E1622" s="4" t="s">
        <v>26</v>
      </c>
      <c r="F1622" s="4">
        <v>37</v>
      </c>
      <c r="G1622" s="4" t="s">
        <v>10847</v>
      </c>
      <c r="H1622" s="4" t="s">
        <v>139</v>
      </c>
      <c r="I1622" s="4" t="s">
        <v>10846</v>
      </c>
      <c r="J1622" s="4" t="s">
        <v>10842</v>
      </c>
      <c r="K1622" s="4" t="s">
        <v>18867</v>
      </c>
      <c r="L1622" s="4" t="s">
        <v>1690</v>
      </c>
      <c r="M1622" s="4" t="s">
        <v>2258</v>
      </c>
      <c r="N1622" s="4" t="s">
        <v>26</v>
      </c>
      <c r="O1622" s="4" t="s">
        <v>551</v>
      </c>
      <c r="P1622" s="4" t="s">
        <v>40</v>
      </c>
      <c r="Q1622" s="4" t="s">
        <v>19288</v>
      </c>
      <c r="R1622" s="4" t="s">
        <v>18886</v>
      </c>
      <c r="S1622" s="4" t="s">
        <v>2560</v>
      </c>
      <c r="T1622" s="4" t="s">
        <v>10848</v>
      </c>
    </row>
    <row r="1623" spans="1:20" x14ac:dyDescent="0.25">
      <c r="A1623" s="7" t="s">
        <v>10849</v>
      </c>
      <c r="B1623" s="4" t="s">
        <v>10851</v>
      </c>
      <c r="C1623" s="4" t="s">
        <v>26</v>
      </c>
      <c r="D1623" s="4" t="s">
        <v>26</v>
      </c>
      <c r="E1623" s="4" t="s">
        <v>26</v>
      </c>
      <c r="F1623" s="4">
        <v>34</v>
      </c>
      <c r="G1623" s="4" t="s">
        <v>10852</v>
      </c>
      <c r="H1623" s="4" t="s">
        <v>903</v>
      </c>
      <c r="I1623" s="4" t="s">
        <v>1110</v>
      </c>
      <c r="J1623" s="4" t="s">
        <v>10850</v>
      </c>
      <c r="K1623" s="4" t="s">
        <v>18866</v>
      </c>
      <c r="L1623" s="4" t="s">
        <v>479</v>
      </c>
      <c r="M1623" s="4" t="s">
        <v>26</v>
      </c>
      <c r="N1623" s="4" t="s">
        <v>26</v>
      </c>
      <c r="O1623" s="4" t="s">
        <v>256</v>
      </c>
      <c r="P1623" s="4" t="s">
        <v>40</v>
      </c>
      <c r="Q1623" s="4" t="s">
        <v>18878</v>
      </c>
      <c r="R1623" s="4" t="s">
        <v>18886</v>
      </c>
      <c r="S1623" s="4" t="s">
        <v>10853</v>
      </c>
      <c r="T1623" s="4" t="s">
        <v>10854</v>
      </c>
    </row>
    <row r="1624" spans="1:20" x14ac:dyDescent="0.25">
      <c r="A1624" s="7" t="s">
        <v>10855</v>
      </c>
      <c r="B1624" s="4" t="s">
        <v>10857</v>
      </c>
      <c r="C1624" s="4" t="s">
        <v>26</v>
      </c>
      <c r="D1624" s="4" t="s">
        <v>10858</v>
      </c>
      <c r="E1624" s="4" t="s">
        <v>26</v>
      </c>
      <c r="F1624" s="4">
        <v>25</v>
      </c>
      <c r="G1624" s="4" t="s">
        <v>26</v>
      </c>
      <c r="H1624" s="4" t="s">
        <v>10860</v>
      </c>
      <c r="I1624" s="4" t="s">
        <v>10859</v>
      </c>
      <c r="J1624" s="4" t="s">
        <v>10856</v>
      </c>
      <c r="K1624" s="4" t="s">
        <v>18867</v>
      </c>
      <c r="L1624" s="4" t="s">
        <v>76</v>
      </c>
      <c r="M1624" s="4" t="s">
        <v>1868</v>
      </c>
      <c r="N1624" s="4" t="s">
        <v>26</v>
      </c>
      <c r="O1624" s="4" t="s">
        <v>6318</v>
      </c>
      <c r="P1624" s="4" t="s">
        <v>129</v>
      </c>
      <c r="Q1624" s="4" t="s">
        <v>18871</v>
      </c>
      <c r="R1624" s="4" t="s">
        <v>18886</v>
      </c>
      <c r="S1624" s="4" t="s">
        <v>10861</v>
      </c>
      <c r="T1624" s="4" t="s">
        <v>10862</v>
      </c>
    </row>
    <row r="1625" spans="1:20" x14ac:dyDescent="0.25">
      <c r="A1625" s="7" t="s">
        <v>10863</v>
      </c>
      <c r="B1625" s="4" t="s">
        <v>10864</v>
      </c>
      <c r="C1625" s="4" t="s">
        <v>26</v>
      </c>
      <c r="D1625" s="4" t="s">
        <v>26</v>
      </c>
      <c r="E1625" s="4" t="s">
        <v>26</v>
      </c>
      <c r="F1625" s="4">
        <v>5</v>
      </c>
      <c r="G1625" s="4" t="s">
        <v>10866</v>
      </c>
      <c r="H1625" s="4" t="s">
        <v>26</v>
      </c>
      <c r="I1625" s="4" t="s">
        <v>10865</v>
      </c>
      <c r="J1625" s="4" t="s">
        <v>26</v>
      </c>
      <c r="K1625" s="4" t="s">
        <v>18866</v>
      </c>
      <c r="L1625" s="4" t="s">
        <v>455</v>
      </c>
      <c r="M1625" s="4" t="s">
        <v>2214</v>
      </c>
      <c r="N1625" s="4" t="s">
        <v>10867</v>
      </c>
      <c r="O1625" s="4" t="s">
        <v>2255</v>
      </c>
      <c r="P1625" s="4" t="s">
        <v>492</v>
      </c>
      <c r="Q1625" s="4" t="s">
        <v>19288</v>
      </c>
      <c r="R1625" s="4" t="s">
        <v>18886</v>
      </c>
      <c r="S1625" s="4" t="s">
        <v>458</v>
      </c>
      <c r="T1625" s="4" t="s">
        <v>10868</v>
      </c>
    </row>
    <row r="1626" spans="1:20" x14ac:dyDescent="0.25">
      <c r="A1626" s="7" t="s">
        <v>10869</v>
      </c>
      <c r="B1626" s="4" t="s">
        <v>10871</v>
      </c>
      <c r="C1626" s="4" t="s">
        <v>26</v>
      </c>
      <c r="D1626" s="4" t="s">
        <v>10872</v>
      </c>
      <c r="E1626" s="4" t="s">
        <v>26</v>
      </c>
      <c r="F1626" s="4">
        <v>27</v>
      </c>
      <c r="G1626" s="4" t="s">
        <v>10875</v>
      </c>
      <c r="H1626" s="4" t="s">
        <v>822</v>
      </c>
      <c r="I1626" s="4" t="s">
        <v>10874</v>
      </c>
      <c r="J1626" s="4" t="s">
        <v>10870</v>
      </c>
      <c r="K1626" s="4" t="s">
        <v>18866</v>
      </c>
      <c r="L1626" s="4" t="s">
        <v>76</v>
      </c>
      <c r="M1626" s="4" t="s">
        <v>1529</v>
      </c>
      <c r="N1626" s="4" t="s">
        <v>10027</v>
      </c>
      <c r="O1626" s="4" t="s">
        <v>10873</v>
      </c>
      <c r="P1626" s="4" t="s">
        <v>215</v>
      </c>
      <c r="Q1626" s="4" t="s">
        <v>19288</v>
      </c>
      <c r="R1626" s="4" t="s">
        <v>18886</v>
      </c>
      <c r="S1626" s="4" t="s">
        <v>79</v>
      </c>
      <c r="T1626" s="4" t="s">
        <v>10876</v>
      </c>
    </row>
    <row r="1627" spans="1:20" x14ac:dyDescent="0.25">
      <c r="A1627" s="7" t="s">
        <v>10877</v>
      </c>
      <c r="B1627" s="4" t="s">
        <v>10878</v>
      </c>
      <c r="C1627" s="4" t="s">
        <v>10879</v>
      </c>
      <c r="D1627" s="4" t="s">
        <v>10880</v>
      </c>
      <c r="E1627" s="4" t="s">
        <v>26</v>
      </c>
      <c r="F1627" s="4">
        <v>27</v>
      </c>
      <c r="G1627" s="4" t="s">
        <v>10883</v>
      </c>
      <c r="H1627" s="4" t="s">
        <v>10884</v>
      </c>
      <c r="I1627" s="4" t="s">
        <v>10882</v>
      </c>
      <c r="J1627" s="4" t="s">
        <v>26</v>
      </c>
      <c r="K1627" s="4" t="s">
        <v>18866</v>
      </c>
      <c r="L1627" s="4" t="s">
        <v>1849</v>
      </c>
      <c r="M1627" s="4" t="s">
        <v>5110</v>
      </c>
      <c r="N1627" s="4" t="s">
        <v>26</v>
      </c>
      <c r="O1627" s="4" t="s">
        <v>10881</v>
      </c>
      <c r="P1627" s="4" t="s">
        <v>222</v>
      </c>
      <c r="Q1627" s="4" t="s">
        <v>19288</v>
      </c>
      <c r="R1627" s="4" t="s">
        <v>18886</v>
      </c>
      <c r="S1627" s="4" t="s">
        <v>1861</v>
      </c>
      <c r="T1627" s="4" t="s">
        <v>10885</v>
      </c>
    </row>
    <row r="1628" spans="1:20" x14ac:dyDescent="0.25">
      <c r="A1628" s="7" t="s">
        <v>10886</v>
      </c>
      <c r="B1628" s="4" t="s">
        <v>10888</v>
      </c>
      <c r="C1628" s="4" t="s">
        <v>26</v>
      </c>
      <c r="D1628" s="4" t="s">
        <v>10889</v>
      </c>
      <c r="E1628" s="4" t="s">
        <v>26</v>
      </c>
      <c r="F1628" s="4">
        <v>32</v>
      </c>
      <c r="G1628" s="4" t="s">
        <v>10891</v>
      </c>
      <c r="H1628" s="4" t="s">
        <v>139</v>
      </c>
      <c r="I1628" s="4" t="s">
        <v>10890</v>
      </c>
      <c r="J1628" s="4" t="s">
        <v>10887</v>
      </c>
      <c r="K1628" s="4" t="s">
        <v>18866</v>
      </c>
      <c r="L1628" s="4" t="s">
        <v>76</v>
      </c>
      <c r="M1628" s="4" t="s">
        <v>1184</v>
      </c>
      <c r="N1628" s="4" t="s">
        <v>26</v>
      </c>
      <c r="O1628" s="4" t="s">
        <v>5422</v>
      </c>
      <c r="P1628" s="4" t="s">
        <v>40</v>
      </c>
      <c r="Q1628" s="4" t="s">
        <v>19288</v>
      </c>
      <c r="R1628" s="4" t="s">
        <v>18886</v>
      </c>
      <c r="S1628" s="4" t="s">
        <v>2584</v>
      </c>
      <c r="T1628" s="4" t="s">
        <v>10892</v>
      </c>
    </row>
    <row r="1629" spans="1:20" x14ac:dyDescent="0.25">
      <c r="A1629" s="7" t="s">
        <v>10893</v>
      </c>
      <c r="B1629" s="4" t="s">
        <v>10894</v>
      </c>
      <c r="C1629" s="4" t="s">
        <v>26</v>
      </c>
      <c r="D1629" s="4" t="s">
        <v>26</v>
      </c>
      <c r="E1629" s="4" t="s">
        <v>26</v>
      </c>
      <c r="F1629" s="4">
        <v>3</v>
      </c>
      <c r="G1629" s="4" t="s">
        <v>26</v>
      </c>
      <c r="H1629" s="4" t="s">
        <v>26</v>
      </c>
      <c r="I1629" s="4" t="s">
        <v>26</v>
      </c>
      <c r="J1629" s="4" t="s">
        <v>26</v>
      </c>
      <c r="K1629" s="4" t="s">
        <v>18866</v>
      </c>
      <c r="L1629" s="4" t="s">
        <v>41</v>
      </c>
      <c r="M1629" s="4" t="s">
        <v>5612</v>
      </c>
      <c r="N1629" s="4" t="s">
        <v>10895</v>
      </c>
      <c r="O1629" s="4" t="s">
        <v>2489</v>
      </c>
      <c r="P1629" s="4" t="s">
        <v>28</v>
      </c>
      <c r="Q1629" s="4" t="s">
        <v>19288</v>
      </c>
      <c r="R1629" s="4" t="s">
        <v>18886</v>
      </c>
      <c r="S1629" s="4" t="s">
        <v>44</v>
      </c>
      <c r="T1629" s="4" t="s">
        <v>10896</v>
      </c>
    </row>
    <row r="1630" spans="1:20" x14ac:dyDescent="0.25">
      <c r="A1630" s="7" t="s">
        <v>10897</v>
      </c>
      <c r="B1630" s="4" t="s">
        <v>10899</v>
      </c>
      <c r="C1630" s="4" t="s">
        <v>26</v>
      </c>
      <c r="D1630" s="4" t="s">
        <v>26</v>
      </c>
      <c r="E1630" s="4" t="s">
        <v>26</v>
      </c>
      <c r="F1630" s="4">
        <v>24</v>
      </c>
      <c r="G1630" s="4" t="s">
        <v>10902</v>
      </c>
      <c r="H1630" s="4" t="s">
        <v>545</v>
      </c>
      <c r="I1630" s="4" t="s">
        <v>10901</v>
      </c>
      <c r="J1630" s="4" t="s">
        <v>10898</v>
      </c>
      <c r="K1630" s="4" t="s">
        <v>18866</v>
      </c>
      <c r="L1630" s="4" t="s">
        <v>76</v>
      </c>
      <c r="M1630" s="4" t="s">
        <v>3597</v>
      </c>
      <c r="N1630" s="4" t="s">
        <v>26</v>
      </c>
      <c r="O1630" s="4" t="s">
        <v>10900</v>
      </c>
      <c r="P1630" s="4" t="s">
        <v>628</v>
      </c>
      <c r="Q1630" s="4" t="s">
        <v>19288</v>
      </c>
      <c r="R1630" s="4" t="s">
        <v>18886</v>
      </c>
      <c r="S1630" s="4" t="s">
        <v>79</v>
      </c>
      <c r="T1630" s="4" t="s">
        <v>10903</v>
      </c>
    </row>
    <row r="1631" spans="1:20" x14ac:dyDescent="0.25">
      <c r="A1631" s="7" t="s">
        <v>10904</v>
      </c>
      <c r="B1631" s="4" t="s">
        <v>10906</v>
      </c>
      <c r="C1631" s="4" t="s">
        <v>26</v>
      </c>
      <c r="D1631" s="4" t="s">
        <v>10907</v>
      </c>
      <c r="E1631" s="4" t="s">
        <v>26</v>
      </c>
      <c r="F1631" s="4">
        <v>2</v>
      </c>
      <c r="G1631" s="4" t="s">
        <v>10909</v>
      </c>
      <c r="H1631" s="4" t="s">
        <v>139</v>
      </c>
      <c r="I1631" s="4" t="s">
        <v>3098</v>
      </c>
      <c r="J1631" s="4" t="s">
        <v>10905</v>
      </c>
      <c r="K1631" s="4" t="s">
        <v>18866</v>
      </c>
      <c r="L1631" s="4" t="s">
        <v>112</v>
      </c>
      <c r="M1631" s="4" t="s">
        <v>26</v>
      </c>
      <c r="N1631" s="4" t="s">
        <v>26</v>
      </c>
      <c r="O1631" s="4" t="s">
        <v>10908</v>
      </c>
      <c r="P1631" s="4" t="s">
        <v>1039</v>
      </c>
      <c r="Q1631" s="4" t="s">
        <v>18880</v>
      </c>
      <c r="R1631" s="4" t="s">
        <v>18886</v>
      </c>
      <c r="S1631" s="4" t="s">
        <v>1583</v>
      </c>
      <c r="T1631" s="4" t="s">
        <v>10910</v>
      </c>
    </row>
    <row r="1632" spans="1:20" x14ac:dyDescent="0.25">
      <c r="A1632" s="7" t="s">
        <v>10911</v>
      </c>
      <c r="B1632" s="4" t="s">
        <v>10912</v>
      </c>
      <c r="C1632" s="4" t="s">
        <v>26</v>
      </c>
      <c r="D1632" s="4" t="s">
        <v>26</v>
      </c>
      <c r="E1632" s="4" t="s">
        <v>26</v>
      </c>
      <c r="F1632" s="4">
        <v>6</v>
      </c>
      <c r="G1632" s="4" t="s">
        <v>26</v>
      </c>
      <c r="H1632" s="4" t="s">
        <v>26</v>
      </c>
      <c r="I1632" s="4" t="s">
        <v>26</v>
      </c>
      <c r="J1632" s="4" t="s">
        <v>26</v>
      </c>
      <c r="K1632" s="4" t="s">
        <v>18866</v>
      </c>
      <c r="L1632" s="4" t="s">
        <v>41</v>
      </c>
      <c r="M1632" s="4" t="s">
        <v>42</v>
      </c>
      <c r="N1632" s="4" t="s">
        <v>10913</v>
      </c>
      <c r="O1632" s="4" t="s">
        <v>3897</v>
      </c>
      <c r="P1632" s="4" t="s">
        <v>466</v>
      </c>
      <c r="Q1632" s="4" t="s">
        <v>19288</v>
      </c>
      <c r="R1632" s="4" t="s">
        <v>18886</v>
      </c>
      <c r="S1632" s="4" t="s">
        <v>44</v>
      </c>
      <c r="T1632" s="4" t="s">
        <v>10914</v>
      </c>
    </row>
    <row r="1633" spans="1:20" x14ac:dyDescent="0.25">
      <c r="A1633" s="7" t="s">
        <v>10915</v>
      </c>
      <c r="B1633" s="4" t="s">
        <v>10916</v>
      </c>
      <c r="C1633" s="4" t="s">
        <v>26</v>
      </c>
      <c r="D1633" s="4" t="s">
        <v>26</v>
      </c>
      <c r="E1633" s="4" t="s">
        <v>26</v>
      </c>
      <c r="F1633" s="4">
        <v>1</v>
      </c>
      <c r="G1633" s="4" t="s">
        <v>26</v>
      </c>
      <c r="H1633" s="4" t="s">
        <v>26</v>
      </c>
      <c r="I1633" s="4" t="s">
        <v>26</v>
      </c>
      <c r="J1633" s="4" t="s">
        <v>26</v>
      </c>
      <c r="K1633" s="4" t="s">
        <v>18866</v>
      </c>
      <c r="L1633" s="4" t="s">
        <v>455</v>
      </c>
      <c r="M1633" s="4" t="s">
        <v>8984</v>
      </c>
      <c r="N1633" s="4" t="s">
        <v>10917</v>
      </c>
      <c r="O1633" s="4" t="s">
        <v>466</v>
      </c>
      <c r="P1633" s="4" t="s">
        <v>466</v>
      </c>
      <c r="Q1633" s="4" t="s">
        <v>19288</v>
      </c>
      <c r="R1633" s="4" t="s">
        <v>18886</v>
      </c>
      <c r="S1633" s="4" t="s">
        <v>813</v>
      </c>
      <c r="T1633" s="4" t="s">
        <v>10918</v>
      </c>
    </row>
    <row r="1634" spans="1:20" x14ac:dyDescent="0.25">
      <c r="A1634" s="7" t="s">
        <v>10919</v>
      </c>
      <c r="B1634" s="4" t="s">
        <v>10921</v>
      </c>
      <c r="C1634" s="4" t="s">
        <v>26</v>
      </c>
      <c r="D1634" s="4" t="s">
        <v>10922</v>
      </c>
      <c r="E1634" s="4" t="s">
        <v>26</v>
      </c>
      <c r="F1634" s="4">
        <v>14</v>
      </c>
      <c r="G1634" s="4" t="s">
        <v>10924</v>
      </c>
      <c r="H1634" s="4" t="s">
        <v>1635</v>
      </c>
      <c r="I1634" s="4" t="s">
        <v>10923</v>
      </c>
      <c r="J1634" s="4" t="s">
        <v>10920</v>
      </c>
      <c r="K1634" s="4" t="s">
        <v>18866</v>
      </c>
      <c r="L1634" s="4" t="s">
        <v>64</v>
      </c>
      <c r="M1634" s="4" t="s">
        <v>9982</v>
      </c>
      <c r="N1634" s="4" t="s">
        <v>10925</v>
      </c>
      <c r="O1634" s="4" t="s">
        <v>1326</v>
      </c>
      <c r="P1634" s="4" t="s">
        <v>159</v>
      </c>
      <c r="Q1634" s="4" t="s">
        <v>19288</v>
      </c>
      <c r="R1634" s="4" t="s">
        <v>18886</v>
      </c>
      <c r="S1634" s="4" t="s">
        <v>651</v>
      </c>
      <c r="T1634" s="4" t="s">
        <v>10926</v>
      </c>
    </row>
    <row r="1635" spans="1:20" x14ac:dyDescent="0.25">
      <c r="A1635" s="7" t="s">
        <v>10927</v>
      </c>
      <c r="B1635" s="4" t="s">
        <v>10929</v>
      </c>
      <c r="C1635" s="4" t="s">
        <v>26</v>
      </c>
      <c r="D1635" s="4" t="s">
        <v>26</v>
      </c>
      <c r="E1635" s="4" t="s">
        <v>26</v>
      </c>
      <c r="F1635" s="4">
        <v>23</v>
      </c>
      <c r="G1635" s="4" t="s">
        <v>10931</v>
      </c>
      <c r="H1635" s="4" t="s">
        <v>3115</v>
      </c>
      <c r="I1635" s="4" t="s">
        <v>10930</v>
      </c>
      <c r="J1635" s="4" t="s">
        <v>10928</v>
      </c>
      <c r="K1635" s="4" t="s">
        <v>18866</v>
      </c>
      <c r="L1635" s="4" t="s">
        <v>470</v>
      </c>
      <c r="M1635" s="4" t="s">
        <v>2776</v>
      </c>
      <c r="N1635" s="4" t="s">
        <v>10932</v>
      </c>
      <c r="O1635" s="4" t="s">
        <v>443</v>
      </c>
      <c r="P1635" s="4" t="s">
        <v>40</v>
      </c>
      <c r="Q1635" s="4" t="s">
        <v>19288</v>
      </c>
      <c r="R1635" s="4" t="s">
        <v>18886</v>
      </c>
      <c r="S1635" s="4" t="s">
        <v>2778</v>
      </c>
      <c r="T1635" s="4" t="s">
        <v>10933</v>
      </c>
    </row>
    <row r="1636" spans="1:20" x14ac:dyDescent="0.25">
      <c r="A1636" s="7" t="s">
        <v>10934</v>
      </c>
      <c r="B1636" s="4" t="s">
        <v>10936</v>
      </c>
      <c r="C1636" s="4" t="s">
        <v>26</v>
      </c>
      <c r="D1636" s="4" t="s">
        <v>26</v>
      </c>
      <c r="E1636" s="4" t="s">
        <v>26</v>
      </c>
      <c r="F1636" s="4">
        <v>23</v>
      </c>
      <c r="G1636" s="4" t="s">
        <v>10938</v>
      </c>
      <c r="H1636" s="4" t="s">
        <v>75</v>
      </c>
      <c r="I1636" s="4" t="s">
        <v>10937</v>
      </c>
      <c r="J1636" s="4" t="s">
        <v>10935</v>
      </c>
      <c r="K1636" s="4" t="s">
        <v>18866</v>
      </c>
      <c r="L1636" s="4" t="s">
        <v>429</v>
      </c>
      <c r="M1636" s="4" t="s">
        <v>10939</v>
      </c>
      <c r="N1636" s="4" t="s">
        <v>26</v>
      </c>
      <c r="O1636" s="4" t="s">
        <v>614</v>
      </c>
      <c r="P1636" s="4" t="s">
        <v>129</v>
      </c>
      <c r="Q1636" s="4" t="s">
        <v>19288</v>
      </c>
      <c r="R1636" s="4" t="s">
        <v>18886</v>
      </c>
      <c r="S1636" s="4" t="s">
        <v>432</v>
      </c>
      <c r="T1636" s="4" t="s">
        <v>10940</v>
      </c>
    </row>
    <row r="1637" spans="1:20" x14ac:dyDescent="0.25">
      <c r="A1637" s="7" t="s">
        <v>10941</v>
      </c>
      <c r="B1637" s="4" t="s">
        <v>10943</v>
      </c>
      <c r="C1637" s="4" t="s">
        <v>26</v>
      </c>
      <c r="D1637" s="4" t="s">
        <v>10944</v>
      </c>
      <c r="E1637" s="4" t="s">
        <v>26</v>
      </c>
      <c r="F1637" s="4">
        <v>22</v>
      </c>
      <c r="G1637" s="4" t="s">
        <v>10946</v>
      </c>
      <c r="H1637" s="4" t="s">
        <v>10947</v>
      </c>
      <c r="I1637" s="4" t="s">
        <v>10945</v>
      </c>
      <c r="J1637" s="4" t="s">
        <v>10942</v>
      </c>
      <c r="K1637" s="4" t="s">
        <v>18866</v>
      </c>
      <c r="L1637" s="4" t="s">
        <v>1102</v>
      </c>
      <c r="M1637" s="4" t="s">
        <v>26</v>
      </c>
      <c r="N1637" s="4" t="s">
        <v>26</v>
      </c>
      <c r="O1637" s="4" t="s">
        <v>804</v>
      </c>
      <c r="P1637" s="4" t="s">
        <v>28</v>
      </c>
      <c r="Q1637" s="4" t="s">
        <v>18872</v>
      </c>
      <c r="R1637" s="4" t="s">
        <v>18886</v>
      </c>
      <c r="S1637" s="4" t="s">
        <v>10948</v>
      </c>
      <c r="T1637" s="4" t="s">
        <v>10949</v>
      </c>
    </row>
    <row r="1638" spans="1:20" x14ac:dyDescent="0.25">
      <c r="A1638" s="7" t="s">
        <v>10950</v>
      </c>
      <c r="B1638" s="4" t="s">
        <v>10951</v>
      </c>
      <c r="C1638" s="4" t="s">
        <v>26</v>
      </c>
      <c r="D1638" s="4" t="s">
        <v>10952</v>
      </c>
      <c r="E1638" s="4" t="s">
        <v>26</v>
      </c>
      <c r="F1638" s="4">
        <v>10</v>
      </c>
      <c r="G1638" s="4" t="s">
        <v>26</v>
      </c>
      <c r="H1638" s="4" t="s">
        <v>26</v>
      </c>
      <c r="I1638" s="4" t="s">
        <v>26</v>
      </c>
      <c r="J1638" s="4" t="s">
        <v>26</v>
      </c>
      <c r="K1638" s="4" t="s">
        <v>18866</v>
      </c>
      <c r="L1638" s="4" t="s">
        <v>555</v>
      </c>
      <c r="M1638" s="4" t="s">
        <v>10953</v>
      </c>
      <c r="N1638" s="4" t="s">
        <v>26</v>
      </c>
      <c r="O1638" s="4" t="s">
        <v>2458</v>
      </c>
      <c r="P1638" s="4" t="s">
        <v>40</v>
      </c>
      <c r="Q1638" s="4" t="s">
        <v>19288</v>
      </c>
      <c r="R1638" s="4" t="s">
        <v>18886</v>
      </c>
      <c r="S1638" s="4" t="s">
        <v>1335</v>
      </c>
      <c r="T1638" s="4" t="s">
        <v>10954</v>
      </c>
    </row>
    <row r="1639" spans="1:20" x14ac:dyDescent="0.25">
      <c r="A1639" s="7" t="s">
        <v>10955</v>
      </c>
      <c r="B1639" s="4" t="s">
        <v>10956</v>
      </c>
      <c r="C1639" s="4" t="s">
        <v>26</v>
      </c>
      <c r="D1639" s="4" t="s">
        <v>10957</v>
      </c>
      <c r="E1639" s="4" t="s">
        <v>26</v>
      </c>
      <c r="F1639" s="4">
        <v>31</v>
      </c>
      <c r="G1639" s="4" t="s">
        <v>10959</v>
      </c>
      <c r="H1639" s="4" t="s">
        <v>10958</v>
      </c>
      <c r="I1639" s="4" t="s">
        <v>10958</v>
      </c>
      <c r="J1639" s="4" t="s">
        <v>26</v>
      </c>
      <c r="K1639" s="4" t="s">
        <v>18866</v>
      </c>
      <c r="L1639" s="4" t="s">
        <v>563</v>
      </c>
      <c r="M1639" s="4" t="s">
        <v>4739</v>
      </c>
      <c r="N1639" s="4" t="s">
        <v>26</v>
      </c>
      <c r="O1639" s="4" t="s">
        <v>60</v>
      </c>
      <c r="P1639" s="4" t="s">
        <v>28</v>
      </c>
      <c r="Q1639" s="4" t="s">
        <v>19288</v>
      </c>
      <c r="R1639" s="4" t="s">
        <v>18886</v>
      </c>
      <c r="S1639" s="4" t="s">
        <v>1007</v>
      </c>
      <c r="T1639" s="4" t="s">
        <v>10960</v>
      </c>
    </row>
    <row r="1640" spans="1:20" x14ac:dyDescent="0.25">
      <c r="A1640" s="7" t="s">
        <v>10961</v>
      </c>
      <c r="B1640" s="4" t="s">
        <v>10963</v>
      </c>
      <c r="C1640" s="4" t="s">
        <v>26</v>
      </c>
      <c r="D1640" s="4" t="s">
        <v>26</v>
      </c>
      <c r="E1640" s="4" t="s">
        <v>26</v>
      </c>
      <c r="F1640" s="4">
        <v>1</v>
      </c>
      <c r="G1640" s="4" t="s">
        <v>10965</v>
      </c>
      <c r="H1640" s="4" t="s">
        <v>139</v>
      </c>
      <c r="I1640" s="4" t="s">
        <v>10964</v>
      </c>
      <c r="J1640" s="4" t="s">
        <v>10962</v>
      </c>
      <c r="K1640" s="4" t="s">
        <v>18866</v>
      </c>
      <c r="L1640" s="4" t="s">
        <v>112</v>
      </c>
      <c r="M1640" s="4" t="s">
        <v>26</v>
      </c>
      <c r="N1640" s="4" t="s">
        <v>26</v>
      </c>
      <c r="O1640" s="4" t="s">
        <v>4964</v>
      </c>
      <c r="P1640" s="4" t="s">
        <v>108</v>
      </c>
      <c r="Q1640" s="4" t="s">
        <v>19288</v>
      </c>
      <c r="R1640" s="4" t="s">
        <v>18890</v>
      </c>
      <c r="S1640" s="4" t="s">
        <v>386</v>
      </c>
      <c r="T1640" s="4" t="s">
        <v>10966</v>
      </c>
    </row>
    <row r="1641" spans="1:20" x14ac:dyDescent="0.25">
      <c r="A1641" s="7" t="s">
        <v>10967</v>
      </c>
      <c r="B1641" s="4" t="s">
        <v>10969</v>
      </c>
      <c r="C1641" s="4" t="s">
        <v>26</v>
      </c>
      <c r="D1641" s="4" t="s">
        <v>10970</v>
      </c>
      <c r="E1641" s="4" t="s">
        <v>26</v>
      </c>
      <c r="F1641" s="4">
        <v>1</v>
      </c>
      <c r="G1641" s="4" t="s">
        <v>26</v>
      </c>
      <c r="H1641" s="4" t="s">
        <v>139</v>
      </c>
      <c r="I1641" s="4" t="s">
        <v>10971</v>
      </c>
      <c r="J1641" s="4" t="s">
        <v>10968</v>
      </c>
      <c r="K1641" s="4" t="s">
        <v>18867</v>
      </c>
      <c r="L1641" s="4" t="s">
        <v>112</v>
      </c>
      <c r="M1641" s="4" t="s">
        <v>26</v>
      </c>
      <c r="N1641" s="4" t="s">
        <v>26</v>
      </c>
      <c r="O1641" s="4" t="s">
        <v>289</v>
      </c>
      <c r="P1641" s="4" t="s">
        <v>289</v>
      </c>
      <c r="Q1641" s="4" t="s">
        <v>18877</v>
      </c>
      <c r="R1641" s="4" t="s">
        <v>18889</v>
      </c>
      <c r="S1641" s="4" t="s">
        <v>3185</v>
      </c>
      <c r="T1641" s="4" t="s">
        <v>10972</v>
      </c>
    </row>
    <row r="1642" spans="1:20" x14ac:dyDescent="0.25">
      <c r="A1642" s="7" t="s">
        <v>10973</v>
      </c>
      <c r="B1642" s="4" t="s">
        <v>10975</v>
      </c>
      <c r="C1642" s="4" t="s">
        <v>26</v>
      </c>
      <c r="D1642" s="4" t="s">
        <v>10976</v>
      </c>
      <c r="E1642" s="4" t="s">
        <v>26</v>
      </c>
      <c r="F1642" s="4">
        <v>1</v>
      </c>
      <c r="G1642" s="4" t="s">
        <v>26</v>
      </c>
      <c r="H1642" s="4" t="s">
        <v>139</v>
      </c>
      <c r="I1642" s="4" t="s">
        <v>10977</v>
      </c>
      <c r="J1642" s="4" t="s">
        <v>10974</v>
      </c>
      <c r="K1642" s="4" t="s">
        <v>18868</v>
      </c>
      <c r="L1642" s="4" t="s">
        <v>112</v>
      </c>
      <c r="M1642" s="4" t="s">
        <v>26</v>
      </c>
      <c r="N1642" s="4" t="s">
        <v>26</v>
      </c>
      <c r="O1642" s="4" t="s">
        <v>664</v>
      </c>
      <c r="P1642" s="4" t="s">
        <v>664</v>
      </c>
      <c r="Q1642" s="4" t="s">
        <v>18877</v>
      </c>
      <c r="R1642" s="4" t="s">
        <v>18889</v>
      </c>
      <c r="S1642" s="4" t="s">
        <v>638</v>
      </c>
      <c r="T1642" s="4" t="s">
        <v>10978</v>
      </c>
    </row>
    <row r="1643" spans="1:20" x14ac:dyDescent="0.25">
      <c r="A1643" s="7" t="s">
        <v>10979</v>
      </c>
      <c r="B1643" s="4" t="s">
        <v>10980</v>
      </c>
      <c r="C1643" s="4" t="s">
        <v>26</v>
      </c>
      <c r="D1643" s="4" t="s">
        <v>10981</v>
      </c>
      <c r="E1643" s="4" t="s">
        <v>26</v>
      </c>
      <c r="F1643" s="4">
        <v>39</v>
      </c>
      <c r="G1643" s="4" t="s">
        <v>10983</v>
      </c>
      <c r="H1643" s="4" t="s">
        <v>10982</v>
      </c>
      <c r="I1643" s="4" t="s">
        <v>10982</v>
      </c>
      <c r="J1643" s="4" t="s">
        <v>26</v>
      </c>
      <c r="K1643" s="4" t="s">
        <v>18866</v>
      </c>
      <c r="L1643" s="4" t="s">
        <v>312</v>
      </c>
      <c r="M1643" s="4" t="s">
        <v>26</v>
      </c>
      <c r="N1643" s="4" t="s">
        <v>26</v>
      </c>
      <c r="O1643" s="4" t="s">
        <v>1060</v>
      </c>
      <c r="P1643" s="4" t="s">
        <v>40</v>
      </c>
      <c r="Q1643" s="4" t="s">
        <v>19288</v>
      </c>
      <c r="R1643" s="4" t="s">
        <v>18886</v>
      </c>
      <c r="S1643" s="4" t="s">
        <v>314</v>
      </c>
      <c r="T1643" s="4" t="s">
        <v>10984</v>
      </c>
    </row>
    <row r="1644" spans="1:20" x14ac:dyDescent="0.25">
      <c r="A1644" s="7" t="s">
        <v>10985</v>
      </c>
      <c r="B1644" s="4" t="s">
        <v>10987</v>
      </c>
      <c r="C1644" s="4" t="s">
        <v>26</v>
      </c>
      <c r="D1644" s="4" t="s">
        <v>10988</v>
      </c>
      <c r="E1644" s="4" t="s">
        <v>26</v>
      </c>
      <c r="F1644" s="4">
        <v>26</v>
      </c>
      <c r="G1644" s="4" t="s">
        <v>10990</v>
      </c>
      <c r="H1644" s="4" t="s">
        <v>75</v>
      </c>
      <c r="I1644" s="4" t="s">
        <v>10989</v>
      </c>
      <c r="J1644" s="4" t="s">
        <v>10986</v>
      </c>
      <c r="K1644" s="4" t="s">
        <v>18866</v>
      </c>
      <c r="L1644" s="4" t="s">
        <v>429</v>
      </c>
      <c r="M1644" s="4" t="s">
        <v>796</v>
      </c>
      <c r="N1644" s="4" t="s">
        <v>26</v>
      </c>
      <c r="O1644" s="4" t="s">
        <v>671</v>
      </c>
      <c r="P1644" s="4" t="s">
        <v>40</v>
      </c>
      <c r="Q1644" s="4" t="s">
        <v>19288</v>
      </c>
      <c r="R1644" s="4" t="s">
        <v>18886</v>
      </c>
      <c r="S1644" s="4" t="s">
        <v>432</v>
      </c>
      <c r="T1644" s="4" t="s">
        <v>10991</v>
      </c>
    </row>
    <row r="1645" spans="1:20" x14ac:dyDescent="0.25">
      <c r="A1645" s="7" t="s">
        <v>10992</v>
      </c>
      <c r="B1645" s="4" t="s">
        <v>10994</v>
      </c>
      <c r="C1645" s="4" t="s">
        <v>26</v>
      </c>
      <c r="D1645" s="4" t="s">
        <v>10995</v>
      </c>
      <c r="E1645" s="4" t="s">
        <v>26</v>
      </c>
      <c r="F1645" s="4">
        <v>22</v>
      </c>
      <c r="G1645" s="4" t="s">
        <v>10997</v>
      </c>
      <c r="H1645" s="4" t="s">
        <v>139</v>
      </c>
      <c r="I1645" s="4" t="s">
        <v>10996</v>
      </c>
      <c r="J1645" s="4" t="s">
        <v>10993</v>
      </c>
      <c r="K1645" s="4" t="s">
        <v>18866</v>
      </c>
      <c r="L1645" s="4" t="s">
        <v>429</v>
      </c>
      <c r="M1645" s="4" t="s">
        <v>796</v>
      </c>
      <c r="N1645" s="4" t="s">
        <v>26</v>
      </c>
      <c r="O1645" s="4" t="s">
        <v>3566</v>
      </c>
      <c r="P1645" s="4" t="s">
        <v>466</v>
      </c>
      <c r="Q1645" s="4" t="s">
        <v>19288</v>
      </c>
      <c r="R1645" s="4" t="s">
        <v>18886</v>
      </c>
      <c r="S1645" s="4" t="s">
        <v>1546</v>
      </c>
      <c r="T1645" s="4" t="s">
        <v>10998</v>
      </c>
    </row>
    <row r="1646" spans="1:20" x14ac:dyDescent="0.25">
      <c r="A1646" s="7" t="s">
        <v>10999</v>
      </c>
      <c r="B1646" s="4" t="s">
        <v>11000</v>
      </c>
      <c r="C1646" s="4" t="s">
        <v>26</v>
      </c>
      <c r="D1646" s="4" t="s">
        <v>26</v>
      </c>
      <c r="E1646" s="4" t="s">
        <v>26</v>
      </c>
      <c r="F1646" s="4">
        <v>8</v>
      </c>
      <c r="G1646" s="4" t="s">
        <v>26</v>
      </c>
      <c r="H1646" s="4" t="s">
        <v>26</v>
      </c>
      <c r="I1646" s="4" t="s">
        <v>26</v>
      </c>
      <c r="J1646" s="4" t="s">
        <v>26</v>
      </c>
      <c r="K1646" s="4" t="s">
        <v>18866</v>
      </c>
      <c r="L1646" s="4" t="s">
        <v>455</v>
      </c>
      <c r="M1646" s="4" t="s">
        <v>2176</v>
      </c>
      <c r="N1646" s="4" t="s">
        <v>11001</v>
      </c>
      <c r="O1646" s="4" t="s">
        <v>1828</v>
      </c>
      <c r="P1646" s="4" t="s">
        <v>40</v>
      </c>
      <c r="Q1646" s="4" t="s">
        <v>19288</v>
      </c>
      <c r="R1646" s="4" t="s">
        <v>18886</v>
      </c>
      <c r="S1646" s="4" t="s">
        <v>813</v>
      </c>
      <c r="T1646" s="4" t="s">
        <v>11002</v>
      </c>
    </row>
    <row r="1647" spans="1:20" x14ac:dyDescent="0.25">
      <c r="A1647" s="7" t="s">
        <v>11003</v>
      </c>
      <c r="B1647" s="4" t="s">
        <v>11005</v>
      </c>
      <c r="C1647" s="4" t="s">
        <v>26</v>
      </c>
      <c r="D1647" s="4" t="s">
        <v>26</v>
      </c>
      <c r="E1647" s="4" t="s">
        <v>26</v>
      </c>
      <c r="F1647" s="4">
        <v>1</v>
      </c>
      <c r="G1647" s="4" t="s">
        <v>5109</v>
      </c>
      <c r="H1647" s="4" t="s">
        <v>139</v>
      </c>
      <c r="I1647" s="4" t="s">
        <v>11006</v>
      </c>
      <c r="J1647" s="4" t="s">
        <v>11004</v>
      </c>
      <c r="K1647" s="4" t="s">
        <v>18866</v>
      </c>
      <c r="L1647" s="4" t="s">
        <v>1849</v>
      </c>
      <c r="M1647" s="4" t="s">
        <v>5110</v>
      </c>
      <c r="N1647" s="4" t="s">
        <v>26</v>
      </c>
      <c r="O1647" s="4" t="s">
        <v>621</v>
      </c>
      <c r="P1647" s="4" t="s">
        <v>621</v>
      </c>
      <c r="Q1647" s="4" t="s">
        <v>18877</v>
      </c>
      <c r="R1647" s="4" t="s">
        <v>18889</v>
      </c>
      <c r="S1647" s="4" t="s">
        <v>11007</v>
      </c>
      <c r="T1647" s="4" t="s">
        <v>11008</v>
      </c>
    </row>
    <row r="1648" spans="1:20" x14ac:dyDescent="0.25">
      <c r="A1648" s="7" t="s">
        <v>11009</v>
      </c>
      <c r="B1648" s="4" t="s">
        <v>11010</v>
      </c>
      <c r="C1648" s="4" t="s">
        <v>11011</v>
      </c>
      <c r="D1648" s="4" t="s">
        <v>11012</v>
      </c>
      <c r="E1648" s="4" t="s">
        <v>26</v>
      </c>
      <c r="F1648" s="4">
        <v>22</v>
      </c>
      <c r="G1648" s="4" t="s">
        <v>11014</v>
      </c>
      <c r="H1648" s="4" t="s">
        <v>26</v>
      </c>
      <c r="I1648" s="4" t="s">
        <v>11013</v>
      </c>
      <c r="J1648" s="4" t="s">
        <v>26</v>
      </c>
      <c r="K1648" s="4" t="s">
        <v>18866</v>
      </c>
      <c r="L1648" s="4" t="s">
        <v>1690</v>
      </c>
      <c r="M1648" s="4" t="s">
        <v>1691</v>
      </c>
      <c r="N1648" s="4" t="s">
        <v>11015</v>
      </c>
      <c r="O1648" s="4" t="s">
        <v>107</v>
      </c>
      <c r="P1648" s="4" t="s">
        <v>108</v>
      </c>
      <c r="Q1648" s="4" t="s">
        <v>19288</v>
      </c>
      <c r="R1648" s="4" t="s">
        <v>18886</v>
      </c>
      <c r="S1648" s="4" t="s">
        <v>1693</v>
      </c>
      <c r="T1648" s="4" t="s">
        <v>11016</v>
      </c>
    </row>
    <row r="1649" spans="1:20" x14ac:dyDescent="0.25">
      <c r="A1649" s="7" t="s">
        <v>11017</v>
      </c>
      <c r="B1649" s="4" t="s">
        <v>11019</v>
      </c>
      <c r="C1649" s="4" t="s">
        <v>26</v>
      </c>
      <c r="D1649" s="4" t="s">
        <v>26</v>
      </c>
      <c r="E1649" s="4" t="s">
        <v>26</v>
      </c>
      <c r="F1649" s="4">
        <v>15</v>
      </c>
      <c r="G1649" s="4" t="s">
        <v>11021</v>
      </c>
      <c r="H1649" s="4" t="s">
        <v>63</v>
      </c>
      <c r="I1649" s="4" t="s">
        <v>11020</v>
      </c>
      <c r="J1649" s="4" t="s">
        <v>11018</v>
      </c>
      <c r="K1649" s="4" t="s">
        <v>18866</v>
      </c>
      <c r="L1649" s="4" t="s">
        <v>51</v>
      </c>
      <c r="M1649" s="4" t="s">
        <v>3835</v>
      </c>
      <c r="N1649" s="4" t="s">
        <v>26</v>
      </c>
      <c r="O1649" s="4" t="s">
        <v>4181</v>
      </c>
      <c r="P1649" s="4" t="s">
        <v>215</v>
      </c>
      <c r="Q1649" s="4" t="s">
        <v>19288</v>
      </c>
      <c r="R1649" s="4" t="s">
        <v>18886</v>
      </c>
      <c r="S1649" s="4" t="s">
        <v>1205</v>
      </c>
      <c r="T1649" s="4" t="s">
        <v>11022</v>
      </c>
    </row>
    <row r="1650" spans="1:20" x14ac:dyDescent="0.25">
      <c r="A1650" s="7" t="s">
        <v>11023</v>
      </c>
      <c r="B1650" s="4" t="s">
        <v>11025</v>
      </c>
      <c r="C1650" s="4" t="s">
        <v>26</v>
      </c>
      <c r="D1650" s="4" t="s">
        <v>11026</v>
      </c>
      <c r="E1650" s="4" t="s">
        <v>26</v>
      </c>
      <c r="F1650" s="4">
        <v>24</v>
      </c>
      <c r="G1650" s="4" t="s">
        <v>11028</v>
      </c>
      <c r="H1650" s="4" t="s">
        <v>139</v>
      </c>
      <c r="I1650" s="4" t="s">
        <v>11027</v>
      </c>
      <c r="J1650" s="4" t="s">
        <v>11024</v>
      </c>
      <c r="K1650" s="4" t="s">
        <v>18866</v>
      </c>
      <c r="L1650" s="4" t="s">
        <v>2412</v>
      </c>
      <c r="M1650" s="4" t="s">
        <v>9352</v>
      </c>
      <c r="N1650" s="4" t="s">
        <v>26</v>
      </c>
      <c r="O1650" s="4" t="s">
        <v>166</v>
      </c>
      <c r="P1650" s="4" t="s">
        <v>40</v>
      </c>
      <c r="Q1650" s="4" t="s">
        <v>19288</v>
      </c>
      <c r="R1650" s="4" t="s">
        <v>18886</v>
      </c>
      <c r="S1650" s="4" t="s">
        <v>10521</v>
      </c>
      <c r="T1650" s="4" t="s">
        <v>11029</v>
      </c>
    </row>
    <row r="1651" spans="1:20" x14ac:dyDescent="0.25">
      <c r="A1651" s="7" t="s">
        <v>11030</v>
      </c>
      <c r="B1651" s="4" t="s">
        <v>11032</v>
      </c>
      <c r="C1651" s="4" t="s">
        <v>26</v>
      </c>
      <c r="D1651" s="4" t="s">
        <v>11033</v>
      </c>
      <c r="E1651" s="4" t="s">
        <v>26</v>
      </c>
      <c r="F1651" s="4">
        <v>29</v>
      </c>
      <c r="G1651" s="4" t="s">
        <v>11035</v>
      </c>
      <c r="H1651" s="4" t="s">
        <v>420</v>
      </c>
      <c r="I1651" s="4" t="s">
        <v>11034</v>
      </c>
      <c r="J1651" s="4" t="s">
        <v>11031</v>
      </c>
      <c r="K1651" s="4" t="s">
        <v>18866</v>
      </c>
      <c r="L1651" s="4" t="s">
        <v>290</v>
      </c>
      <c r="M1651" s="4" t="s">
        <v>421</v>
      </c>
      <c r="N1651" s="4" t="s">
        <v>11036</v>
      </c>
      <c r="O1651" s="4" t="s">
        <v>861</v>
      </c>
      <c r="P1651" s="4" t="s">
        <v>40</v>
      </c>
      <c r="Q1651" s="4" t="s">
        <v>19288</v>
      </c>
      <c r="R1651" s="4" t="s">
        <v>18886</v>
      </c>
      <c r="S1651" s="4" t="s">
        <v>405</v>
      </c>
      <c r="T1651" s="4" t="s">
        <v>11037</v>
      </c>
    </row>
    <row r="1652" spans="1:20" x14ac:dyDescent="0.25">
      <c r="A1652" s="7" t="s">
        <v>11038</v>
      </c>
      <c r="B1652" s="4" t="s">
        <v>11039</v>
      </c>
      <c r="C1652" s="4" t="s">
        <v>26</v>
      </c>
      <c r="D1652" s="4" t="s">
        <v>26</v>
      </c>
      <c r="E1652" s="4" t="s">
        <v>26</v>
      </c>
      <c r="F1652" s="4">
        <v>8</v>
      </c>
      <c r="G1652" s="4" t="s">
        <v>26</v>
      </c>
      <c r="H1652" s="4" t="s">
        <v>26</v>
      </c>
      <c r="I1652" s="4" t="s">
        <v>26</v>
      </c>
      <c r="J1652" s="4" t="s">
        <v>26</v>
      </c>
      <c r="K1652" s="4" t="s">
        <v>18866</v>
      </c>
      <c r="L1652" s="4" t="s">
        <v>51</v>
      </c>
      <c r="M1652" s="4" t="s">
        <v>1204</v>
      </c>
      <c r="N1652" s="4" t="s">
        <v>1204</v>
      </c>
      <c r="O1652" s="4" t="s">
        <v>1828</v>
      </c>
      <c r="P1652" s="4" t="s">
        <v>40</v>
      </c>
      <c r="Q1652" s="4" t="s">
        <v>19288</v>
      </c>
      <c r="R1652" s="4" t="s">
        <v>18886</v>
      </c>
      <c r="S1652" s="4" t="s">
        <v>53</v>
      </c>
      <c r="T1652" s="4" t="s">
        <v>11040</v>
      </c>
    </row>
    <row r="1653" spans="1:20" x14ac:dyDescent="0.25">
      <c r="A1653" s="7" t="s">
        <v>11041</v>
      </c>
      <c r="B1653" s="4" t="s">
        <v>11043</v>
      </c>
      <c r="C1653" s="4" t="s">
        <v>26</v>
      </c>
      <c r="D1653" s="4" t="s">
        <v>26</v>
      </c>
      <c r="E1653" s="4" t="s">
        <v>26</v>
      </c>
      <c r="F1653" s="4">
        <v>1</v>
      </c>
      <c r="G1653" s="4" t="s">
        <v>1390</v>
      </c>
      <c r="H1653" s="4" t="s">
        <v>139</v>
      </c>
      <c r="I1653" s="4" t="s">
        <v>11044</v>
      </c>
      <c r="J1653" s="4" t="s">
        <v>11042</v>
      </c>
      <c r="K1653" s="4" t="s">
        <v>18866</v>
      </c>
      <c r="L1653" s="4" t="s">
        <v>112</v>
      </c>
      <c r="M1653" s="4" t="s">
        <v>26</v>
      </c>
      <c r="N1653" s="4" t="s">
        <v>26</v>
      </c>
      <c r="O1653" s="4" t="s">
        <v>1388</v>
      </c>
      <c r="P1653" s="4" t="s">
        <v>1388</v>
      </c>
      <c r="Q1653" s="4" t="s">
        <v>18880</v>
      </c>
      <c r="R1653" s="4" t="s">
        <v>18891</v>
      </c>
      <c r="S1653" s="4" t="s">
        <v>1583</v>
      </c>
      <c r="T1653" s="4" t="s">
        <v>11045</v>
      </c>
    </row>
    <row r="1654" spans="1:20" x14ac:dyDescent="0.25">
      <c r="A1654" s="7" t="s">
        <v>11046</v>
      </c>
      <c r="B1654" s="4" t="s">
        <v>11047</v>
      </c>
      <c r="C1654" s="4" t="s">
        <v>26</v>
      </c>
      <c r="D1654" s="4" t="s">
        <v>11048</v>
      </c>
      <c r="E1654" s="4" t="s">
        <v>26</v>
      </c>
      <c r="F1654" s="4">
        <v>20</v>
      </c>
      <c r="G1654" s="4" t="s">
        <v>11050</v>
      </c>
      <c r="H1654" s="4" t="s">
        <v>4556</v>
      </c>
      <c r="I1654" s="4" t="s">
        <v>11049</v>
      </c>
      <c r="J1654" s="4" t="s">
        <v>19126</v>
      </c>
      <c r="K1654" s="4" t="s">
        <v>18866</v>
      </c>
      <c r="L1654" s="4" t="s">
        <v>1690</v>
      </c>
      <c r="M1654" s="4" t="s">
        <v>4557</v>
      </c>
      <c r="N1654" s="4" t="s">
        <v>11051</v>
      </c>
      <c r="O1654" s="4" t="s">
        <v>6494</v>
      </c>
      <c r="P1654" s="4" t="s">
        <v>40</v>
      </c>
      <c r="Q1654" s="4" t="s">
        <v>19288</v>
      </c>
      <c r="R1654" s="4" t="s">
        <v>18886</v>
      </c>
      <c r="S1654" s="4" t="s">
        <v>1693</v>
      </c>
      <c r="T1654" s="4" t="s">
        <v>19127</v>
      </c>
    </row>
    <row r="1655" spans="1:20" x14ac:dyDescent="0.25">
      <c r="A1655" s="7" t="s">
        <v>11052</v>
      </c>
      <c r="B1655" s="4" t="s">
        <v>11054</v>
      </c>
      <c r="C1655" s="4" t="s">
        <v>26</v>
      </c>
      <c r="D1655" s="4" t="s">
        <v>11055</v>
      </c>
      <c r="E1655" s="4" t="s">
        <v>26</v>
      </c>
      <c r="F1655" s="4">
        <v>28</v>
      </c>
      <c r="G1655" s="4" t="s">
        <v>11057</v>
      </c>
      <c r="H1655" s="4" t="s">
        <v>420</v>
      </c>
      <c r="I1655" s="4" t="s">
        <v>11056</v>
      </c>
      <c r="J1655" s="4" t="s">
        <v>11053</v>
      </c>
      <c r="K1655" s="4" t="s">
        <v>18866</v>
      </c>
      <c r="L1655" s="4" t="s">
        <v>290</v>
      </c>
      <c r="M1655" s="4" t="s">
        <v>352</v>
      </c>
      <c r="N1655" s="4" t="s">
        <v>11058</v>
      </c>
      <c r="O1655" s="4" t="s">
        <v>349</v>
      </c>
      <c r="P1655" s="4" t="s">
        <v>40</v>
      </c>
      <c r="Q1655" s="4" t="s">
        <v>19288</v>
      </c>
      <c r="R1655" s="4" t="s">
        <v>18886</v>
      </c>
      <c r="S1655" s="4" t="s">
        <v>405</v>
      </c>
      <c r="T1655" s="4" t="s">
        <v>11059</v>
      </c>
    </row>
    <row r="1656" spans="1:20" x14ac:dyDescent="0.25">
      <c r="A1656" s="7" t="s">
        <v>11060</v>
      </c>
      <c r="B1656" s="4" t="s">
        <v>11061</v>
      </c>
      <c r="C1656" s="4" t="s">
        <v>26</v>
      </c>
      <c r="D1656" s="4" t="s">
        <v>11062</v>
      </c>
      <c r="E1656" s="4" t="s">
        <v>26</v>
      </c>
      <c r="F1656" s="4">
        <v>7</v>
      </c>
      <c r="G1656" s="4" t="s">
        <v>26</v>
      </c>
      <c r="H1656" s="4" t="s">
        <v>26</v>
      </c>
      <c r="I1656" s="4" t="s">
        <v>26</v>
      </c>
      <c r="J1656" s="4" t="s">
        <v>26</v>
      </c>
      <c r="K1656" s="4" t="s">
        <v>18866</v>
      </c>
      <c r="L1656" s="4" t="s">
        <v>290</v>
      </c>
      <c r="M1656" s="4" t="s">
        <v>352</v>
      </c>
      <c r="N1656" s="4" t="s">
        <v>11058</v>
      </c>
      <c r="O1656" s="4" t="s">
        <v>50</v>
      </c>
      <c r="P1656" s="4" t="s">
        <v>28</v>
      </c>
      <c r="Q1656" s="4" t="s">
        <v>19288</v>
      </c>
      <c r="R1656" s="4" t="s">
        <v>18886</v>
      </c>
      <c r="S1656" s="4" t="s">
        <v>291</v>
      </c>
      <c r="T1656" s="4" t="s">
        <v>11063</v>
      </c>
    </row>
    <row r="1657" spans="1:20" x14ac:dyDescent="0.25">
      <c r="A1657" s="7" t="s">
        <v>11064</v>
      </c>
      <c r="B1657" s="4" t="s">
        <v>11066</v>
      </c>
      <c r="C1657" s="4" t="s">
        <v>11067</v>
      </c>
      <c r="D1657" s="4" t="s">
        <v>11068</v>
      </c>
      <c r="E1657" s="4" t="s">
        <v>26</v>
      </c>
      <c r="F1657" s="4">
        <v>27</v>
      </c>
      <c r="G1657" s="4" t="s">
        <v>11070</v>
      </c>
      <c r="H1657" s="4" t="s">
        <v>1005</v>
      </c>
      <c r="I1657" s="4" t="s">
        <v>11069</v>
      </c>
      <c r="J1657" s="4" t="s">
        <v>11065</v>
      </c>
      <c r="K1657" s="4" t="s">
        <v>18866</v>
      </c>
      <c r="L1657" s="4" t="s">
        <v>64</v>
      </c>
      <c r="M1657" s="4" t="s">
        <v>6814</v>
      </c>
      <c r="N1657" s="4" t="s">
        <v>26</v>
      </c>
      <c r="O1657" s="4" t="s">
        <v>1200</v>
      </c>
      <c r="P1657" s="4" t="s">
        <v>40</v>
      </c>
      <c r="Q1657" s="4" t="s">
        <v>19288</v>
      </c>
      <c r="R1657" s="4" t="s">
        <v>18886</v>
      </c>
      <c r="S1657" s="4" t="s">
        <v>651</v>
      </c>
      <c r="T1657" s="4" t="s">
        <v>11071</v>
      </c>
    </row>
    <row r="1658" spans="1:20" x14ac:dyDescent="0.25">
      <c r="A1658" s="7" t="s">
        <v>11072</v>
      </c>
      <c r="B1658" s="4" t="s">
        <v>11073</v>
      </c>
      <c r="C1658" s="4" t="s">
        <v>26</v>
      </c>
      <c r="D1658" s="4" t="s">
        <v>11074</v>
      </c>
      <c r="E1658" s="4" t="s">
        <v>26</v>
      </c>
      <c r="F1658" s="4">
        <v>8</v>
      </c>
      <c r="G1658" s="4" t="s">
        <v>26</v>
      </c>
      <c r="H1658" s="4" t="s">
        <v>26</v>
      </c>
      <c r="I1658" s="4" t="s">
        <v>26</v>
      </c>
      <c r="J1658" s="4" t="s">
        <v>26</v>
      </c>
      <c r="K1658" s="4" t="s">
        <v>18866</v>
      </c>
      <c r="L1658" s="4" t="s">
        <v>429</v>
      </c>
      <c r="M1658" s="4" t="s">
        <v>26</v>
      </c>
      <c r="N1658" s="4" t="s">
        <v>26</v>
      </c>
      <c r="O1658" s="4" t="s">
        <v>11075</v>
      </c>
      <c r="P1658" s="4" t="s">
        <v>289</v>
      </c>
      <c r="Q1658" s="4" t="s">
        <v>19288</v>
      </c>
      <c r="R1658" s="4" t="s">
        <v>18886</v>
      </c>
      <c r="S1658" s="4" t="s">
        <v>436</v>
      </c>
      <c r="T1658" s="4" t="s">
        <v>11076</v>
      </c>
    </row>
    <row r="1659" spans="1:20" x14ac:dyDescent="0.25">
      <c r="A1659" s="7" t="s">
        <v>11077</v>
      </c>
      <c r="B1659" s="4" t="s">
        <v>11079</v>
      </c>
      <c r="C1659" s="4" t="s">
        <v>26</v>
      </c>
      <c r="D1659" s="4" t="s">
        <v>11080</v>
      </c>
      <c r="E1659" s="4" t="s">
        <v>26</v>
      </c>
      <c r="F1659" s="4">
        <v>28</v>
      </c>
      <c r="G1659" s="4" t="s">
        <v>11082</v>
      </c>
      <c r="H1659" s="4" t="s">
        <v>4355</v>
      </c>
      <c r="I1659" s="4" t="s">
        <v>11081</v>
      </c>
      <c r="J1659" s="4" t="s">
        <v>11078</v>
      </c>
      <c r="K1659" s="4" t="s">
        <v>18866</v>
      </c>
      <c r="L1659" s="4" t="s">
        <v>555</v>
      </c>
      <c r="M1659" s="4" t="s">
        <v>10953</v>
      </c>
      <c r="N1659" s="4" t="s">
        <v>26</v>
      </c>
      <c r="O1659" s="4" t="s">
        <v>6704</v>
      </c>
      <c r="P1659" s="4" t="s">
        <v>215</v>
      </c>
      <c r="Q1659" s="4" t="s">
        <v>19288</v>
      </c>
      <c r="R1659" s="4" t="s">
        <v>18886</v>
      </c>
      <c r="S1659" s="4" t="s">
        <v>557</v>
      </c>
      <c r="T1659" s="4" t="s">
        <v>11083</v>
      </c>
    </row>
    <row r="1660" spans="1:20" x14ac:dyDescent="0.25">
      <c r="A1660" s="7" t="s">
        <v>11084</v>
      </c>
      <c r="B1660" s="4" t="s">
        <v>11086</v>
      </c>
      <c r="C1660" s="4" t="s">
        <v>26</v>
      </c>
      <c r="D1660" s="4" t="s">
        <v>26</v>
      </c>
      <c r="E1660" s="4" t="s">
        <v>26</v>
      </c>
      <c r="F1660" s="4">
        <v>1</v>
      </c>
      <c r="G1660" s="4" t="s">
        <v>11087</v>
      </c>
      <c r="H1660" s="4" t="s">
        <v>139</v>
      </c>
      <c r="I1660" s="4" t="s">
        <v>26</v>
      </c>
      <c r="J1660" s="4" t="s">
        <v>11085</v>
      </c>
      <c r="K1660" s="4" t="s">
        <v>18866</v>
      </c>
      <c r="L1660" s="4" t="s">
        <v>112</v>
      </c>
      <c r="M1660" s="4" t="s">
        <v>26</v>
      </c>
      <c r="N1660" s="4" t="s">
        <v>26</v>
      </c>
      <c r="O1660" s="4" t="s">
        <v>222</v>
      </c>
      <c r="P1660" s="4" t="s">
        <v>222</v>
      </c>
      <c r="Q1660" s="4" t="s">
        <v>19288</v>
      </c>
      <c r="R1660" s="4" t="s">
        <v>18890</v>
      </c>
      <c r="S1660" s="4" t="s">
        <v>386</v>
      </c>
      <c r="T1660" s="4" t="s">
        <v>11088</v>
      </c>
    </row>
    <row r="1661" spans="1:20" x14ac:dyDescent="0.25">
      <c r="A1661" s="7" t="s">
        <v>11089</v>
      </c>
      <c r="B1661" s="4" t="s">
        <v>11091</v>
      </c>
      <c r="C1661" s="4" t="s">
        <v>26</v>
      </c>
      <c r="D1661" s="4" t="s">
        <v>11092</v>
      </c>
      <c r="E1661" s="4" t="s">
        <v>26</v>
      </c>
      <c r="F1661" s="4">
        <v>6</v>
      </c>
      <c r="G1661" s="4" t="s">
        <v>10830</v>
      </c>
      <c r="H1661" s="4" t="s">
        <v>5730</v>
      </c>
      <c r="I1661" s="4" t="s">
        <v>26</v>
      </c>
      <c r="J1661" s="4" t="s">
        <v>11090</v>
      </c>
      <c r="K1661" s="4" t="s">
        <v>18866</v>
      </c>
      <c r="L1661" s="4" t="s">
        <v>290</v>
      </c>
      <c r="M1661" s="4" t="s">
        <v>26</v>
      </c>
      <c r="N1661" s="4" t="s">
        <v>26</v>
      </c>
      <c r="O1661" s="4" t="s">
        <v>11093</v>
      </c>
      <c r="P1661" s="4" t="s">
        <v>183</v>
      </c>
      <c r="Q1661" s="4" t="s">
        <v>19288</v>
      </c>
      <c r="R1661" s="4" t="s">
        <v>18886</v>
      </c>
      <c r="S1661" s="4" t="s">
        <v>405</v>
      </c>
      <c r="T1661" s="4" t="s">
        <v>11094</v>
      </c>
    </row>
    <row r="1662" spans="1:20" x14ac:dyDescent="0.25">
      <c r="A1662" s="7" t="s">
        <v>11095</v>
      </c>
      <c r="B1662" s="4" t="s">
        <v>11096</v>
      </c>
      <c r="C1662" s="4" t="s">
        <v>26</v>
      </c>
      <c r="D1662" s="4" t="s">
        <v>11097</v>
      </c>
      <c r="E1662" s="4" t="s">
        <v>26</v>
      </c>
      <c r="F1662" s="4">
        <v>6</v>
      </c>
      <c r="G1662" s="4" t="s">
        <v>26</v>
      </c>
      <c r="H1662" s="4" t="s">
        <v>26</v>
      </c>
      <c r="I1662" s="4" t="s">
        <v>26</v>
      </c>
      <c r="J1662" s="4" t="s">
        <v>26</v>
      </c>
      <c r="K1662" s="4" t="s">
        <v>18866</v>
      </c>
      <c r="L1662" s="4" t="s">
        <v>290</v>
      </c>
      <c r="M1662" s="4" t="s">
        <v>421</v>
      </c>
      <c r="N1662" s="4" t="s">
        <v>2689</v>
      </c>
      <c r="O1662" s="4" t="s">
        <v>3284</v>
      </c>
      <c r="P1662" s="4" t="s">
        <v>28</v>
      </c>
      <c r="Q1662" s="4" t="s">
        <v>19288</v>
      </c>
      <c r="R1662" s="4" t="s">
        <v>18886</v>
      </c>
      <c r="S1662" s="4" t="s">
        <v>291</v>
      </c>
      <c r="T1662" s="4" t="s">
        <v>11098</v>
      </c>
    </row>
    <row r="1663" spans="1:20" x14ac:dyDescent="0.25">
      <c r="A1663" s="7" t="s">
        <v>11099</v>
      </c>
      <c r="B1663" s="4" t="s">
        <v>11101</v>
      </c>
      <c r="C1663" s="4" t="s">
        <v>26</v>
      </c>
      <c r="D1663" s="4" t="s">
        <v>11102</v>
      </c>
      <c r="E1663" s="4" t="s">
        <v>26</v>
      </c>
      <c r="F1663" s="4">
        <v>41</v>
      </c>
      <c r="G1663" s="4" t="s">
        <v>11104</v>
      </c>
      <c r="H1663" s="4" t="s">
        <v>139</v>
      </c>
      <c r="I1663" s="4" t="s">
        <v>11103</v>
      </c>
      <c r="J1663" s="4" t="s">
        <v>11100</v>
      </c>
      <c r="K1663" s="4" t="s">
        <v>18867</v>
      </c>
      <c r="L1663" s="4" t="s">
        <v>32</v>
      </c>
      <c r="M1663" s="4" t="s">
        <v>26</v>
      </c>
      <c r="N1663" s="4" t="s">
        <v>26</v>
      </c>
      <c r="O1663" s="4" t="s">
        <v>1679</v>
      </c>
      <c r="P1663" s="4" t="s">
        <v>40</v>
      </c>
      <c r="Q1663" s="4" t="s">
        <v>19288</v>
      </c>
      <c r="R1663" s="4" t="s">
        <v>18886</v>
      </c>
      <c r="S1663" s="4" t="s">
        <v>758</v>
      </c>
      <c r="T1663" s="4" t="s">
        <v>11105</v>
      </c>
    </row>
    <row r="1664" spans="1:20" x14ac:dyDescent="0.25">
      <c r="A1664" s="7" t="s">
        <v>11106</v>
      </c>
      <c r="B1664" s="4" t="s">
        <v>11108</v>
      </c>
      <c r="C1664" s="4" t="s">
        <v>26</v>
      </c>
      <c r="D1664" s="4" t="s">
        <v>11109</v>
      </c>
      <c r="E1664" s="4" t="s">
        <v>26</v>
      </c>
      <c r="F1664" s="4">
        <v>18</v>
      </c>
      <c r="G1664" s="4" t="s">
        <v>26</v>
      </c>
      <c r="H1664" s="4" t="s">
        <v>139</v>
      </c>
      <c r="I1664" s="4" t="s">
        <v>11111</v>
      </c>
      <c r="J1664" s="4" t="s">
        <v>11107</v>
      </c>
      <c r="K1664" s="4" t="s">
        <v>18866</v>
      </c>
      <c r="L1664" s="4" t="s">
        <v>112</v>
      </c>
      <c r="M1664" s="4" t="s">
        <v>26</v>
      </c>
      <c r="N1664" s="4" t="s">
        <v>26</v>
      </c>
      <c r="O1664" s="4" t="s">
        <v>11110</v>
      </c>
      <c r="P1664" s="4" t="s">
        <v>215</v>
      </c>
      <c r="Q1664" s="4" t="s">
        <v>18877</v>
      </c>
      <c r="R1664" s="4" t="s">
        <v>18891</v>
      </c>
      <c r="S1664" s="4" t="s">
        <v>638</v>
      </c>
      <c r="T1664" s="4" t="s">
        <v>11112</v>
      </c>
    </row>
    <row r="1665" spans="1:20" x14ac:dyDescent="0.25">
      <c r="A1665" s="7" t="s">
        <v>11113</v>
      </c>
      <c r="B1665" s="4" t="s">
        <v>11115</v>
      </c>
      <c r="C1665" s="4" t="s">
        <v>11116</v>
      </c>
      <c r="D1665" s="4" t="s">
        <v>26</v>
      </c>
      <c r="E1665" s="4" t="s">
        <v>26</v>
      </c>
      <c r="F1665" s="4">
        <v>26</v>
      </c>
      <c r="G1665" s="4" t="s">
        <v>11118</v>
      </c>
      <c r="H1665" s="4" t="s">
        <v>11119</v>
      </c>
      <c r="I1665" s="4" t="s">
        <v>11117</v>
      </c>
      <c r="J1665" s="4" t="s">
        <v>11114</v>
      </c>
      <c r="K1665" s="4" t="s">
        <v>18866</v>
      </c>
      <c r="L1665" s="4" t="s">
        <v>555</v>
      </c>
      <c r="M1665" s="4" t="s">
        <v>1710</v>
      </c>
      <c r="N1665" s="4" t="s">
        <v>11120</v>
      </c>
      <c r="O1665" s="4" t="s">
        <v>4214</v>
      </c>
      <c r="P1665" s="4" t="s">
        <v>466</v>
      </c>
      <c r="Q1665" s="4" t="s">
        <v>19288</v>
      </c>
      <c r="R1665" s="4" t="s">
        <v>18886</v>
      </c>
      <c r="S1665" s="4" t="s">
        <v>557</v>
      </c>
      <c r="T1665" s="4" t="s">
        <v>11121</v>
      </c>
    </row>
    <row r="1666" spans="1:20" x14ac:dyDescent="0.25">
      <c r="A1666" s="7" t="s">
        <v>11122</v>
      </c>
      <c r="B1666" s="4" t="s">
        <v>11124</v>
      </c>
      <c r="C1666" s="4" t="s">
        <v>26</v>
      </c>
      <c r="D1666" s="4" t="s">
        <v>11125</v>
      </c>
      <c r="E1666" s="4" t="s">
        <v>26</v>
      </c>
      <c r="F1666" s="4">
        <v>1</v>
      </c>
      <c r="G1666" s="4" t="s">
        <v>11127</v>
      </c>
      <c r="H1666" s="4" t="s">
        <v>139</v>
      </c>
      <c r="I1666" s="4" t="s">
        <v>11126</v>
      </c>
      <c r="J1666" s="4" t="s">
        <v>11123</v>
      </c>
      <c r="K1666" s="4" t="s">
        <v>18866</v>
      </c>
      <c r="L1666" s="4" t="s">
        <v>514</v>
      </c>
      <c r="M1666" s="4" t="s">
        <v>5966</v>
      </c>
      <c r="N1666" s="4" t="s">
        <v>11128</v>
      </c>
      <c r="O1666" s="4" t="s">
        <v>1119</v>
      </c>
      <c r="P1666" s="4" t="s">
        <v>1119</v>
      </c>
      <c r="Q1666" s="4" t="s">
        <v>19288</v>
      </c>
      <c r="R1666" s="4" t="s">
        <v>18886</v>
      </c>
      <c r="S1666" s="4" t="s">
        <v>1121</v>
      </c>
      <c r="T1666" s="4" t="s">
        <v>11129</v>
      </c>
    </row>
    <row r="1667" spans="1:20" x14ac:dyDescent="0.25">
      <c r="A1667" s="7" t="s">
        <v>11130</v>
      </c>
      <c r="B1667" s="4" t="s">
        <v>11132</v>
      </c>
      <c r="C1667" s="4" t="s">
        <v>26</v>
      </c>
      <c r="D1667" s="4" t="s">
        <v>26</v>
      </c>
      <c r="E1667" s="4" t="s">
        <v>26</v>
      </c>
      <c r="F1667" s="4">
        <v>14</v>
      </c>
      <c r="G1667" s="4" t="s">
        <v>11134</v>
      </c>
      <c r="H1667" s="4" t="s">
        <v>420</v>
      </c>
      <c r="I1667" s="4" t="s">
        <v>11133</v>
      </c>
      <c r="J1667" s="4" t="s">
        <v>11131</v>
      </c>
      <c r="K1667" s="4" t="s">
        <v>18866</v>
      </c>
      <c r="L1667" s="4" t="s">
        <v>2412</v>
      </c>
      <c r="M1667" s="4" t="s">
        <v>6697</v>
      </c>
      <c r="N1667" s="4" t="s">
        <v>11135</v>
      </c>
      <c r="O1667" s="4" t="s">
        <v>2998</v>
      </c>
      <c r="P1667" s="4" t="s">
        <v>466</v>
      </c>
      <c r="Q1667" s="4" t="s">
        <v>19288</v>
      </c>
      <c r="R1667" s="4" t="s">
        <v>18886</v>
      </c>
      <c r="S1667" s="4" t="s">
        <v>3451</v>
      </c>
      <c r="T1667" s="4" t="s">
        <v>11136</v>
      </c>
    </row>
    <row r="1668" spans="1:20" x14ac:dyDescent="0.25">
      <c r="A1668" s="7" t="s">
        <v>11137</v>
      </c>
      <c r="B1668" s="4" t="s">
        <v>11139</v>
      </c>
      <c r="C1668" s="4" t="s">
        <v>26</v>
      </c>
      <c r="D1668" s="4" t="s">
        <v>11140</v>
      </c>
      <c r="E1668" s="4" t="s">
        <v>26</v>
      </c>
      <c r="F1668" s="4">
        <v>9</v>
      </c>
      <c r="G1668" s="4" t="s">
        <v>11142</v>
      </c>
      <c r="H1668" s="4" t="s">
        <v>75</v>
      </c>
      <c r="I1668" s="4" t="s">
        <v>11141</v>
      </c>
      <c r="J1668" s="4" t="s">
        <v>11138</v>
      </c>
      <c r="K1668" s="4" t="s">
        <v>18866</v>
      </c>
      <c r="L1668" s="4" t="s">
        <v>845</v>
      </c>
      <c r="M1668" s="4" t="s">
        <v>4108</v>
      </c>
      <c r="N1668" s="4" t="s">
        <v>11143</v>
      </c>
      <c r="O1668" s="4" t="s">
        <v>2864</v>
      </c>
      <c r="P1668" s="4" t="s">
        <v>129</v>
      </c>
      <c r="Q1668" s="4" t="s">
        <v>19288</v>
      </c>
      <c r="R1668" s="4" t="s">
        <v>18886</v>
      </c>
      <c r="S1668" s="4" t="s">
        <v>865</v>
      </c>
      <c r="T1668" s="4" t="s">
        <v>11144</v>
      </c>
    </row>
    <row r="1669" spans="1:20" x14ac:dyDescent="0.25">
      <c r="A1669" s="7" t="s">
        <v>11145</v>
      </c>
      <c r="B1669" s="4" t="s">
        <v>11147</v>
      </c>
      <c r="C1669" s="4" t="s">
        <v>26</v>
      </c>
      <c r="D1669" s="4" t="s">
        <v>11148</v>
      </c>
      <c r="E1669" s="4" t="s">
        <v>26</v>
      </c>
      <c r="F1669" s="4">
        <v>25</v>
      </c>
      <c r="G1669" s="4" t="s">
        <v>11150</v>
      </c>
      <c r="H1669" s="4" t="s">
        <v>1859</v>
      </c>
      <c r="I1669" s="4" t="s">
        <v>11149</v>
      </c>
      <c r="J1669" s="4" t="s">
        <v>11146</v>
      </c>
      <c r="K1669" s="4" t="s">
        <v>18866</v>
      </c>
      <c r="L1669" s="4" t="s">
        <v>1849</v>
      </c>
      <c r="M1669" s="4" t="s">
        <v>3544</v>
      </c>
      <c r="N1669" s="4" t="s">
        <v>26</v>
      </c>
      <c r="O1669" s="4" t="s">
        <v>166</v>
      </c>
      <c r="P1669" s="4" t="s">
        <v>40</v>
      </c>
      <c r="Q1669" s="4" t="s">
        <v>19288</v>
      </c>
      <c r="R1669" s="4" t="s">
        <v>18886</v>
      </c>
      <c r="S1669" s="4" t="s">
        <v>1861</v>
      </c>
      <c r="T1669" s="4" t="s">
        <v>11151</v>
      </c>
    </row>
    <row r="1670" spans="1:20" x14ac:dyDescent="0.25">
      <c r="A1670" s="7" t="s">
        <v>11152</v>
      </c>
      <c r="B1670" s="4" t="s">
        <v>11154</v>
      </c>
      <c r="C1670" s="4" t="s">
        <v>26</v>
      </c>
      <c r="D1670" s="4" t="s">
        <v>11155</v>
      </c>
      <c r="E1670" s="4" t="s">
        <v>26</v>
      </c>
      <c r="F1670" s="4">
        <v>6</v>
      </c>
      <c r="G1670" s="4" t="s">
        <v>11157</v>
      </c>
      <c r="H1670" s="4" t="s">
        <v>11158</v>
      </c>
      <c r="I1670" s="4" t="s">
        <v>11156</v>
      </c>
      <c r="J1670" s="4" t="s">
        <v>11153</v>
      </c>
      <c r="K1670" s="4" t="s">
        <v>18866</v>
      </c>
      <c r="L1670" s="4" t="s">
        <v>32</v>
      </c>
      <c r="M1670" s="4" t="s">
        <v>3497</v>
      </c>
      <c r="N1670" s="4" t="s">
        <v>11159</v>
      </c>
      <c r="O1670" s="4" t="s">
        <v>6757</v>
      </c>
      <c r="P1670" s="4" t="s">
        <v>222</v>
      </c>
      <c r="Q1670" s="4" t="s">
        <v>19288</v>
      </c>
      <c r="R1670" s="4" t="s">
        <v>18886</v>
      </c>
      <c r="S1670" s="4" t="s">
        <v>34</v>
      </c>
      <c r="T1670" s="4" t="s">
        <v>11160</v>
      </c>
    </row>
    <row r="1671" spans="1:20" x14ac:dyDescent="0.25">
      <c r="A1671" s="7" t="s">
        <v>11161</v>
      </c>
      <c r="B1671" s="4" t="s">
        <v>11163</v>
      </c>
      <c r="C1671" s="4" t="s">
        <v>26</v>
      </c>
      <c r="D1671" s="4" t="s">
        <v>11164</v>
      </c>
      <c r="E1671" s="4" t="s">
        <v>26</v>
      </c>
      <c r="F1671" s="4">
        <v>18</v>
      </c>
      <c r="G1671" s="4" t="s">
        <v>11166</v>
      </c>
      <c r="H1671" s="4" t="s">
        <v>2712</v>
      </c>
      <c r="I1671" s="4" t="s">
        <v>11165</v>
      </c>
      <c r="J1671" s="4" t="s">
        <v>11162</v>
      </c>
      <c r="K1671" s="4" t="s">
        <v>18866</v>
      </c>
      <c r="L1671" s="4" t="s">
        <v>1690</v>
      </c>
      <c r="M1671" s="4" t="s">
        <v>2542</v>
      </c>
      <c r="N1671" s="4" t="s">
        <v>11167</v>
      </c>
      <c r="O1671" s="4" t="s">
        <v>1579</v>
      </c>
      <c r="P1671" s="4" t="s">
        <v>28</v>
      </c>
      <c r="Q1671" s="4" t="s">
        <v>19288</v>
      </c>
      <c r="R1671" s="4" t="s">
        <v>18886</v>
      </c>
      <c r="S1671" s="4" t="s">
        <v>1693</v>
      </c>
      <c r="T1671" s="4" t="s">
        <v>11168</v>
      </c>
    </row>
    <row r="1672" spans="1:20" x14ac:dyDescent="0.25">
      <c r="A1672" s="7" t="s">
        <v>11169</v>
      </c>
      <c r="B1672" s="4" t="s">
        <v>11171</v>
      </c>
      <c r="C1672" s="4" t="s">
        <v>26</v>
      </c>
      <c r="D1672" s="4" t="s">
        <v>11172</v>
      </c>
      <c r="E1672" s="4" t="s">
        <v>26</v>
      </c>
      <c r="F1672" s="4">
        <v>27</v>
      </c>
      <c r="G1672" s="4" t="s">
        <v>11174</v>
      </c>
      <c r="H1672" s="4" t="s">
        <v>75</v>
      </c>
      <c r="I1672" s="4" t="s">
        <v>11173</v>
      </c>
      <c r="J1672" s="4" t="s">
        <v>11170</v>
      </c>
      <c r="K1672" s="4" t="s">
        <v>18866</v>
      </c>
      <c r="L1672" s="4" t="s">
        <v>429</v>
      </c>
      <c r="M1672" s="4" t="s">
        <v>8120</v>
      </c>
      <c r="N1672" s="4" t="s">
        <v>8120</v>
      </c>
      <c r="O1672" s="4" t="s">
        <v>2900</v>
      </c>
      <c r="P1672" s="4" t="s">
        <v>28</v>
      </c>
      <c r="Q1672" s="4" t="s">
        <v>19288</v>
      </c>
      <c r="R1672" s="4" t="s">
        <v>18886</v>
      </c>
      <c r="S1672" s="4" t="s">
        <v>436</v>
      </c>
      <c r="T1672" s="4" t="s">
        <v>11175</v>
      </c>
    </row>
    <row r="1673" spans="1:20" x14ac:dyDescent="0.25">
      <c r="A1673" s="7" t="s">
        <v>11176</v>
      </c>
      <c r="B1673" s="4" t="s">
        <v>11178</v>
      </c>
      <c r="C1673" s="4" t="s">
        <v>11179</v>
      </c>
      <c r="D1673" s="4" t="s">
        <v>11180</v>
      </c>
      <c r="E1673" s="4" t="s">
        <v>26</v>
      </c>
      <c r="F1673" s="4">
        <v>15</v>
      </c>
      <c r="G1673" s="4" t="s">
        <v>11183</v>
      </c>
      <c r="H1673" s="4" t="s">
        <v>75</v>
      </c>
      <c r="I1673" s="4" t="s">
        <v>11182</v>
      </c>
      <c r="J1673" s="4" t="s">
        <v>11177</v>
      </c>
      <c r="K1673" s="4" t="s">
        <v>18866</v>
      </c>
      <c r="L1673" s="4" t="s">
        <v>429</v>
      </c>
      <c r="M1673" s="4" t="s">
        <v>4831</v>
      </c>
      <c r="N1673" s="4" t="s">
        <v>11184</v>
      </c>
      <c r="O1673" s="4" t="s">
        <v>11181</v>
      </c>
      <c r="P1673" s="4" t="s">
        <v>129</v>
      </c>
      <c r="Q1673" s="4" t="s">
        <v>19288</v>
      </c>
      <c r="R1673" s="4" t="s">
        <v>18886</v>
      </c>
      <c r="S1673" s="4" t="s">
        <v>432</v>
      </c>
      <c r="T1673" s="4" t="s">
        <v>11185</v>
      </c>
    </row>
    <row r="1674" spans="1:20" x14ac:dyDescent="0.25">
      <c r="A1674" s="7" t="s">
        <v>11186</v>
      </c>
      <c r="B1674" s="4" t="s">
        <v>11187</v>
      </c>
      <c r="C1674" s="4" t="s">
        <v>26</v>
      </c>
      <c r="D1674" s="4" t="s">
        <v>19128</v>
      </c>
      <c r="E1674" s="4" t="s">
        <v>26</v>
      </c>
      <c r="F1674" s="4">
        <v>27</v>
      </c>
      <c r="G1674" s="4" t="s">
        <v>11189</v>
      </c>
      <c r="H1674" s="4" t="s">
        <v>7810</v>
      </c>
      <c r="I1674" s="4" t="s">
        <v>11188</v>
      </c>
      <c r="J1674" s="4" t="s">
        <v>19129</v>
      </c>
      <c r="K1674" s="4" t="s">
        <v>18866</v>
      </c>
      <c r="L1674" s="4" t="s">
        <v>1849</v>
      </c>
      <c r="M1674" s="4" t="s">
        <v>11190</v>
      </c>
      <c r="N1674" s="4" t="s">
        <v>26</v>
      </c>
      <c r="O1674" s="4" t="s">
        <v>443</v>
      </c>
      <c r="P1674" s="4" t="s">
        <v>40</v>
      </c>
      <c r="Q1674" s="4" t="s">
        <v>19288</v>
      </c>
      <c r="R1674" s="4" t="s">
        <v>18886</v>
      </c>
      <c r="S1674" s="4" t="s">
        <v>1861</v>
      </c>
      <c r="T1674" s="4" t="s">
        <v>19130</v>
      </c>
    </row>
    <row r="1675" spans="1:20" x14ac:dyDescent="0.25">
      <c r="A1675" s="7" t="s">
        <v>11191</v>
      </c>
      <c r="B1675" s="4" t="s">
        <v>11193</v>
      </c>
      <c r="C1675" s="4" t="s">
        <v>26</v>
      </c>
      <c r="D1675" s="4" t="s">
        <v>26</v>
      </c>
      <c r="E1675" s="4" t="s">
        <v>26</v>
      </c>
      <c r="F1675" s="4">
        <v>8</v>
      </c>
      <c r="G1675" s="4" t="s">
        <v>11195</v>
      </c>
      <c r="H1675" s="4" t="s">
        <v>1635</v>
      </c>
      <c r="I1675" s="4" t="s">
        <v>11194</v>
      </c>
      <c r="J1675" s="4" t="s">
        <v>11192</v>
      </c>
      <c r="K1675" s="4" t="s">
        <v>18866</v>
      </c>
      <c r="L1675" s="4" t="s">
        <v>51</v>
      </c>
      <c r="M1675" s="4" t="s">
        <v>11196</v>
      </c>
      <c r="N1675" s="4" t="s">
        <v>26</v>
      </c>
      <c r="O1675" s="4" t="s">
        <v>4709</v>
      </c>
      <c r="P1675" s="4" t="s">
        <v>215</v>
      </c>
      <c r="Q1675" s="4" t="s">
        <v>19288</v>
      </c>
      <c r="R1675" s="4" t="s">
        <v>18886</v>
      </c>
      <c r="S1675" s="4" t="s">
        <v>1205</v>
      </c>
      <c r="T1675" s="4" t="s">
        <v>11197</v>
      </c>
    </row>
    <row r="1676" spans="1:20" x14ac:dyDescent="0.25">
      <c r="A1676" s="7" t="s">
        <v>11198</v>
      </c>
      <c r="B1676" s="4" t="s">
        <v>11199</v>
      </c>
      <c r="C1676" s="4" t="s">
        <v>26</v>
      </c>
      <c r="D1676" s="4" t="s">
        <v>26</v>
      </c>
      <c r="E1676" s="4" t="s">
        <v>26</v>
      </c>
      <c r="F1676" s="4">
        <v>10</v>
      </c>
      <c r="G1676" s="4" t="s">
        <v>11202</v>
      </c>
      <c r="H1676" s="4" t="s">
        <v>26</v>
      </c>
      <c r="I1676" s="4" t="s">
        <v>11201</v>
      </c>
      <c r="J1676" s="4" t="s">
        <v>26</v>
      </c>
      <c r="K1676" s="4" t="s">
        <v>18866</v>
      </c>
      <c r="L1676" s="4" t="s">
        <v>747</v>
      </c>
      <c r="M1676" s="4" t="s">
        <v>2903</v>
      </c>
      <c r="N1676" s="4" t="s">
        <v>11203</v>
      </c>
      <c r="O1676" s="4" t="s">
        <v>11200</v>
      </c>
      <c r="P1676" s="4" t="s">
        <v>492</v>
      </c>
      <c r="Q1676" s="4" t="s">
        <v>19288</v>
      </c>
      <c r="R1676" s="4" t="s">
        <v>18886</v>
      </c>
      <c r="S1676" s="4" t="s">
        <v>766</v>
      </c>
      <c r="T1676" s="4" t="s">
        <v>11204</v>
      </c>
    </row>
    <row r="1677" spans="1:20" x14ac:dyDescent="0.25">
      <c r="A1677" s="7" t="s">
        <v>11205</v>
      </c>
      <c r="B1677" s="4" t="s">
        <v>11207</v>
      </c>
      <c r="C1677" s="4" t="s">
        <v>11208</v>
      </c>
      <c r="D1677" s="4" t="s">
        <v>11209</v>
      </c>
      <c r="E1677" s="4" t="s">
        <v>26</v>
      </c>
      <c r="F1677" s="4">
        <v>12</v>
      </c>
      <c r="G1677" s="4" t="s">
        <v>11211</v>
      </c>
      <c r="H1677" s="4" t="s">
        <v>1129</v>
      </c>
      <c r="I1677" s="4" t="s">
        <v>11210</v>
      </c>
      <c r="J1677" s="4" t="s">
        <v>11206</v>
      </c>
      <c r="K1677" s="4" t="s">
        <v>18866</v>
      </c>
      <c r="L1677" s="4" t="s">
        <v>76</v>
      </c>
      <c r="M1677" s="4" t="s">
        <v>1868</v>
      </c>
      <c r="N1677" s="4" t="s">
        <v>26</v>
      </c>
      <c r="O1677" s="4" t="s">
        <v>145</v>
      </c>
      <c r="P1677" s="4" t="s">
        <v>40</v>
      </c>
      <c r="Q1677" s="4" t="s">
        <v>19288</v>
      </c>
      <c r="R1677" s="4" t="s">
        <v>18886</v>
      </c>
      <c r="S1677" s="4" t="s">
        <v>79</v>
      </c>
      <c r="T1677" s="4" t="s">
        <v>11212</v>
      </c>
    </row>
    <row r="1678" spans="1:20" x14ac:dyDescent="0.25">
      <c r="A1678" s="7" t="s">
        <v>11213</v>
      </c>
      <c r="B1678" s="4" t="s">
        <v>11214</v>
      </c>
      <c r="C1678" s="4" t="s">
        <v>26</v>
      </c>
      <c r="D1678" s="4" t="s">
        <v>11215</v>
      </c>
      <c r="E1678" s="4" t="s">
        <v>26</v>
      </c>
      <c r="F1678" s="4">
        <v>3</v>
      </c>
      <c r="G1678" s="4" t="s">
        <v>11217</v>
      </c>
      <c r="H1678" s="4" t="s">
        <v>26</v>
      </c>
      <c r="I1678" s="4" t="s">
        <v>11216</v>
      </c>
      <c r="J1678" s="4" t="s">
        <v>26</v>
      </c>
      <c r="K1678" s="4" t="s">
        <v>18866</v>
      </c>
      <c r="L1678" s="4" t="s">
        <v>94</v>
      </c>
      <c r="M1678" s="4" t="s">
        <v>2085</v>
      </c>
      <c r="N1678" s="4" t="s">
        <v>26</v>
      </c>
      <c r="O1678" s="4" t="s">
        <v>2694</v>
      </c>
      <c r="P1678" s="4" t="s">
        <v>40</v>
      </c>
      <c r="Q1678" s="4" t="s">
        <v>19288</v>
      </c>
      <c r="R1678" s="4" t="s">
        <v>18886</v>
      </c>
      <c r="S1678" s="4" t="s">
        <v>97</v>
      </c>
      <c r="T1678" s="4" t="s">
        <v>11218</v>
      </c>
    </row>
    <row r="1679" spans="1:20" x14ac:dyDescent="0.25">
      <c r="A1679" s="7" t="s">
        <v>11219</v>
      </c>
      <c r="B1679" s="4" t="s">
        <v>11221</v>
      </c>
      <c r="C1679" s="4" t="s">
        <v>26</v>
      </c>
      <c r="D1679" s="4" t="s">
        <v>26</v>
      </c>
      <c r="E1679" s="4" t="s">
        <v>26</v>
      </c>
      <c r="F1679" s="4">
        <v>24</v>
      </c>
      <c r="G1679" s="4" t="s">
        <v>11223</v>
      </c>
      <c r="H1679" s="4" t="s">
        <v>2533</v>
      </c>
      <c r="I1679" s="4" t="s">
        <v>11222</v>
      </c>
      <c r="J1679" s="4" t="s">
        <v>11220</v>
      </c>
      <c r="K1679" s="4" t="s">
        <v>18866</v>
      </c>
      <c r="L1679" s="4" t="s">
        <v>747</v>
      </c>
      <c r="M1679" s="4" t="s">
        <v>6615</v>
      </c>
      <c r="N1679" s="4" t="s">
        <v>26</v>
      </c>
      <c r="O1679" s="4" t="s">
        <v>3924</v>
      </c>
      <c r="P1679" s="4" t="s">
        <v>215</v>
      </c>
      <c r="Q1679" s="4" t="s">
        <v>19288</v>
      </c>
      <c r="R1679" s="4" t="s">
        <v>18886</v>
      </c>
      <c r="S1679" s="4" t="s">
        <v>766</v>
      </c>
      <c r="T1679" s="4" t="s">
        <v>11224</v>
      </c>
    </row>
    <row r="1680" spans="1:20" x14ac:dyDescent="0.25">
      <c r="A1680" s="7" t="s">
        <v>11225</v>
      </c>
      <c r="B1680" s="4" t="s">
        <v>11226</v>
      </c>
      <c r="C1680" s="4" t="s">
        <v>26</v>
      </c>
      <c r="D1680" s="4" t="s">
        <v>11227</v>
      </c>
      <c r="E1680" s="4" t="s">
        <v>26</v>
      </c>
      <c r="F1680" s="4">
        <v>4</v>
      </c>
      <c r="G1680" s="4" t="s">
        <v>26</v>
      </c>
      <c r="H1680" s="4" t="s">
        <v>26</v>
      </c>
      <c r="I1680" s="4" t="s">
        <v>26</v>
      </c>
      <c r="J1680" s="4" t="s">
        <v>26</v>
      </c>
      <c r="K1680" s="4" t="s">
        <v>18866</v>
      </c>
      <c r="L1680" s="4" t="s">
        <v>41</v>
      </c>
      <c r="M1680" s="4" t="s">
        <v>301</v>
      </c>
      <c r="N1680" s="4" t="s">
        <v>11228</v>
      </c>
      <c r="O1680" s="4" t="s">
        <v>39</v>
      </c>
      <c r="P1680" s="4" t="s">
        <v>40</v>
      </c>
      <c r="Q1680" s="4" t="s">
        <v>19288</v>
      </c>
      <c r="R1680" s="4" t="s">
        <v>18886</v>
      </c>
      <c r="S1680" s="4" t="s">
        <v>44</v>
      </c>
      <c r="T1680" s="4" t="s">
        <v>11229</v>
      </c>
    </row>
    <row r="1681" spans="1:20" x14ac:dyDescent="0.25">
      <c r="A1681" s="7" t="s">
        <v>11230</v>
      </c>
      <c r="B1681" s="4" t="s">
        <v>11231</v>
      </c>
      <c r="C1681" s="4" t="s">
        <v>26</v>
      </c>
      <c r="D1681" s="4" t="s">
        <v>26</v>
      </c>
      <c r="E1681" s="4" t="s">
        <v>26</v>
      </c>
      <c r="F1681" s="4">
        <v>6</v>
      </c>
      <c r="G1681" s="4" t="s">
        <v>26</v>
      </c>
      <c r="H1681" s="4" t="s">
        <v>26</v>
      </c>
      <c r="I1681" s="4" t="s">
        <v>26</v>
      </c>
      <c r="J1681" s="4" t="s">
        <v>26</v>
      </c>
      <c r="K1681" s="4" t="s">
        <v>18866</v>
      </c>
      <c r="L1681" s="4" t="s">
        <v>290</v>
      </c>
      <c r="M1681" s="4" t="s">
        <v>7200</v>
      </c>
      <c r="N1681" s="4" t="s">
        <v>11232</v>
      </c>
      <c r="O1681" s="4" t="s">
        <v>4883</v>
      </c>
      <c r="P1681" s="4" t="s">
        <v>129</v>
      </c>
      <c r="Q1681" s="4" t="s">
        <v>19288</v>
      </c>
      <c r="R1681" s="4" t="s">
        <v>18886</v>
      </c>
      <c r="S1681" s="4" t="s">
        <v>291</v>
      </c>
      <c r="T1681" s="4" t="s">
        <v>11233</v>
      </c>
    </row>
    <row r="1682" spans="1:20" x14ac:dyDescent="0.25">
      <c r="A1682" s="7" t="s">
        <v>11234</v>
      </c>
      <c r="B1682" s="4" t="s">
        <v>11236</v>
      </c>
      <c r="C1682" s="4" t="s">
        <v>26</v>
      </c>
      <c r="D1682" s="4" t="s">
        <v>11237</v>
      </c>
      <c r="E1682" s="4" t="s">
        <v>26</v>
      </c>
      <c r="F1682" s="4">
        <v>25</v>
      </c>
      <c r="G1682" s="4" t="s">
        <v>11239</v>
      </c>
      <c r="H1682" s="4" t="s">
        <v>11240</v>
      </c>
      <c r="I1682" s="4" t="s">
        <v>11238</v>
      </c>
      <c r="J1682" s="4" t="s">
        <v>11235</v>
      </c>
      <c r="K1682" s="4" t="s">
        <v>18866</v>
      </c>
      <c r="L1682" s="4" t="s">
        <v>1849</v>
      </c>
      <c r="M1682" s="4" t="s">
        <v>11241</v>
      </c>
      <c r="N1682" s="4" t="s">
        <v>26</v>
      </c>
      <c r="O1682" s="4" t="s">
        <v>2428</v>
      </c>
      <c r="P1682" s="4" t="s">
        <v>28</v>
      </c>
      <c r="Q1682" s="4" t="s">
        <v>19288</v>
      </c>
      <c r="R1682" s="4" t="s">
        <v>18886</v>
      </c>
      <c r="S1682" s="4" t="s">
        <v>1861</v>
      </c>
      <c r="T1682" s="4" t="s">
        <v>11242</v>
      </c>
    </row>
    <row r="1683" spans="1:20" x14ac:dyDescent="0.25">
      <c r="A1683" s="7" t="s">
        <v>11243</v>
      </c>
      <c r="B1683" s="4" t="s">
        <v>11245</v>
      </c>
      <c r="C1683" s="4" t="s">
        <v>26</v>
      </c>
      <c r="D1683" s="4" t="s">
        <v>11246</v>
      </c>
      <c r="E1683" s="4" t="s">
        <v>26</v>
      </c>
      <c r="F1683" s="4">
        <v>19</v>
      </c>
      <c r="G1683" s="4" t="s">
        <v>11248</v>
      </c>
      <c r="H1683" s="4" t="s">
        <v>2712</v>
      </c>
      <c r="I1683" s="4" t="s">
        <v>11247</v>
      </c>
      <c r="J1683" s="4" t="s">
        <v>11244</v>
      </c>
      <c r="K1683" s="4" t="s">
        <v>18866</v>
      </c>
      <c r="L1683" s="4" t="s">
        <v>1690</v>
      </c>
      <c r="M1683" s="4" t="s">
        <v>2542</v>
      </c>
      <c r="N1683" s="4" t="s">
        <v>11249</v>
      </c>
      <c r="O1683" s="4" t="s">
        <v>166</v>
      </c>
      <c r="P1683" s="4" t="s">
        <v>40</v>
      </c>
      <c r="Q1683" s="4" t="s">
        <v>19288</v>
      </c>
      <c r="R1683" s="4" t="s">
        <v>18886</v>
      </c>
      <c r="S1683" s="4" t="s">
        <v>1693</v>
      </c>
      <c r="T1683" s="4" t="s">
        <v>11250</v>
      </c>
    </row>
    <row r="1684" spans="1:20" x14ac:dyDescent="0.25">
      <c r="A1684" s="7" t="s">
        <v>11251</v>
      </c>
      <c r="B1684" s="4" t="s">
        <v>11252</v>
      </c>
      <c r="C1684" s="4" t="s">
        <v>11253</v>
      </c>
      <c r="D1684" s="4" t="s">
        <v>11254</v>
      </c>
      <c r="E1684" s="4" t="s">
        <v>26</v>
      </c>
      <c r="F1684" s="4">
        <v>4</v>
      </c>
      <c r="G1684" s="4" t="s">
        <v>26</v>
      </c>
      <c r="H1684" s="4" t="s">
        <v>26</v>
      </c>
      <c r="I1684" s="4" t="s">
        <v>26</v>
      </c>
      <c r="J1684" s="4" t="s">
        <v>26</v>
      </c>
      <c r="K1684" s="4" t="s">
        <v>18866</v>
      </c>
      <c r="L1684" s="4" t="s">
        <v>51</v>
      </c>
      <c r="M1684" s="4" t="s">
        <v>11255</v>
      </c>
      <c r="N1684" s="4" t="s">
        <v>11255</v>
      </c>
      <c r="O1684" s="4" t="s">
        <v>642</v>
      </c>
      <c r="P1684" s="4" t="s">
        <v>40</v>
      </c>
      <c r="Q1684" s="4" t="s">
        <v>19288</v>
      </c>
      <c r="R1684" s="4" t="s">
        <v>18886</v>
      </c>
      <c r="S1684" s="4" t="s">
        <v>53</v>
      </c>
      <c r="T1684" s="4" t="s">
        <v>11256</v>
      </c>
    </row>
    <row r="1685" spans="1:20" x14ac:dyDescent="0.25">
      <c r="A1685" s="7" t="s">
        <v>11257</v>
      </c>
      <c r="B1685" s="4" t="s">
        <v>11259</v>
      </c>
      <c r="C1685" s="4" t="s">
        <v>26</v>
      </c>
      <c r="D1685" s="4" t="s">
        <v>26</v>
      </c>
      <c r="E1685" s="4" t="s">
        <v>26</v>
      </c>
      <c r="F1685" s="4">
        <v>11</v>
      </c>
      <c r="G1685" s="4" t="s">
        <v>11261</v>
      </c>
      <c r="H1685" s="4" t="s">
        <v>420</v>
      </c>
      <c r="I1685" s="4" t="s">
        <v>11260</v>
      </c>
      <c r="J1685" s="4" t="s">
        <v>11258</v>
      </c>
      <c r="K1685" s="4" t="s">
        <v>18866</v>
      </c>
      <c r="L1685" s="4" t="s">
        <v>76</v>
      </c>
      <c r="M1685" s="4" t="s">
        <v>11262</v>
      </c>
      <c r="N1685" s="4" t="s">
        <v>26</v>
      </c>
      <c r="O1685" s="4" t="s">
        <v>1326</v>
      </c>
      <c r="P1685" s="4" t="s">
        <v>159</v>
      </c>
      <c r="Q1685" s="4" t="s">
        <v>19288</v>
      </c>
      <c r="R1685" s="4" t="s">
        <v>18886</v>
      </c>
      <c r="S1685" s="4" t="s">
        <v>79</v>
      </c>
      <c r="T1685" s="4" t="s">
        <v>11263</v>
      </c>
    </row>
    <row r="1686" spans="1:20" x14ac:dyDescent="0.25">
      <c r="A1686" s="7" t="s">
        <v>11264</v>
      </c>
      <c r="B1686" s="4" t="s">
        <v>11265</v>
      </c>
      <c r="C1686" s="4" t="s">
        <v>26</v>
      </c>
      <c r="D1686" s="4" t="s">
        <v>11266</v>
      </c>
      <c r="E1686" s="4" t="s">
        <v>26</v>
      </c>
      <c r="F1686" s="4">
        <v>17</v>
      </c>
      <c r="G1686" s="4" t="s">
        <v>11268</v>
      </c>
      <c r="H1686" s="4" t="s">
        <v>2712</v>
      </c>
      <c r="I1686" s="4" t="s">
        <v>11267</v>
      </c>
      <c r="J1686" s="4" t="s">
        <v>3957</v>
      </c>
      <c r="K1686" s="4" t="s">
        <v>18866</v>
      </c>
      <c r="L1686" s="4" t="s">
        <v>1690</v>
      </c>
      <c r="M1686" s="4" t="s">
        <v>3963</v>
      </c>
      <c r="N1686" s="4" t="s">
        <v>11269</v>
      </c>
      <c r="O1686" s="4" t="s">
        <v>2048</v>
      </c>
      <c r="P1686" s="4" t="s">
        <v>40</v>
      </c>
      <c r="Q1686" s="4" t="s">
        <v>19288</v>
      </c>
      <c r="R1686" s="4" t="s">
        <v>18886</v>
      </c>
      <c r="S1686" s="4" t="s">
        <v>1693</v>
      </c>
      <c r="T1686" s="4" t="s">
        <v>11270</v>
      </c>
    </row>
    <row r="1687" spans="1:20" x14ac:dyDescent="0.25">
      <c r="A1687" s="7" t="s">
        <v>11271</v>
      </c>
      <c r="B1687" s="4" t="s">
        <v>11272</v>
      </c>
      <c r="C1687" s="4" t="s">
        <v>26</v>
      </c>
      <c r="D1687" s="4" t="s">
        <v>11273</v>
      </c>
      <c r="E1687" s="4" t="s">
        <v>26</v>
      </c>
      <c r="F1687" s="4">
        <v>16</v>
      </c>
      <c r="G1687" s="4" t="s">
        <v>19131</v>
      </c>
      <c r="H1687" s="4" t="s">
        <v>420</v>
      </c>
      <c r="I1687" s="4" t="s">
        <v>11274</v>
      </c>
      <c r="J1687" s="4" t="s">
        <v>19132</v>
      </c>
      <c r="K1687" s="4" t="s">
        <v>18866</v>
      </c>
      <c r="L1687" s="4" t="s">
        <v>2412</v>
      </c>
      <c r="M1687" s="4" t="s">
        <v>10530</v>
      </c>
      <c r="N1687" s="4" t="s">
        <v>11275</v>
      </c>
      <c r="O1687" s="4" t="s">
        <v>627</v>
      </c>
      <c r="P1687" s="4" t="s">
        <v>628</v>
      </c>
      <c r="Q1687" s="4" t="s">
        <v>19288</v>
      </c>
      <c r="R1687" s="4" t="s">
        <v>18886</v>
      </c>
      <c r="S1687" s="4" t="s">
        <v>3451</v>
      </c>
      <c r="T1687" s="4" t="s">
        <v>19133</v>
      </c>
    </row>
    <row r="1688" spans="1:20" x14ac:dyDescent="0.25">
      <c r="A1688" s="7" t="s">
        <v>11276</v>
      </c>
      <c r="B1688" s="4" t="s">
        <v>11278</v>
      </c>
      <c r="C1688" s="4" t="s">
        <v>26</v>
      </c>
      <c r="D1688" s="4" t="s">
        <v>11279</v>
      </c>
      <c r="E1688" s="4" t="s">
        <v>26</v>
      </c>
      <c r="F1688" s="4">
        <v>27</v>
      </c>
      <c r="G1688" s="4" t="s">
        <v>11281</v>
      </c>
      <c r="H1688" s="4" t="s">
        <v>864</v>
      </c>
      <c r="I1688" s="4" t="s">
        <v>11280</v>
      </c>
      <c r="J1688" s="4" t="s">
        <v>11277</v>
      </c>
      <c r="K1688" s="4" t="s">
        <v>18866</v>
      </c>
      <c r="L1688" s="4" t="s">
        <v>290</v>
      </c>
      <c r="M1688" s="4" t="s">
        <v>8238</v>
      </c>
      <c r="N1688" s="4" t="s">
        <v>11282</v>
      </c>
      <c r="O1688" s="4" t="s">
        <v>861</v>
      </c>
      <c r="P1688" s="4" t="s">
        <v>40</v>
      </c>
      <c r="Q1688" s="4" t="s">
        <v>19288</v>
      </c>
      <c r="R1688" s="4" t="s">
        <v>18886</v>
      </c>
      <c r="S1688" s="4" t="s">
        <v>405</v>
      </c>
      <c r="T1688" s="4" t="s">
        <v>11283</v>
      </c>
    </row>
    <row r="1689" spans="1:20" x14ac:dyDescent="0.25">
      <c r="A1689" s="7" t="s">
        <v>11284</v>
      </c>
      <c r="B1689" s="4" t="s">
        <v>11286</v>
      </c>
      <c r="C1689" s="4" t="s">
        <v>11287</v>
      </c>
      <c r="D1689" s="4" t="s">
        <v>11288</v>
      </c>
      <c r="E1689" s="4" t="s">
        <v>26</v>
      </c>
      <c r="F1689" s="4">
        <v>23</v>
      </c>
      <c r="G1689" s="4" t="s">
        <v>11290</v>
      </c>
      <c r="H1689" s="4" t="s">
        <v>75</v>
      </c>
      <c r="I1689" s="4" t="s">
        <v>11289</v>
      </c>
      <c r="J1689" s="4" t="s">
        <v>11285</v>
      </c>
      <c r="K1689" s="4" t="s">
        <v>18866</v>
      </c>
      <c r="L1689" s="4" t="s">
        <v>429</v>
      </c>
      <c r="M1689" s="4" t="s">
        <v>3953</v>
      </c>
      <c r="N1689" s="4" t="s">
        <v>11291</v>
      </c>
      <c r="O1689" s="4" t="s">
        <v>8269</v>
      </c>
      <c r="P1689" s="4" t="s">
        <v>215</v>
      </c>
      <c r="Q1689" s="4" t="s">
        <v>19288</v>
      </c>
      <c r="R1689" s="4" t="s">
        <v>18886</v>
      </c>
      <c r="S1689" s="4" t="s">
        <v>432</v>
      </c>
      <c r="T1689" s="4" t="s">
        <v>11292</v>
      </c>
    </row>
    <row r="1690" spans="1:20" x14ac:dyDescent="0.25">
      <c r="A1690" s="7" t="s">
        <v>11293</v>
      </c>
      <c r="B1690" s="4" t="s">
        <v>11295</v>
      </c>
      <c r="C1690" s="4" t="s">
        <v>26</v>
      </c>
      <c r="D1690" s="4" t="s">
        <v>11296</v>
      </c>
      <c r="E1690" s="4" t="s">
        <v>26</v>
      </c>
      <c r="F1690" s="4">
        <v>33</v>
      </c>
      <c r="G1690" s="4" t="s">
        <v>11298</v>
      </c>
      <c r="H1690" s="4" t="s">
        <v>1005</v>
      </c>
      <c r="I1690" s="4" t="s">
        <v>11297</v>
      </c>
      <c r="J1690" s="4" t="s">
        <v>11294</v>
      </c>
      <c r="K1690" s="4" t="s">
        <v>18866</v>
      </c>
      <c r="L1690" s="4" t="s">
        <v>64</v>
      </c>
      <c r="M1690" s="4" t="s">
        <v>9982</v>
      </c>
      <c r="N1690" s="4" t="s">
        <v>26</v>
      </c>
      <c r="O1690" s="4" t="s">
        <v>2131</v>
      </c>
      <c r="P1690" s="4" t="s">
        <v>40</v>
      </c>
      <c r="Q1690" s="4" t="s">
        <v>19288</v>
      </c>
      <c r="R1690" s="4" t="s">
        <v>18886</v>
      </c>
      <c r="S1690" s="4" t="s">
        <v>651</v>
      </c>
      <c r="T1690" s="4" t="s">
        <v>11299</v>
      </c>
    </row>
    <row r="1691" spans="1:20" x14ac:dyDescent="0.25">
      <c r="A1691" s="7" t="s">
        <v>11300</v>
      </c>
      <c r="B1691" s="4" t="s">
        <v>11301</v>
      </c>
      <c r="C1691" s="4" t="s">
        <v>11302</v>
      </c>
      <c r="D1691" s="4" t="s">
        <v>11303</v>
      </c>
      <c r="E1691" s="4" t="s">
        <v>26</v>
      </c>
      <c r="F1691" s="4">
        <v>21</v>
      </c>
      <c r="G1691" s="4" t="s">
        <v>11304</v>
      </c>
      <c r="H1691" s="4" t="s">
        <v>26</v>
      </c>
      <c r="I1691" s="4" t="s">
        <v>26</v>
      </c>
      <c r="J1691" s="4" t="s">
        <v>26</v>
      </c>
      <c r="K1691" s="4" t="s">
        <v>18866</v>
      </c>
      <c r="L1691" s="4" t="s">
        <v>64</v>
      </c>
      <c r="M1691" s="4" t="s">
        <v>9982</v>
      </c>
      <c r="N1691" s="4" t="s">
        <v>26</v>
      </c>
      <c r="O1691" s="4" t="s">
        <v>671</v>
      </c>
      <c r="P1691" s="4" t="s">
        <v>40</v>
      </c>
      <c r="Q1691" s="4" t="s">
        <v>19288</v>
      </c>
      <c r="R1691" s="4" t="s">
        <v>18886</v>
      </c>
      <c r="S1691" s="4" t="s">
        <v>651</v>
      </c>
      <c r="T1691" s="4" t="s">
        <v>11305</v>
      </c>
    </row>
    <row r="1692" spans="1:20" x14ac:dyDescent="0.25">
      <c r="A1692" s="7" t="s">
        <v>11306</v>
      </c>
      <c r="B1692" s="4" t="s">
        <v>11308</v>
      </c>
      <c r="C1692" s="4" t="s">
        <v>11309</v>
      </c>
      <c r="D1692" s="4" t="s">
        <v>26</v>
      </c>
      <c r="E1692" s="4" t="s">
        <v>26</v>
      </c>
      <c r="F1692" s="4">
        <v>18</v>
      </c>
      <c r="G1692" s="4" t="s">
        <v>11311</v>
      </c>
      <c r="H1692" s="4" t="s">
        <v>1005</v>
      </c>
      <c r="I1692" s="4" t="s">
        <v>11310</v>
      </c>
      <c r="J1692" s="4" t="s">
        <v>11307</v>
      </c>
      <c r="K1692" s="4" t="s">
        <v>18866</v>
      </c>
      <c r="L1692" s="4" t="s">
        <v>64</v>
      </c>
      <c r="M1692" s="4" t="s">
        <v>9982</v>
      </c>
      <c r="N1692" s="4" t="s">
        <v>11312</v>
      </c>
      <c r="O1692" s="4" t="s">
        <v>2557</v>
      </c>
      <c r="P1692" s="4" t="s">
        <v>40</v>
      </c>
      <c r="Q1692" s="4" t="s">
        <v>19288</v>
      </c>
      <c r="R1692" s="4" t="s">
        <v>18886</v>
      </c>
      <c r="S1692" s="4" t="s">
        <v>651</v>
      </c>
      <c r="T1692" s="4" t="s">
        <v>11313</v>
      </c>
    </row>
    <row r="1693" spans="1:20" x14ac:dyDescent="0.25">
      <c r="A1693" s="7" t="s">
        <v>11314</v>
      </c>
      <c r="B1693" s="4" t="s">
        <v>11315</v>
      </c>
      <c r="C1693" s="4" t="s">
        <v>11316</v>
      </c>
      <c r="D1693" s="4" t="s">
        <v>11317</v>
      </c>
      <c r="E1693" s="4" t="s">
        <v>26</v>
      </c>
      <c r="F1693" s="4">
        <v>9</v>
      </c>
      <c r="G1693" s="4" t="s">
        <v>26</v>
      </c>
      <c r="H1693" s="4" t="s">
        <v>26</v>
      </c>
      <c r="I1693" s="4" t="s">
        <v>26</v>
      </c>
      <c r="J1693" s="4" t="s">
        <v>26</v>
      </c>
      <c r="K1693" s="4" t="s">
        <v>18866</v>
      </c>
      <c r="L1693" s="4" t="s">
        <v>64</v>
      </c>
      <c r="M1693" s="4" t="s">
        <v>1587</v>
      </c>
      <c r="N1693" s="4" t="s">
        <v>11318</v>
      </c>
      <c r="O1693" s="4" t="s">
        <v>1848</v>
      </c>
      <c r="P1693" s="4" t="s">
        <v>628</v>
      </c>
      <c r="Q1693" s="4" t="s">
        <v>19288</v>
      </c>
      <c r="R1693" s="4" t="s">
        <v>18886</v>
      </c>
      <c r="S1693" s="4" t="s">
        <v>66</v>
      </c>
      <c r="T1693" s="4" t="s">
        <v>11319</v>
      </c>
    </row>
    <row r="1694" spans="1:20" x14ac:dyDescent="0.25">
      <c r="A1694" s="7" t="s">
        <v>11320</v>
      </c>
      <c r="B1694" s="4" t="s">
        <v>11321</v>
      </c>
      <c r="C1694" s="4" t="s">
        <v>26</v>
      </c>
      <c r="D1694" s="4" t="s">
        <v>26</v>
      </c>
      <c r="E1694" s="4" t="s">
        <v>26</v>
      </c>
      <c r="F1694" s="4">
        <v>29</v>
      </c>
      <c r="G1694" s="4" t="s">
        <v>11323</v>
      </c>
      <c r="H1694" s="4" t="s">
        <v>5455</v>
      </c>
      <c r="I1694" s="4" t="s">
        <v>11322</v>
      </c>
      <c r="J1694" s="4" t="s">
        <v>19134</v>
      </c>
      <c r="K1694" s="4" t="s">
        <v>18866</v>
      </c>
      <c r="L1694" s="4" t="s">
        <v>747</v>
      </c>
      <c r="M1694" s="4" t="s">
        <v>1673</v>
      </c>
      <c r="N1694" s="4" t="s">
        <v>11324</v>
      </c>
      <c r="O1694" s="4" t="s">
        <v>10247</v>
      </c>
      <c r="P1694" s="4" t="s">
        <v>628</v>
      </c>
      <c r="Q1694" s="4" t="s">
        <v>19288</v>
      </c>
      <c r="R1694" s="4" t="s">
        <v>18886</v>
      </c>
      <c r="S1694" s="4" t="s">
        <v>6658</v>
      </c>
      <c r="T1694" s="4" t="s">
        <v>19135</v>
      </c>
    </row>
    <row r="1695" spans="1:20" x14ac:dyDescent="0.25">
      <c r="A1695" s="7" t="s">
        <v>11325</v>
      </c>
      <c r="B1695" s="4" t="s">
        <v>11327</v>
      </c>
      <c r="C1695" s="4" t="s">
        <v>11328</v>
      </c>
      <c r="D1695" s="4" t="s">
        <v>6651</v>
      </c>
      <c r="E1695" s="4" t="s">
        <v>26</v>
      </c>
      <c r="F1695" s="4">
        <v>27</v>
      </c>
      <c r="G1695" s="4" t="s">
        <v>11330</v>
      </c>
      <c r="H1695" s="4" t="s">
        <v>2712</v>
      </c>
      <c r="I1695" s="4" t="s">
        <v>11329</v>
      </c>
      <c r="J1695" s="4" t="s">
        <v>11326</v>
      </c>
      <c r="K1695" s="4" t="s">
        <v>18866</v>
      </c>
      <c r="L1695" s="4" t="s">
        <v>1690</v>
      </c>
      <c r="M1695" s="4" t="s">
        <v>5274</v>
      </c>
      <c r="N1695" s="4" t="s">
        <v>26</v>
      </c>
      <c r="O1695" s="4" t="s">
        <v>484</v>
      </c>
      <c r="P1695" s="4" t="s">
        <v>40</v>
      </c>
      <c r="Q1695" s="4" t="s">
        <v>19288</v>
      </c>
      <c r="R1695" s="4" t="s">
        <v>18886</v>
      </c>
      <c r="S1695" s="4" t="s">
        <v>1693</v>
      </c>
      <c r="T1695" s="4" t="s">
        <v>11331</v>
      </c>
    </row>
    <row r="1696" spans="1:20" x14ac:dyDescent="0.25">
      <c r="A1696" s="7" t="s">
        <v>11332</v>
      </c>
      <c r="B1696" s="4" t="s">
        <v>11334</v>
      </c>
      <c r="C1696" s="4" t="s">
        <v>26</v>
      </c>
      <c r="D1696" s="4" t="s">
        <v>11335</v>
      </c>
      <c r="E1696" s="4" t="s">
        <v>26</v>
      </c>
      <c r="F1696" s="4">
        <v>18</v>
      </c>
      <c r="G1696" s="4" t="s">
        <v>11337</v>
      </c>
      <c r="H1696" s="4" t="s">
        <v>139</v>
      </c>
      <c r="I1696" s="4" t="s">
        <v>11336</v>
      </c>
      <c r="J1696" s="4" t="s">
        <v>11333</v>
      </c>
      <c r="K1696" s="4" t="s">
        <v>18866</v>
      </c>
      <c r="L1696" s="4" t="s">
        <v>1374</v>
      </c>
      <c r="M1696" s="4" t="s">
        <v>11338</v>
      </c>
      <c r="N1696" s="4" t="s">
        <v>26</v>
      </c>
      <c r="O1696" s="4" t="s">
        <v>1109</v>
      </c>
      <c r="P1696" s="4" t="s">
        <v>222</v>
      </c>
      <c r="Q1696" s="4" t="s">
        <v>19288</v>
      </c>
      <c r="R1696" s="4" t="s">
        <v>18886</v>
      </c>
      <c r="S1696" s="4" t="s">
        <v>4059</v>
      </c>
      <c r="T1696" s="4" t="s">
        <v>11339</v>
      </c>
    </row>
    <row r="1697" spans="1:20" x14ac:dyDescent="0.25">
      <c r="A1697" s="7" t="s">
        <v>11340</v>
      </c>
      <c r="B1697" s="4" t="s">
        <v>11341</v>
      </c>
      <c r="C1697" s="4" t="s">
        <v>26</v>
      </c>
      <c r="D1697" s="4" t="s">
        <v>26</v>
      </c>
      <c r="E1697" s="4" t="s">
        <v>26</v>
      </c>
      <c r="F1697" s="4">
        <v>9</v>
      </c>
      <c r="G1697" s="4" t="s">
        <v>11343</v>
      </c>
      <c r="H1697" s="4" t="s">
        <v>26</v>
      </c>
      <c r="I1697" s="4" t="s">
        <v>11342</v>
      </c>
      <c r="J1697" s="4" t="s">
        <v>26</v>
      </c>
      <c r="K1697" s="4" t="s">
        <v>18866</v>
      </c>
      <c r="L1697" s="4" t="s">
        <v>713</v>
      </c>
      <c r="M1697" s="4" t="s">
        <v>11344</v>
      </c>
      <c r="N1697" s="4" t="s">
        <v>11345</v>
      </c>
      <c r="O1697" s="4" t="s">
        <v>11075</v>
      </c>
      <c r="P1697" s="4" t="s">
        <v>289</v>
      </c>
      <c r="Q1697" s="4" t="s">
        <v>19288</v>
      </c>
      <c r="R1697" s="4" t="s">
        <v>18886</v>
      </c>
      <c r="S1697" s="4" t="s">
        <v>716</v>
      </c>
      <c r="T1697" s="4" t="s">
        <v>11346</v>
      </c>
    </row>
    <row r="1698" spans="1:20" x14ac:dyDescent="0.25">
      <c r="A1698" s="7" t="s">
        <v>11347</v>
      </c>
      <c r="B1698" s="4" t="s">
        <v>11348</v>
      </c>
      <c r="C1698" s="4" t="s">
        <v>11349</v>
      </c>
      <c r="D1698" s="4" t="s">
        <v>26</v>
      </c>
      <c r="E1698" s="4" t="s">
        <v>26</v>
      </c>
      <c r="F1698" s="4">
        <v>6</v>
      </c>
      <c r="G1698" s="4" t="s">
        <v>26</v>
      </c>
      <c r="H1698" s="4" t="s">
        <v>26</v>
      </c>
      <c r="I1698" s="4" t="s">
        <v>26</v>
      </c>
      <c r="J1698" s="4" t="s">
        <v>26</v>
      </c>
      <c r="K1698" s="4" t="s">
        <v>18866</v>
      </c>
      <c r="L1698" s="4" t="s">
        <v>64</v>
      </c>
      <c r="M1698" s="4" t="s">
        <v>26</v>
      </c>
      <c r="N1698" s="4" t="s">
        <v>26</v>
      </c>
      <c r="O1698" s="4" t="s">
        <v>84</v>
      </c>
      <c r="P1698" s="4" t="s">
        <v>28</v>
      </c>
      <c r="Q1698" s="4" t="s">
        <v>19288</v>
      </c>
      <c r="R1698" s="4" t="s">
        <v>18886</v>
      </c>
      <c r="S1698" s="4" t="s">
        <v>66</v>
      </c>
      <c r="T1698" s="4" t="s">
        <v>11350</v>
      </c>
    </row>
    <row r="1699" spans="1:20" x14ac:dyDescent="0.25">
      <c r="A1699" s="7" t="s">
        <v>11351</v>
      </c>
      <c r="B1699" s="4" t="s">
        <v>11353</v>
      </c>
      <c r="C1699" s="4" t="s">
        <v>26</v>
      </c>
      <c r="D1699" s="4" t="s">
        <v>26</v>
      </c>
      <c r="E1699" s="4" t="s">
        <v>26</v>
      </c>
      <c r="F1699" s="4">
        <v>9</v>
      </c>
      <c r="G1699" s="4" t="s">
        <v>11355</v>
      </c>
      <c r="H1699" s="4" t="s">
        <v>169</v>
      </c>
      <c r="I1699" s="4" t="s">
        <v>11354</v>
      </c>
      <c r="J1699" s="4" t="s">
        <v>11352</v>
      </c>
      <c r="K1699" s="4" t="s">
        <v>18866</v>
      </c>
      <c r="L1699" s="4" t="s">
        <v>121</v>
      </c>
      <c r="M1699" s="4" t="s">
        <v>1224</v>
      </c>
      <c r="N1699" s="4" t="s">
        <v>11356</v>
      </c>
      <c r="O1699" s="4" t="s">
        <v>2943</v>
      </c>
      <c r="P1699" s="4" t="s">
        <v>28</v>
      </c>
      <c r="Q1699" s="4" t="s">
        <v>19288</v>
      </c>
      <c r="R1699" s="4" t="s">
        <v>18886</v>
      </c>
      <c r="S1699" s="4" t="s">
        <v>123</v>
      </c>
      <c r="T1699" s="4" t="s">
        <v>11357</v>
      </c>
    </row>
    <row r="1700" spans="1:20" x14ac:dyDescent="0.25">
      <c r="A1700" s="7" t="s">
        <v>11358</v>
      </c>
      <c r="B1700" s="4" t="s">
        <v>11359</v>
      </c>
      <c r="C1700" s="4" t="s">
        <v>11360</v>
      </c>
      <c r="D1700" s="4" t="s">
        <v>11361</v>
      </c>
      <c r="E1700" s="4" t="s">
        <v>26</v>
      </c>
      <c r="F1700" s="4">
        <v>32</v>
      </c>
      <c r="G1700" s="4" t="s">
        <v>19136</v>
      </c>
      <c r="H1700" s="4" t="s">
        <v>3108</v>
      </c>
      <c r="I1700" s="4" t="s">
        <v>11362</v>
      </c>
      <c r="J1700" s="4" t="s">
        <v>19137</v>
      </c>
      <c r="K1700" s="4" t="s">
        <v>18866</v>
      </c>
      <c r="L1700" s="4" t="s">
        <v>112</v>
      </c>
      <c r="M1700" s="4" t="s">
        <v>26</v>
      </c>
      <c r="N1700" s="4" t="s">
        <v>26</v>
      </c>
      <c r="O1700" s="4" t="s">
        <v>18922</v>
      </c>
      <c r="P1700" s="4" t="s">
        <v>628</v>
      </c>
      <c r="Q1700" s="4" t="s">
        <v>18874</v>
      </c>
      <c r="R1700" s="4" t="s">
        <v>18886</v>
      </c>
      <c r="S1700" s="4" t="s">
        <v>11363</v>
      </c>
      <c r="T1700" s="4" t="s">
        <v>19138</v>
      </c>
    </row>
    <row r="1701" spans="1:20" x14ac:dyDescent="0.25">
      <c r="A1701" s="7" t="s">
        <v>11364</v>
      </c>
      <c r="B1701" s="4" t="s">
        <v>11366</v>
      </c>
      <c r="C1701" s="4" t="s">
        <v>26</v>
      </c>
      <c r="D1701" s="4" t="s">
        <v>26</v>
      </c>
      <c r="E1701" s="4" t="s">
        <v>26</v>
      </c>
      <c r="F1701" s="4">
        <v>1</v>
      </c>
      <c r="G1701" s="4" t="s">
        <v>11368</v>
      </c>
      <c r="H1701" s="4" t="s">
        <v>139</v>
      </c>
      <c r="I1701" s="4" t="s">
        <v>11367</v>
      </c>
      <c r="J1701" s="4" t="s">
        <v>11365</v>
      </c>
      <c r="K1701" s="4" t="s">
        <v>18866</v>
      </c>
      <c r="L1701" s="4" t="s">
        <v>41</v>
      </c>
      <c r="M1701" s="4" t="s">
        <v>5118</v>
      </c>
      <c r="N1701" s="4" t="s">
        <v>26</v>
      </c>
      <c r="O1701" s="4" t="s">
        <v>656</v>
      </c>
      <c r="P1701" s="4" t="s">
        <v>152</v>
      </c>
      <c r="Q1701" s="4" t="s">
        <v>19288</v>
      </c>
      <c r="R1701" s="4" t="s">
        <v>18888</v>
      </c>
      <c r="S1701" s="4" t="s">
        <v>302</v>
      </c>
      <c r="T1701" s="4" t="s">
        <v>11369</v>
      </c>
    </row>
    <row r="1702" spans="1:20" x14ac:dyDescent="0.25">
      <c r="A1702" s="7" t="s">
        <v>11370</v>
      </c>
      <c r="B1702" s="4" t="s">
        <v>11372</v>
      </c>
      <c r="C1702" s="4" t="s">
        <v>26</v>
      </c>
      <c r="D1702" s="4" t="s">
        <v>26</v>
      </c>
      <c r="E1702" s="4" t="s">
        <v>26</v>
      </c>
      <c r="F1702" s="4">
        <v>1</v>
      </c>
      <c r="G1702" s="4" t="s">
        <v>11374</v>
      </c>
      <c r="H1702" s="4" t="s">
        <v>139</v>
      </c>
      <c r="I1702" s="4" t="s">
        <v>11373</v>
      </c>
      <c r="J1702" s="4" t="s">
        <v>11371</v>
      </c>
      <c r="K1702" s="4" t="s">
        <v>18866</v>
      </c>
      <c r="L1702" s="4" t="s">
        <v>41</v>
      </c>
      <c r="M1702" s="4" t="s">
        <v>5118</v>
      </c>
      <c r="N1702" s="4" t="s">
        <v>26</v>
      </c>
      <c r="O1702" s="4" t="s">
        <v>192</v>
      </c>
      <c r="P1702" s="4" t="s">
        <v>193</v>
      </c>
      <c r="Q1702" s="4" t="s">
        <v>19288</v>
      </c>
      <c r="R1702" s="4" t="s">
        <v>18888</v>
      </c>
      <c r="S1702" s="4" t="s">
        <v>5915</v>
      </c>
      <c r="T1702" s="4" t="s">
        <v>11375</v>
      </c>
    </row>
    <row r="1703" spans="1:20" x14ac:dyDescent="0.25">
      <c r="A1703" s="7" t="s">
        <v>11376</v>
      </c>
      <c r="B1703" s="4" t="s">
        <v>11378</v>
      </c>
      <c r="C1703" s="4" t="s">
        <v>26</v>
      </c>
      <c r="D1703" s="4" t="s">
        <v>26</v>
      </c>
      <c r="E1703" s="4" t="s">
        <v>26</v>
      </c>
      <c r="F1703" s="4">
        <v>20</v>
      </c>
      <c r="G1703" s="4" t="s">
        <v>11380</v>
      </c>
      <c r="H1703" s="4" t="s">
        <v>2157</v>
      </c>
      <c r="I1703" s="4" t="s">
        <v>11379</v>
      </c>
      <c r="J1703" s="4" t="s">
        <v>11377</v>
      </c>
      <c r="K1703" s="4" t="s">
        <v>18866</v>
      </c>
      <c r="L1703" s="4" t="s">
        <v>563</v>
      </c>
      <c r="M1703" s="4" t="s">
        <v>8473</v>
      </c>
      <c r="N1703" s="4" t="s">
        <v>26</v>
      </c>
      <c r="O1703" s="4" t="s">
        <v>4090</v>
      </c>
      <c r="P1703" s="4" t="s">
        <v>222</v>
      </c>
      <c r="Q1703" s="4" t="s">
        <v>19288</v>
      </c>
      <c r="R1703" s="4" t="s">
        <v>18886</v>
      </c>
      <c r="S1703" s="4" t="s">
        <v>1007</v>
      </c>
      <c r="T1703" s="4" t="s">
        <v>11381</v>
      </c>
    </row>
    <row r="1704" spans="1:20" x14ac:dyDescent="0.25">
      <c r="A1704" s="7" t="s">
        <v>11382</v>
      </c>
      <c r="B1704" s="4" t="s">
        <v>11383</v>
      </c>
      <c r="C1704" s="4" t="s">
        <v>26</v>
      </c>
      <c r="D1704" s="4" t="s">
        <v>11384</v>
      </c>
      <c r="E1704" s="4" t="s">
        <v>26</v>
      </c>
      <c r="F1704" s="4">
        <v>7</v>
      </c>
      <c r="G1704" s="4" t="s">
        <v>11386</v>
      </c>
      <c r="H1704" s="4" t="s">
        <v>11385</v>
      </c>
      <c r="I1704" s="4" t="s">
        <v>11385</v>
      </c>
      <c r="J1704" s="4" t="s">
        <v>26</v>
      </c>
      <c r="K1704" s="4" t="s">
        <v>18866</v>
      </c>
      <c r="L1704" s="4" t="s">
        <v>312</v>
      </c>
      <c r="M1704" s="4" t="s">
        <v>9148</v>
      </c>
      <c r="N1704" s="4" t="s">
        <v>11387</v>
      </c>
      <c r="O1704" s="4" t="s">
        <v>319</v>
      </c>
      <c r="P1704" s="4" t="s">
        <v>320</v>
      </c>
      <c r="Q1704" s="4" t="s">
        <v>19288</v>
      </c>
      <c r="R1704" s="4" t="s">
        <v>18886</v>
      </c>
      <c r="S1704" s="4" t="s">
        <v>314</v>
      </c>
      <c r="T1704" s="4" t="s">
        <v>11388</v>
      </c>
    </row>
    <row r="1705" spans="1:20" x14ac:dyDescent="0.25">
      <c r="A1705" s="7" t="s">
        <v>11389</v>
      </c>
      <c r="B1705" s="4" t="s">
        <v>11390</v>
      </c>
      <c r="C1705" s="4" t="s">
        <v>26</v>
      </c>
      <c r="D1705" s="4" t="s">
        <v>26</v>
      </c>
      <c r="E1705" s="4" t="s">
        <v>26</v>
      </c>
      <c r="F1705" s="4">
        <v>6</v>
      </c>
      <c r="G1705" s="4" t="s">
        <v>26</v>
      </c>
      <c r="H1705" s="4" t="s">
        <v>26</v>
      </c>
      <c r="I1705" s="4" t="s">
        <v>26</v>
      </c>
      <c r="J1705" s="4" t="s">
        <v>26</v>
      </c>
      <c r="K1705" s="4" t="s">
        <v>18866</v>
      </c>
      <c r="L1705" s="4" t="s">
        <v>563</v>
      </c>
      <c r="M1705" s="4" t="s">
        <v>8473</v>
      </c>
      <c r="N1705" s="4" t="s">
        <v>277</v>
      </c>
      <c r="O1705" s="4" t="s">
        <v>3342</v>
      </c>
      <c r="P1705" s="4" t="s">
        <v>28</v>
      </c>
      <c r="Q1705" s="4" t="s">
        <v>19288</v>
      </c>
      <c r="R1705" s="4" t="s">
        <v>18886</v>
      </c>
      <c r="S1705" s="4" t="s">
        <v>565</v>
      </c>
      <c r="T1705" s="4" t="s">
        <v>11391</v>
      </c>
    </row>
    <row r="1706" spans="1:20" x14ac:dyDescent="0.25">
      <c r="A1706" s="7" t="s">
        <v>11392</v>
      </c>
      <c r="B1706" s="4" t="s">
        <v>11393</v>
      </c>
      <c r="C1706" s="4" t="s">
        <v>26</v>
      </c>
      <c r="D1706" s="4" t="s">
        <v>26</v>
      </c>
      <c r="E1706" s="4" t="s">
        <v>26</v>
      </c>
      <c r="F1706" s="4">
        <v>6</v>
      </c>
      <c r="G1706" s="4" t="s">
        <v>26</v>
      </c>
      <c r="H1706" s="4" t="s">
        <v>26</v>
      </c>
      <c r="I1706" s="4" t="s">
        <v>26</v>
      </c>
      <c r="J1706" s="4" t="s">
        <v>26</v>
      </c>
      <c r="K1706" s="4" t="s">
        <v>18866</v>
      </c>
      <c r="L1706" s="4" t="s">
        <v>41</v>
      </c>
      <c r="M1706" s="4" t="s">
        <v>5118</v>
      </c>
      <c r="N1706" s="4" t="s">
        <v>11394</v>
      </c>
      <c r="O1706" s="4" t="s">
        <v>102</v>
      </c>
      <c r="P1706" s="4" t="s">
        <v>40</v>
      </c>
      <c r="Q1706" s="4" t="s">
        <v>19288</v>
      </c>
      <c r="R1706" s="4" t="s">
        <v>18886</v>
      </c>
      <c r="S1706" s="4" t="s">
        <v>44</v>
      </c>
      <c r="T1706" s="4" t="s">
        <v>11395</v>
      </c>
    </row>
    <row r="1707" spans="1:20" x14ac:dyDescent="0.25">
      <c r="A1707" s="7" t="s">
        <v>11396</v>
      </c>
      <c r="B1707" s="4" t="s">
        <v>11398</v>
      </c>
      <c r="C1707" s="4" t="s">
        <v>26</v>
      </c>
      <c r="D1707" s="4" t="s">
        <v>26</v>
      </c>
      <c r="E1707" s="4" t="s">
        <v>26</v>
      </c>
      <c r="F1707" s="4">
        <v>1</v>
      </c>
      <c r="G1707" s="4" t="s">
        <v>11374</v>
      </c>
      <c r="H1707" s="4" t="s">
        <v>139</v>
      </c>
      <c r="I1707" s="4" t="s">
        <v>11373</v>
      </c>
      <c r="J1707" s="4" t="s">
        <v>11397</v>
      </c>
      <c r="K1707" s="4" t="s">
        <v>18866</v>
      </c>
      <c r="L1707" s="4" t="s">
        <v>41</v>
      </c>
      <c r="M1707" s="4" t="s">
        <v>5118</v>
      </c>
      <c r="N1707" s="4" t="s">
        <v>26</v>
      </c>
      <c r="O1707" s="4" t="s">
        <v>4408</v>
      </c>
      <c r="P1707" s="4" t="s">
        <v>175</v>
      </c>
      <c r="Q1707" s="4" t="s">
        <v>19288</v>
      </c>
      <c r="R1707" s="4" t="s">
        <v>18888</v>
      </c>
      <c r="S1707" s="4" t="s">
        <v>5915</v>
      </c>
      <c r="T1707" s="4" t="s">
        <v>11399</v>
      </c>
    </row>
    <row r="1708" spans="1:20" x14ac:dyDescent="0.25">
      <c r="A1708" s="7" t="s">
        <v>11400</v>
      </c>
      <c r="B1708" s="4" t="s">
        <v>11401</v>
      </c>
      <c r="C1708" s="4" t="s">
        <v>11402</v>
      </c>
      <c r="D1708" s="4" t="s">
        <v>11403</v>
      </c>
      <c r="E1708" s="4" t="s">
        <v>26</v>
      </c>
      <c r="F1708" s="4">
        <v>13</v>
      </c>
      <c r="G1708" s="4" t="s">
        <v>11405</v>
      </c>
      <c r="H1708" s="4" t="s">
        <v>26</v>
      </c>
      <c r="I1708" s="4" t="s">
        <v>11404</v>
      </c>
      <c r="J1708" s="4" t="s">
        <v>26</v>
      </c>
      <c r="K1708" s="4" t="s">
        <v>18866</v>
      </c>
      <c r="L1708" s="4" t="s">
        <v>41</v>
      </c>
      <c r="M1708" s="4" t="s">
        <v>5118</v>
      </c>
      <c r="N1708" s="4" t="s">
        <v>11406</v>
      </c>
      <c r="O1708" s="4" t="s">
        <v>166</v>
      </c>
      <c r="P1708" s="4" t="s">
        <v>40</v>
      </c>
      <c r="Q1708" s="4" t="s">
        <v>19288</v>
      </c>
      <c r="R1708" s="4" t="s">
        <v>18886</v>
      </c>
      <c r="S1708" s="4" t="s">
        <v>302</v>
      </c>
      <c r="T1708" s="4" t="s">
        <v>11407</v>
      </c>
    </row>
    <row r="1709" spans="1:20" x14ac:dyDescent="0.25">
      <c r="A1709" s="7" t="s">
        <v>11408</v>
      </c>
      <c r="B1709" s="4" t="s">
        <v>11410</v>
      </c>
      <c r="C1709" s="4" t="s">
        <v>26</v>
      </c>
      <c r="D1709" s="4" t="s">
        <v>11411</v>
      </c>
      <c r="E1709" s="4" t="s">
        <v>26</v>
      </c>
      <c r="F1709" s="4">
        <v>34</v>
      </c>
      <c r="G1709" s="4" t="s">
        <v>11412</v>
      </c>
      <c r="H1709" s="4" t="s">
        <v>139</v>
      </c>
      <c r="I1709" s="4" t="s">
        <v>11373</v>
      </c>
      <c r="J1709" s="4" t="s">
        <v>11409</v>
      </c>
      <c r="K1709" s="4" t="s">
        <v>18867</v>
      </c>
      <c r="L1709" s="4" t="s">
        <v>41</v>
      </c>
      <c r="M1709" s="4" t="s">
        <v>5118</v>
      </c>
      <c r="N1709" s="4" t="s">
        <v>26</v>
      </c>
      <c r="O1709" s="4" t="s">
        <v>1699</v>
      </c>
      <c r="P1709" s="4" t="s">
        <v>40</v>
      </c>
      <c r="Q1709" s="4" t="s">
        <v>19288</v>
      </c>
      <c r="R1709" s="4" t="s">
        <v>18886</v>
      </c>
      <c r="S1709" s="4" t="s">
        <v>5915</v>
      </c>
      <c r="T1709" s="4" t="s">
        <v>11413</v>
      </c>
    </row>
    <row r="1710" spans="1:20" x14ac:dyDescent="0.25">
      <c r="A1710" s="7" t="s">
        <v>11414</v>
      </c>
      <c r="B1710" s="4" t="s">
        <v>11415</v>
      </c>
      <c r="C1710" s="4" t="s">
        <v>11416</v>
      </c>
      <c r="D1710" s="4" t="s">
        <v>11417</v>
      </c>
      <c r="E1710" s="4" t="s">
        <v>26</v>
      </c>
      <c r="F1710" s="4">
        <v>36</v>
      </c>
      <c r="G1710" s="4" t="s">
        <v>11420</v>
      </c>
      <c r="H1710" s="4" t="s">
        <v>26</v>
      </c>
      <c r="I1710" s="4" t="s">
        <v>11419</v>
      </c>
      <c r="J1710" s="4" t="s">
        <v>26</v>
      </c>
      <c r="K1710" s="4" t="s">
        <v>18866</v>
      </c>
      <c r="L1710" s="4" t="s">
        <v>1690</v>
      </c>
      <c r="M1710" s="4" t="s">
        <v>5307</v>
      </c>
      <c r="N1710" s="4" t="s">
        <v>11421</v>
      </c>
      <c r="O1710" s="4" t="s">
        <v>11418</v>
      </c>
      <c r="P1710" s="4" t="s">
        <v>222</v>
      </c>
      <c r="Q1710" s="4" t="s">
        <v>19288</v>
      </c>
      <c r="R1710" s="4" t="s">
        <v>18886</v>
      </c>
      <c r="S1710" s="4" t="s">
        <v>6197</v>
      </c>
      <c r="T1710" s="4" t="s">
        <v>11422</v>
      </c>
    </row>
    <row r="1711" spans="1:20" x14ac:dyDescent="0.25">
      <c r="A1711" s="7" t="s">
        <v>11423</v>
      </c>
      <c r="B1711" s="4" t="s">
        <v>11425</v>
      </c>
      <c r="C1711" s="4" t="s">
        <v>11426</v>
      </c>
      <c r="D1711" s="4" t="s">
        <v>11427</v>
      </c>
      <c r="E1711" s="4" t="s">
        <v>26</v>
      </c>
      <c r="F1711" s="4">
        <v>28</v>
      </c>
      <c r="G1711" s="4" t="s">
        <v>11429</v>
      </c>
      <c r="H1711" s="4" t="s">
        <v>11430</v>
      </c>
      <c r="I1711" s="4" t="s">
        <v>11428</v>
      </c>
      <c r="J1711" s="4" t="s">
        <v>11424</v>
      </c>
      <c r="K1711" s="4" t="s">
        <v>18866</v>
      </c>
      <c r="L1711" s="4" t="s">
        <v>41</v>
      </c>
      <c r="M1711" s="4" t="s">
        <v>5118</v>
      </c>
      <c r="N1711" s="4" t="s">
        <v>26</v>
      </c>
      <c r="O1711" s="4" t="s">
        <v>349</v>
      </c>
      <c r="P1711" s="4" t="s">
        <v>40</v>
      </c>
      <c r="Q1711" s="4" t="s">
        <v>18881</v>
      </c>
      <c r="R1711" s="4" t="s">
        <v>18886</v>
      </c>
      <c r="S1711" s="4" t="s">
        <v>11431</v>
      </c>
      <c r="T1711" s="4" t="s">
        <v>11432</v>
      </c>
    </row>
    <row r="1712" spans="1:20" x14ac:dyDescent="0.25">
      <c r="A1712" s="7" t="s">
        <v>11433</v>
      </c>
      <c r="B1712" s="4" t="s">
        <v>11435</v>
      </c>
      <c r="C1712" s="4" t="s">
        <v>11436</v>
      </c>
      <c r="D1712" s="4" t="s">
        <v>26</v>
      </c>
      <c r="E1712" s="4" t="s">
        <v>26</v>
      </c>
      <c r="F1712" s="4">
        <v>10</v>
      </c>
      <c r="G1712" s="4" t="s">
        <v>11438</v>
      </c>
      <c r="H1712" s="4" t="s">
        <v>139</v>
      </c>
      <c r="I1712" s="4" t="s">
        <v>4894</v>
      </c>
      <c r="J1712" s="4" t="s">
        <v>11434</v>
      </c>
      <c r="K1712" s="4" t="s">
        <v>18866</v>
      </c>
      <c r="L1712" s="4" t="s">
        <v>112</v>
      </c>
      <c r="M1712" s="4" t="s">
        <v>26</v>
      </c>
      <c r="N1712" s="4" t="s">
        <v>26</v>
      </c>
      <c r="O1712" s="4" t="s">
        <v>11437</v>
      </c>
      <c r="P1712" s="4" t="s">
        <v>534</v>
      </c>
      <c r="Q1712" s="4" t="s">
        <v>18884</v>
      </c>
      <c r="R1712" s="4" t="s">
        <v>18886</v>
      </c>
      <c r="S1712" s="4" t="s">
        <v>1583</v>
      </c>
      <c r="T1712" s="4" t="s">
        <v>11439</v>
      </c>
    </row>
    <row r="1713" spans="1:20" x14ac:dyDescent="0.25">
      <c r="A1713" s="7" t="s">
        <v>11440</v>
      </c>
      <c r="B1713" s="4" t="s">
        <v>11441</v>
      </c>
      <c r="C1713" s="4" t="s">
        <v>26</v>
      </c>
      <c r="D1713" s="4" t="s">
        <v>26</v>
      </c>
      <c r="E1713" s="4" t="s">
        <v>26</v>
      </c>
      <c r="F1713" s="4">
        <v>4</v>
      </c>
      <c r="G1713" s="4" t="s">
        <v>26</v>
      </c>
      <c r="H1713" s="4" t="s">
        <v>26</v>
      </c>
      <c r="I1713" s="4" t="s">
        <v>26</v>
      </c>
      <c r="J1713" s="4" t="s">
        <v>26</v>
      </c>
      <c r="K1713" s="4" t="s">
        <v>18866</v>
      </c>
      <c r="L1713" s="4" t="s">
        <v>41</v>
      </c>
      <c r="M1713" s="4" t="s">
        <v>10804</v>
      </c>
      <c r="N1713" s="4" t="s">
        <v>11442</v>
      </c>
      <c r="O1713" s="4" t="s">
        <v>3866</v>
      </c>
      <c r="P1713" s="4" t="s">
        <v>28</v>
      </c>
      <c r="Q1713" s="4" t="s">
        <v>19288</v>
      </c>
      <c r="R1713" s="4" t="s">
        <v>18886</v>
      </c>
      <c r="S1713" s="4" t="s">
        <v>44</v>
      </c>
      <c r="T1713" s="4" t="s">
        <v>11443</v>
      </c>
    </row>
    <row r="1714" spans="1:20" x14ac:dyDescent="0.25">
      <c r="A1714" s="7" t="s">
        <v>11444</v>
      </c>
      <c r="B1714" s="4" t="s">
        <v>11445</v>
      </c>
      <c r="C1714" s="4" t="s">
        <v>26</v>
      </c>
      <c r="D1714" s="4" t="s">
        <v>26</v>
      </c>
      <c r="E1714" s="4" t="s">
        <v>26</v>
      </c>
      <c r="F1714" s="4">
        <v>1</v>
      </c>
      <c r="G1714" s="4" t="s">
        <v>26</v>
      </c>
      <c r="H1714" s="4" t="s">
        <v>26</v>
      </c>
      <c r="I1714" s="4" t="s">
        <v>26</v>
      </c>
      <c r="J1714" s="4" t="s">
        <v>26</v>
      </c>
      <c r="K1714" s="4" t="s">
        <v>18866</v>
      </c>
      <c r="L1714" s="4" t="s">
        <v>2738</v>
      </c>
      <c r="M1714" s="4" t="s">
        <v>26</v>
      </c>
      <c r="N1714" s="4" t="s">
        <v>26</v>
      </c>
      <c r="O1714" s="4" t="s">
        <v>159</v>
      </c>
      <c r="P1714" s="4" t="s">
        <v>159</v>
      </c>
      <c r="Q1714" s="4" t="s">
        <v>19288</v>
      </c>
      <c r="R1714" s="4" t="s">
        <v>18886</v>
      </c>
      <c r="S1714" s="4" t="s">
        <v>8817</v>
      </c>
      <c r="T1714" s="4" t="s">
        <v>11446</v>
      </c>
    </row>
    <row r="1715" spans="1:20" x14ac:dyDescent="0.25">
      <c r="A1715" s="7" t="s">
        <v>11447</v>
      </c>
      <c r="B1715" s="4" t="s">
        <v>11448</v>
      </c>
      <c r="C1715" s="4" t="s">
        <v>11449</v>
      </c>
      <c r="D1715" s="4" t="s">
        <v>11450</v>
      </c>
      <c r="E1715" s="4" t="s">
        <v>26</v>
      </c>
      <c r="F1715" s="4">
        <v>19</v>
      </c>
      <c r="G1715" s="4" t="s">
        <v>26</v>
      </c>
      <c r="H1715" s="4" t="s">
        <v>26</v>
      </c>
      <c r="I1715" s="4" t="s">
        <v>26</v>
      </c>
      <c r="J1715" s="4" t="s">
        <v>26</v>
      </c>
      <c r="K1715" s="4" t="s">
        <v>18866</v>
      </c>
      <c r="L1715" s="4" t="s">
        <v>112</v>
      </c>
      <c r="M1715" s="4" t="s">
        <v>26</v>
      </c>
      <c r="N1715" s="4" t="s">
        <v>26</v>
      </c>
      <c r="O1715" s="4" t="s">
        <v>635</v>
      </c>
      <c r="P1715" s="4" t="s">
        <v>28</v>
      </c>
      <c r="Q1715" s="4" t="s">
        <v>18874</v>
      </c>
      <c r="R1715" s="4" t="s">
        <v>18886</v>
      </c>
      <c r="S1715" s="4" t="s">
        <v>1396</v>
      </c>
      <c r="T1715" s="4" t="s">
        <v>11451</v>
      </c>
    </row>
    <row r="1716" spans="1:20" x14ac:dyDescent="0.25">
      <c r="A1716" s="7" t="s">
        <v>11452</v>
      </c>
      <c r="B1716" s="4" t="s">
        <v>11454</v>
      </c>
      <c r="C1716" s="4" t="s">
        <v>11455</v>
      </c>
      <c r="D1716" s="4" t="s">
        <v>26</v>
      </c>
      <c r="E1716" s="4" t="s">
        <v>26</v>
      </c>
      <c r="F1716" s="4">
        <v>6</v>
      </c>
      <c r="G1716" s="4" t="s">
        <v>4608</v>
      </c>
      <c r="H1716" s="4" t="s">
        <v>139</v>
      </c>
      <c r="I1716" s="4" t="s">
        <v>11457</v>
      </c>
      <c r="J1716" s="4" t="s">
        <v>11453</v>
      </c>
      <c r="K1716" s="4" t="s">
        <v>18866</v>
      </c>
      <c r="L1716" s="4" t="s">
        <v>112</v>
      </c>
      <c r="M1716" s="4" t="s">
        <v>26</v>
      </c>
      <c r="N1716" s="4" t="s">
        <v>26</v>
      </c>
      <c r="O1716" s="4" t="s">
        <v>11456</v>
      </c>
      <c r="P1716" s="4" t="s">
        <v>2951</v>
      </c>
      <c r="Q1716" s="4" t="s">
        <v>18884</v>
      </c>
      <c r="R1716" s="4" t="s">
        <v>18887</v>
      </c>
      <c r="S1716" s="4" t="s">
        <v>1249</v>
      </c>
      <c r="T1716" s="4" t="s">
        <v>11458</v>
      </c>
    </row>
    <row r="1717" spans="1:20" x14ac:dyDescent="0.25">
      <c r="A1717" s="7" t="s">
        <v>11459</v>
      </c>
      <c r="B1717" s="4" t="s">
        <v>11461</v>
      </c>
      <c r="C1717" s="4" t="s">
        <v>26</v>
      </c>
      <c r="D1717" s="4" t="s">
        <v>26</v>
      </c>
      <c r="E1717" s="4" t="s">
        <v>26</v>
      </c>
      <c r="F1717" s="4">
        <v>1</v>
      </c>
      <c r="G1717" s="4" t="s">
        <v>26</v>
      </c>
      <c r="H1717" s="4" t="s">
        <v>139</v>
      </c>
      <c r="I1717" s="4" t="s">
        <v>10653</v>
      </c>
      <c r="J1717" s="4" t="s">
        <v>11460</v>
      </c>
      <c r="K1717" s="4" t="s">
        <v>18866</v>
      </c>
      <c r="L1717" s="4" t="s">
        <v>112</v>
      </c>
      <c r="M1717" s="4" t="s">
        <v>26</v>
      </c>
      <c r="N1717" s="4" t="s">
        <v>26</v>
      </c>
      <c r="O1717" s="4" t="s">
        <v>129</v>
      </c>
      <c r="P1717" s="4" t="s">
        <v>129</v>
      </c>
      <c r="Q1717" s="4" t="s">
        <v>18877</v>
      </c>
      <c r="R1717" s="4" t="s">
        <v>18889</v>
      </c>
      <c r="S1717" s="4" t="s">
        <v>3185</v>
      </c>
      <c r="T1717" s="4" t="s">
        <v>11462</v>
      </c>
    </row>
    <row r="1718" spans="1:20" x14ac:dyDescent="0.25">
      <c r="A1718" s="7" t="s">
        <v>11463</v>
      </c>
      <c r="B1718" s="4" t="s">
        <v>11465</v>
      </c>
      <c r="C1718" s="4" t="s">
        <v>26</v>
      </c>
      <c r="D1718" s="4" t="s">
        <v>11466</v>
      </c>
      <c r="E1718" s="4" t="s">
        <v>26</v>
      </c>
      <c r="F1718" s="4">
        <v>1</v>
      </c>
      <c r="G1718" s="4" t="s">
        <v>26</v>
      </c>
      <c r="H1718" s="4" t="s">
        <v>139</v>
      </c>
      <c r="I1718" s="4" t="s">
        <v>10653</v>
      </c>
      <c r="J1718" s="4" t="s">
        <v>11464</v>
      </c>
      <c r="K1718" s="4" t="s">
        <v>18868</v>
      </c>
      <c r="L1718" s="4" t="s">
        <v>112</v>
      </c>
      <c r="M1718" s="4" t="s">
        <v>26</v>
      </c>
      <c r="N1718" s="4" t="s">
        <v>26</v>
      </c>
      <c r="O1718" s="4" t="s">
        <v>289</v>
      </c>
      <c r="P1718" s="4" t="s">
        <v>289</v>
      </c>
      <c r="Q1718" s="4" t="s">
        <v>18877</v>
      </c>
      <c r="R1718" s="4" t="s">
        <v>18889</v>
      </c>
      <c r="S1718" s="4" t="s">
        <v>3185</v>
      </c>
      <c r="T1718" s="4" t="s">
        <v>11467</v>
      </c>
    </row>
    <row r="1719" spans="1:20" x14ac:dyDescent="0.25">
      <c r="A1719" s="7" t="s">
        <v>11468</v>
      </c>
      <c r="B1719" s="4" t="s">
        <v>11470</v>
      </c>
      <c r="C1719" s="4" t="s">
        <v>26</v>
      </c>
      <c r="D1719" s="4" t="s">
        <v>11471</v>
      </c>
      <c r="E1719" s="4" t="s">
        <v>26</v>
      </c>
      <c r="F1719" s="4">
        <v>1</v>
      </c>
      <c r="G1719" s="4" t="s">
        <v>11473</v>
      </c>
      <c r="H1719" s="4" t="s">
        <v>139</v>
      </c>
      <c r="I1719" s="4" t="s">
        <v>11472</v>
      </c>
      <c r="J1719" s="4" t="s">
        <v>11469</v>
      </c>
      <c r="K1719" s="4" t="s">
        <v>18866</v>
      </c>
      <c r="L1719" s="4" t="s">
        <v>112</v>
      </c>
      <c r="M1719" s="4" t="s">
        <v>26</v>
      </c>
      <c r="N1719" s="4" t="s">
        <v>26</v>
      </c>
      <c r="O1719" s="4" t="s">
        <v>926</v>
      </c>
      <c r="P1719" s="4" t="s">
        <v>926</v>
      </c>
      <c r="Q1719" s="4" t="s">
        <v>18872</v>
      </c>
      <c r="R1719" s="4" t="s">
        <v>18888</v>
      </c>
      <c r="S1719" s="4" t="s">
        <v>1343</v>
      </c>
      <c r="T1719" s="4" t="s">
        <v>11474</v>
      </c>
    </row>
    <row r="1720" spans="1:20" x14ac:dyDescent="0.25">
      <c r="A1720" s="7" t="s">
        <v>11475</v>
      </c>
      <c r="B1720" s="4" t="s">
        <v>11477</v>
      </c>
      <c r="C1720" s="4" t="s">
        <v>26</v>
      </c>
      <c r="D1720" s="4" t="s">
        <v>26</v>
      </c>
      <c r="E1720" s="4" t="s">
        <v>26</v>
      </c>
      <c r="F1720" s="4">
        <v>2</v>
      </c>
      <c r="G1720" s="4" t="s">
        <v>11479</v>
      </c>
      <c r="H1720" s="4" t="s">
        <v>139</v>
      </c>
      <c r="I1720" s="4" t="s">
        <v>4419</v>
      </c>
      <c r="J1720" s="4" t="s">
        <v>11476</v>
      </c>
      <c r="K1720" s="4" t="s">
        <v>18866</v>
      </c>
      <c r="L1720" s="4" t="s">
        <v>112</v>
      </c>
      <c r="M1720" s="4" t="s">
        <v>26</v>
      </c>
      <c r="N1720" s="4" t="s">
        <v>26</v>
      </c>
      <c r="O1720" s="4" t="s">
        <v>11478</v>
      </c>
      <c r="P1720" s="4" t="s">
        <v>2951</v>
      </c>
      <c r="Q1720" s="4" t="s">
        <v>19288</v>
      </c>
      <c r="R1720" s="4" t="s">
        <v>18886</v>
      </c>
      <c r="S1720" s="4" t="s">
        <v>1249</v>
      </c>
      <c r="T1720" s="4" t="s">
        <v>11480</v>
      </c>
    </row>
    <row r="1721" spans="1:20" x14ac:dyDescent="0.25">
      <c r="A1721" s="7" t="s">
        <v>11481</v>
      </c>
      <c r="B1721" s="4" t="s">
        <v>11483</v>
      </c>
      <c r="C1721" s="4" t="s">
        <v>26</v>
      </c>
      <c r="D1721" s="4" t="s">
        <v>11484</v>
      </c>
      <c r="E1721" s="4" t="s">
        <v>26</v>
      </c>
      <c r="F1721" s="4">
        <v>3</v>
      </c>
      <c r="G1721" s="4" t="s">
        <v>11486</v>
      </c>
      <c r="H1721" s="4" t="s">
        <v>139</v>
      </c>
      <c r="I1721" s="4" t="s">
        <v>11485</v>
      </c>
      <c r="J1721" s="4" t="s">
        <v>11482</v>
      </c>
      <c r="K1721" s="4" t="s">
        <v>18866</v>
      </c>
      <c r="L1721" s="4" t="s">
        <v>747</v>
      </c>
      <c r="M1721" s="4" t="s">
        <v>11487</v>
      </c>
      <c r="N1721" s="4" t="s">
        <v>277</v>
      </c>
      <c r="O1721" s="4" t="s">
        <v>7960</v>
      </c>
      <c r="P1721" s="4" t="s">
        <v>159</v>
      </c>
      <c r="Q1721" s="4" t="s">
        <v>19288</v>
      </c>
      <c r="R1721" s="4" t="s">
        <v>18886</v>
      </c>
      <c r="S1721" s="4" t="s">
        <v>6658</v>
      </c>
      <c r="T1721" s="4" t="s">
        <v>11488</v>
      </c>
    </row>
    <row r="1722" spans="1:20" x14ac:dyDescent="0.25">
      <c r="A1722" s="7" t="s">
        <v>11489</v>
      </c>
      <c r="B1722" s="4" t="s">
        <v>11491</v>
      </c>
      <c r="C1722" s="4" t="s">
        <v>26</v>
      </c>
      <c r="D1722" s="4" t="s">
        <v>11492</v>
      </c>
      <c r="E1722" s="4" t="s">
        <v>26</v>
      </c>
      <c r="F1722" s="4">
        <v>1</v>
      </c>
      <c r="G1722" s="4" t="s">
        <v>11494</v>
      </c>
      <c r="H1722" s="4" t="s">
        <v>139</v>
      </c>
      <c r="I1722" s="4" t="s">
        <v>11493</v>
      </c>
      <c r="J1722" s="4" t="s">
        <v>11490</v>
      </c>
      <c r="K1722" s="4" t="s">
        <v>18866</v>
      </c>
      <c r="L1722" s="4" t="s">
        <v>140</v>
      </c>
      <c r="M1722" s="4" t="s">
        <v>26</v>
      </c>
      <c r="N1722" s="4" t="s">
        <v>26</v>
      </c>
      <c r="O1722" s="4" t="s">
        <v>159</v>
      </c>
      <c r="P1722" s="4" t="s">
        <v>159</v>
      </c>
      <c r="Q1722" s="4" t="s">
        <v>19288</v>
      </c>
      <c r="R1722" s="4" t="s">
        <v>18889</v>
      </c>
      <c r="S1722" s="4" t="s">
        <v>141</v>
      </c>
      <c r="T1722" s="4" t="s">
        <v>11495</v>
      </c>
    </row>
    <row r="1723" spans="1:20" x14ac:dyDescent="0.25">
      <c r="A1723" s="7" t="s">
        <v>11496</v>
      </c>
      <c r="B1723" s="4" t="s">
        <v>11498</v>
      </c>
      <c r="C1723" s="4" t="s">
        <v>26</v>
      </c>
      <c r="D1723" s="4" t="s">
        <v>11499</v>
      </c>
      <c r="E1723" s="4" t="s">
        <v>26</v>
      </c>
      <c r="F1723" s="4">
        <v>6</v>
      </c>
      <c r="G1723" s="4" t="s">
        <v>26</v>
      </c>
      <c r="H1723" s="4" t="s">
        <v>864</v>
      </c>
      <c r="I1723" s="4" t="s">
        <v>11500</v>
      </c>
      <c r="J1723" s="4" t="s">
        <v>11497</v>
      </c>
      <c r="K1723" s="4" t="s">
        <v>18866</v>
      </c>
      <c r="L1723" s="4" t="s">
        <v>1690</v>
      </c>
      <c r="M1723" s="4" t="s">
        <v>1691</v>
      </c>
      <c r="N1723" s="4" t="s">
        <v>11501</v>
      </c>
      <c r="O1723" s="4" t="s">
        <v>8791</v>
      </c>
      <c r="P1723" s="4" t="s">
        <v>222</v>
      </c>
      <c r="Q1723" s="4" t="s">
        <v>19288</v>
      </c>
      <c r="R1723" s="4" t="s">
        <v>18886</v>
      </c>
      <c r="S1723" s="4" t="s">
        <v>1693</v>
      </c>
      <c r="T1723" s="4" t="s">
        <v>11502</v>
      </c>
    </row>
    <row r="1724" spans="1:20" x14ac:dyDescent="0.25">
      <c r="A1724" s="7" t="s">
        <v>11503</v>
      </c>
      <c r="B1724" s="4" t="s">
        <v>11505</v>
      </c>
      <c r="C1724" s="4" t="s">
        <v>26</v>
      </c>
      <c r="D1724" s="4" t="s">
        <v>11506</v>
      </c>
      <c r="E1724" s="4" t="s">
        <v>26</v>
      </c>
      <c r="F1724" s="4">
        <v>6</v>
      </c>
      <c r="G1724" s="4" t="s">
        <v>11508</v>
      </c>
      <c r="H1724" s="4" t="s">
        <v>1129</v>
      </c>
      <c r="I1724" s="4" t="s">
        <v>11507</v>
      </c>
      <c r="J1724" s="4" t="s">
        <v>11504</v>
      </c>
      <c r="K1724" s="4" t="s">
        <v>18866</v>
      </c>
      <c r="L1724" s="4" t="s">
        <v>41</v>
      </c>
      <c r="M1724" s="4" t="s">
        <v>546</v>
      </c>
      <c r="N1724" s="4" t="s">
        <v>11509</v>
      </c>
      <c r="O1724" s="4" t="s">
        <v>2854</v>
      </c>
      <c r="P1724" s="4" t="s">
        <v>289</v>
      </c>
      <c r="Q1724" s="4" t="s">
        <v>19288</v>
      </c>
      <c r="R1724" s="4" t="s">
        <v>18886</v>
      </c>
      <c r="S1724" s="4" t="s">
        <v>302</v>
      </c>
      <c r="T1724" s="4" t="s">
        <v>11510</v>
      </c>
    </row>
    <row r="1725" spans="1:20" x14ac:dyDescent="0.25">
      <c r="A1725" s="7" t="s">
        <v>11511</v>
      </c>
      <c r="B1725" s="4" t="s">
        <v>11513</v>
      </c>
      <c r="C1725" s="4" t="s">
        <v>11514</v>
      </c>
      <c r="D1725" s="4" t="s">
        <v>11515</v>
      </c>
      <c r="E1725" s="4" t="s">
        <v>26</v>
      </c>
      <c r="F1725" s="4">
        <v>39</v>
      </c>
      <c r="G1725" s="4" t="s">
        <v>11517</v>
      </c>
      <c r="H1725" s="4" t="s">
        <v>139</v>
      </c>
      <c r="I1725" s="4" t="s">
        <v>11516</v>
      </c>
      <c r="J1725" s="4" t="s">
        <v>11512</v>
      </c>
      <c r="K1725" s="4" t="s">
        <v>18867</v>
      </c>
      <c r="L1725" s="4" t="s">
        <v>140</v>
      </c>
      <c r="M1725" s="4" t="s">
        <v>26</v>
      </c>
      <c r="N1725" s="4" t="s">
        <v>26</v>
      </c>
      <c r="O1725" s="4" t="s">
        <v>551</v>
      </c>
      <c r="P1725" s="4" t="s">
        <v>40</v>
      </c>
      <c r="Q1725" s="4" t="s">
        <v>19288</v>
      </c>
      <c r="R1725" s="4" t="s">
        <v>18886</v>
      </c>
      <c r="S1725" s="4" t="s">
        <v>11518</v>
      </c>
      <c r="T1725" s="4" t="s">
        <v>11519</v>
      </c>
    </row>
    <row r="1726" spans="1:20" x14ac:dyDescent="0.25">
      <c r="A1726" s="7" t="s">
        <v>11520</v>
      </c>
      <c r="B1726" s="4" t="s">
        <v>11522</v>
      </c>
      <c r="C1726" s="4" t="s">
        <v>26</v>
      </c>
      <c r="D1726" s="4" t="s">
        <v>26</v>
      </c>
      <c r="E1726" s="4" t="s">
        <v>26</v>
      </c>
      <c r="F1726" s="4">
        <v>4</v>
      </c>
      <c r="G1726" s="4" t="s">
        <v>11524</v>
      </c>
      <c r="H1726" s="4" t="s">
        <v>139</v>
      </c>
      <c r="I1726" s="4" t="s">
        <v>11523</v>
      </c>
      <c r="J1726" s="4" t="s">
        <v>11521</v>
      </c>
      <c r="K1726" s="4" t="s">
        <v>18866</v>
      </c>
      <c r="L1726" s="4" t="s">
        <v>845</v>
      </c>
      <c r="M1726" s="4" t="s">
        <v>5626</v>
      </c>
      <c r="N1726" s="4" t="s">
        <v>277</v>
      </c>
      <c r="O1726" s="4" t="s">
        <v>3866</v>
      </c>
      <c r="P1726" s="4" t="s">
        <v>28</v>
      </c>
      <c r="Q1726" s="4" t="s">
        <v>19288</v>
      </c>
      <c r="R1726" s="4" t="s">
        <v>18886</v>
      </c>
      <c r="S1726" s="4" t="s">
        <v>847</v>
      </c>
      <c r="T1726" s="4" t="s">
        <v>11525</v>
      </c>
    </row>
    <row r="1727" spans="1:20" x14ac:dyDescent="0.25">
      <c r="A1727" s="7" t="s">
        <v>11526</v>
      </c>
      <c r="B1727" s="4" t="s">
        <v>11528</v>
      </c>
      <c r="C1727" s="4" t="s">
        <v>26</v>
      </c>
      <c r="D1727" s="4" t="s">
        <v>26</v>
      </c>
      <c r="E1727" s="4" t="s">
        <v>26</v>
      </c>
      <c r="F1727" s="4">
        <v>1</v>
      </c>
      <c r="G1727" s="4" t="s">
        <v>26</v>
      </c>
      <c r="H1727" s="4" t="s">
        <v>139</v>
      </c>
      <c r="I1727" s="4" t="s">
        <v>11529</v>
      </c>
      <c r="J1727" s="4" t="s">
        <v>11527</v>
      </c>
      <c r="K1727" s="4" t="s">
        <v>18866</v>
      </c>
      <c r="L1727" s="4" t="s">
        <v>290</v>
      </c>
      <c r="M1727" s="4" t="s">
        <v>421</v>
      </c>
      <c r="N1727" s="4" t="s">
        <v>10687</v>
      </c>
      <c r="O1727" s="4" t="s">
        <v>804</v>
      </c>
      <c r="P1727" s="4" t="s">
        <v>28</v>
      </c>
      <c r="Q1727" s="4" t="s">
        <v>18877</v>
      </c>
      <c r="R1727" s="4" t="s">
        <v>18887</v>
      </c>
      <c r="S1727" s="4" t="s">
        <v>11530</v>
      </c>
      <c r="T1727" s="4" t="s">
        <v>11531</v>
      </c>
    </row>
    <row r="1728" spans="1:20" x14ac:dyDescent="0.25">
      <c r="A1728" s="7" t="s">
        <v>11532</v>
      </c>
      <c r="B1728" s="4" t="s">
        <v>11534</v>
      </c>
      <c r="C1728" s="4" t="s">
        <v>26</v>
      </c>
      <c r="D1728" s="4" t="s">
        <v>26</v>
      </c>
      <c r="E1728" s="4" t="s">
        <v>26</v>
      </c>
      <c r="F1728" s="4">
        <v>7</v>
      </c>
      <c r="G1728" s="4" t="s">
        <v>11536</v>
      </c>
      <c r="H1728" s="4" t="s">
        <v>169</v>
      </c>
      <c r="I1728" s="4" t="s">
        <v>11535</v>
      </c>
      <c r="J1728" s="4" t="s">
        <v>11533</v>
      </c>
      <c r="K1728" s="4" t="s">
        <v>18866</v>
      </c>
      <c r="L1728" s="4" t="s">
        <v>121</v>
      </c>
      <c r="M1728" s="4" t="s">
        <v>1746</v>
      </c>
      <c r="N1728" s="4" t="s">
        <v>11537</v>
      </c>
      <c r="O1728" s="4" t="s">
        <v>3376</v>
      </c>
      <c r="P1728" s="4" t="s">
        <v>320</v>
      </c>
      <c r="Q1728" s="4" t="s">
        <v>19288</v>
      </c>
      <c r="R1728" s="4" t="s">
        <v>18886</v>
      </c>
      <c r="S1728" s="4" t="s">
        <v>123</v>
      </c>
      <c r="T1728" s="4" t="s">
        <v>11538</v>
      </c>
    </row>
    <row r="1729" spans="1:20" x14ac:dyDescent="0.25">
      <c r="A1729" s="7" t="s">
        <v>11539</v>
      </c>
      <c r="B1729" s="4" t="s">
        <v>11540</v>
      </c>
      <c r="C1729" s="4" t="s">
        <v>26</v>
      </c>
      <c r="D1729" s="4" t="s">
        <v>26</v>
      </c>
      <c r="E1729" s="4" t="s">
        <v>26</v>
      </c>
      <c r="F1729" s="4">
        <v>4</v>
      </c>
      <c r="G1729" s="4" t="s">
        <v>26</v>
      </c>
      <c r="H1729" s="4" t="s">
        <v>26</v>
      </c>
      <c r="I1729" s="4" t="s">
        <v>26</v>
      </c>
      <c r="J1729" s="4" t="s">
        <v>26</v>
      </c>
      <c r="K1729" s="4" t="s">
        <v>18866</v>
      </c>
      <c r="L1729" s="4" t="s">
        <v>51</v>
      </c>
      <c r="M1729" s="4" t="s">
        <v>11541</v>
      </c>
      <c r="N1729" s="4" t="s">
        <v>11541</v>
      </c>
      <c r="O1729" s="4" t="s">
        <v>1867</v>
      </c>
      <c r="P1729" s="4" t="s">
        <v>466</v>
      </c>
      <c r="Q1729" s="4" t="s">
        <v>19288</v>
      </c>
      <c r="R1729" s="4" t="s">
        <v>18886</v>
      </c>
      <c r="S1729" s="4" t="s">
        <v>53</v>
      </c>
      <c r="T1729" s="4" t="s">
        <v>11542</v>
      </c>
    </row>
    <row r="1730" spans="1:20" x14ac:dyDescent="0.25">
      <c r="A1730" s="7" t="s">
        <v>11543</v>
      </c>
      <c r="B1730" s="4" t="s">
        <v>11545</v>
      </c>
      <c r="C1730" s="4" t="s">
        <v>11546</v>
      </c>
      <c r="D1730" s="4" t="s">
        <v>26</v>
      </c>
      <c r="E1730" s="4" t="s">
        <v>26</v>
      </c>
      <c r="F1730" s="4">
        <v>36</v>
      </c>
      <c r="G1730" s="4" t="s">
        <v>11548</v>
      </c>
      <c r="H1730" s="4" t="s">
        <v>2829</v>
      </c>
      <c r="I1730" s="4" t="s">
        <v>11547</v>
      </c>
      <c r="J1730" s="4" t="s">
        <v>11544</v>
      </c>
      <c r="K1730" s="4" t="s">
        <v>18866</v>
      </c>
      <c r="L1730" s="4" t="s">
        <v>713</v>
      </c>
      <c r="M1730" s="4" t="s">
        <v>2158</v>
      </c>
      <c r="N1730" s="4" t="s">
        <v>11549</v>
      </c>
      <c r="O1730" s="4" t="s">
        <v>249</v>
      </c>
      <c r="P1730" s="4" t="s">
        <v>40</v>
      </c>
      <c r="Q1730" s="4" t="s">
        <v>19288</v>
      </c>
      <c r="R1730" s="4" t="s">
        <v>18886</v>
      </c>
      <c r="S1730" s="4" t="s">
        <v>716</v>
      </c>
      <c r="T1730" s="4" t="s">
        <v>11550</v>
      </c>
    </row>
    <row r="1731" spans="1:20" x14ac:dyDescent="0.25">
      <c r="A1731" s="7" t="s">
        <v>11551</v>
      </c>
      <c r="B1731" s="4" t="s">
        <v>11552</v>
      </c>
      <c r="C1731" s="4" t="s">
        <v>26</v>
      </c>
      <c r="D1731" s="4" t="s">
        <v>26</v>
      </c>
      <c r="E1731" s="4" t="s">
        <v>26</v>
      </c>
      <c r="F1731" s="4">
        <v>1</v>
      </c>
      <c r="G1731" s="4" t="s">
        <v>26</v>
      </c>
      <c r="H1731" s="4" t="s">
        <v>26</v>
      </c>
      <c r="I1731" s="4" t="s">
        <v>26</v>
      </c>
      <c r="J1731" s="4" t="s">
        <v>26</v>
      </c>
      <c r="K1731" s="4" t="s">
        <v>18866</v>
      </c>
      <c r="L1731" s="4" t="s">
        <v>563</v>
      </c>
      <c r="M1731" s="4" t="s">
        <v>6589</v>
      </c>
      <c r="N1731" s="4" t="s">
        <v>26</v>
      </c>
      <c r="O1731" s="4" t="s">
        <v>664</v>
      </c>
      <c r="P1731" s="4" t="s">
        <v>664</v>
      </c>
      <c r="Q1731" s="4" t="s">
        <v>18877</v>
      </c>
      <c r="R1731" s="4" t="s">
        <v>18889</v>
      </c>
      <c r="S1731" s="4" t="s">
        <v>11553</v>
      </c>
      <c r="T1731" s="4" t="s">
        <v>11554</v>
      </c>
    </row>
    <row r="1732" spans="1:20" x14ac:dyDescent="0.25">
      <c r="A1732" s="7" t="s">
        <v>11555</v>
      </c>
      <c r="B1732" s="4" t="s">
        <v>11556</v>
      </c>
      <c r="C1732" s="4" t="s">
        <v>26</v>
      </c>
      <c r="D1732" s="4" t="s">
        <v>26</v>
      </c>
      <c r="E1732" s="4" t="s">
        <v>26</v>
      </c>
      <c r="F1732" s="4">
        <v>1</v>
      </c>
      <c r="G1732" s="4" t="s">
        <v>26</v>
      </c>
      <c r="H1732" s="4" t="s">
        <v>26</v>
      </c>
      <c r="I1732" s="4" t="s">
        <v>26</v>
      </c>
      <c r="J1732" s="4" t="s">
        <v>26</v>
      </c>
      <c r="K1732" s="4" t="s">
        <v>18866</v>
      </c>
      <c r="L1732" s="4" t="s">
        <v>563</v>
      </c>
      <c r="M1732" s="4" t="s">
        <v>6589</v>
      </c>
      <c r="N1732" s="4" t="s">
        <v>26</v>
      </c>
      <c r="O1732" s="4" t="s">
        <v>11557</v>
      </c>
      <c r="P1732" s="4" t="s">
        <v>11557</v>
      </c>
      <c r="Q1732" s="4" t="s">
        <v>18870</v>
      </c>
      <c r="R1732" s="4" t="s">
        <v>18889</v>
      </c>
      <c r="S1732" s="4" t="s">
        <v>1027</v>
      </c>
      <c r="T1732" s="4" t="s">
        <v>11558</v>
      </c>
    </row>
    <row r="1733" spans="1:20" x14ac:dyDescent="0.25">
      <c r="A1733" s="7" t="s">
        <v>11559</v>
      </c>
      <c r="B1733" s="4" t="s">
        <v>11560</v>
      </c>
      <c r="C1733" s="4" t="s">
        <v>26</v>
      </c>
      <c r="D1733" s="4" t="s">
        <v>11561</v>
      </c>
      <c r="E1733" s="4" t="s">
        <v>26</v>
      </c>
      <c r="F1733" s="4">
        <v>34</v>
      </c>
      <c r="G1733" s="4" t="s">
        <v>11563</v>
      </c>
      <c r="H1733" s="4" t="s">
        <v>11564</v>
      </c>
      <c r="I1733" s="4" t="s">
        <v>11562</v>
      </c>
      <c r="J1733" s="4" t="s">
        <v>26</v>
      </c>
      <c r="K1733" s="4" t="s">
        <v>18866</v>
      </c>
      <c r="L1733" s="4" t="s">
        <v>1690</v>
      </c>
      <c r="M1733" s="4" t="s">
        <v>2258</v>
      </c>
      <c r="N1733" s="4" t="s">
        <v>26</v>
      </c>
      <c r="O1733" s="4" t="s">
        <v>256</v>
      </c>
      <c r="P1733" s="4" t="s">
        <v>40</v>
      </c>
      <c r="Q1733" s="4" t="s">
        <v>19288</v>
      </c>
      <c r="R1733" s="4" t="s">
        <v>18886</v>
      </c>
      <c r="S1733" s="4" t="s">
        <v>1693</v>
      </c>
      <c r="T1733" s="4" t="s">
        <v>11565</v>
      </c>
    </row>
    <row r="1734" spans="1:20" x14ac:dyDescent="0.25">
      <c r="A1734" s="7" t="s">
        <v>11566</v>
      </c>
      <c r="B1734" s="4" t="s">
        <v>11567</v>
      </c>
      <c r="C1734" s="4" t="s">
        <v>26</v>
      </c>
      <c r="D1734" s="4" t="s">
        <v>26</v>
      </c>
      <c r="E1734" s="4" t="s">
        <v>26</v>
      </c>
      <c r="F1734" s="4">
        <v>3</v>
      </c>
      <c r="G1734" s="4" t="s">
        <v>19139</v>
      </c>
      <c r="H1734" s="4" t="s">
        <v>139</v>
      </c>
      <c r="I1734" s="4" t="s">
        <v>11568</v>
      </c>
      <c r="J1734" s="4" t="s">
        <v>19140</v>
      </c>
      <c r="K1734" s="4" t="s">
        <v>18867</v>
      </c>
      <c r="L1734" s="4" t="s">
        <v>112</v>
      </c>
      <c r="M1734" s="4" t="s">
        <v>26</v>
      </c>
      <c r="N1734" s="4" t="s">
        <v>26</v>
      </c>
      <c r="O1734" s="4" t="s">
        <v>642</v>
      </c>
      <c r="P1734" s="4" t="s">
        <v>40</v>
      </c>
      <c r="Q1734" s="4" t="s">
        <v>19288</v>
      </c>
      <c r="R1734" s="4" t="s">
        <v>18886</v>
      </c>
      <c r="S1734" s="4" t="s">
        <v>386</v>
      </c>
      <c r="T1734" s="4" t="s">
        <v>19141</v>
      </c>
    </row>
    <row r="1735" spans="1:20" x14ac:dyDescent="0.25">
      <c r="A1735" s="7" t="s">
        <v>11569</v>
      </c>
      <c r="B1735" s="4" t="s">
        <v>11570</v>
      </c>
      <c r="C1735" s="4" t="s">
        <v>26</v>
      </c>
      <c r="D1735" s="4" t="s">
        <v>26</v>
      </c>
      <c r="E1735" s="4" t="s">
        <v>1358</v>
      </c>
      <c r="F1735" s="4">
        <v>2</v>
      </c>
      <c r="G1735" s="4" t="s">
        <v>26</v>
      </c>
      <c r="H1735" s="4" t="s">
        <v>26</v>
      </c>
      <c r="I1735" s="4" t="s">
        <v>26</v>
      </c>
      <c r="J1735" s="4" t="s">
        <v>26</v>
      </c>
      <c r="K1735" s="4" t="s">
        <v>18866</v>
      </c>
      <c r="L1735" s="4" t="s">
        <v>563</v>
      </c>
      <c r="M1735" s="4" t="s">
        <v>6589</v>
      </c>
      <c r="N1735" s="4" t="s">
        <v>26</v>
      </c>
      <c r="O1735" s="4" t="s">
        <v>108</v>
      </c>
      <c r="P1735" s="4" t="s">
        <v>108</v>
      </c>
      <c r="Q1735" s="4" t="s">
        <v>19288</v>
      </c>
      <c r="R1735" s="4" t="s">
        <v>18889</v>
      </c>
      <c r="S1735" s="4" t="s">
        <v>565</v>
      </c>
      <c r="T1735" s="4" t="s">
        <v>11571</v>
      </c>
    </row>
    <row r="1736" spans="1:20" x14ac:dyDescent="0.25">
      <c r="A1736" s="7" t="s">
        <v>11572</v>
      </c>
      <c r="B1736" s="4" t="s">
        <v>11573</v>
      </c>
      <c r="C1736" s="4" t="s">
        <v>26</v>
      </c>
      <c r="D1736" s="4" t="s">
        <v>26</v>
      </c>
      <c r="E1736" s="4" t="s">
        <v>26</v>
      </c>
      <c r="F1736" s="4">
        <v>1</v>
      </c>
      <c r="G1736" s="4" t="s">
        <v>26</v>
      </c>
      <c r="H1736" s="4" t="s">
        <v>26</v>
      </c>
      <c r="I1736" s="4" t="s">
        <v>26</v>
      </c>
      <c r="J1736" s="4" t="s">
        <v>26</v>
      </c>
      <c r="K1736" s="4" t="s">
        <v>18866</v>
      </c>
      <c r="L1736" s="4" t="s">
        <v>563</v>
      </c>
      <c r="M1736" s="4" t="s">
        <v>6589</v>
      </c>
      <c r="N1736" s="4" t="s">
        <v>26</v>
      </c>
      <c r="O1736" s="4" t="s">
        <v>159</v>
      </c>
      <c r="P1736" s="4" t="s">
        <v>159</v>
      </c>
      <c r="Q1736" s="4" t="s">
        <v>19288</v>
      </c>
      <c r="R1736" s="4" t="s">
        <v>18889</v>
      </c>
      <c r="S1736" s="4" t="s">
        <v>565</v>
      </c>
      <c r="T1736" s="4" t="s">
        <v>11574</v>
      </c>
    </row>
    <row r="1737" spans="1:20" x14ac:dyDescent="0.25">
      <c r="A1737" s="7" t="s">
        <v>11575</v>
      </c>
      <c r="B1737" s="4" t="s">
        <v>11576</v>
      </c>
      <c r="C1737" s="4" t="s">
        <v>26</v>
      </c>
      <c r="D1737" s="4" t="s">
        <v>26</v>
      </c>
      <c r="E1737" s="4" t="s">
        <v>26</v>
      </c>
      <c r="F1737" s="4">
        <v>1</v>
      </c>
      <c r="G1737" s="4" t="s">
        <v>26</v>
      </c>
      <c r="H1737" s="4" t="s">
        <v>26</v>
      </c>
      <c r="I1737" s="4" t="s">
        <v>26</v>
      </c>
      <c r="J1737" s="4" t="s">
        <v>26</v>
      </c>
      <c r="K1737" s="4" t="s">
        <v>18866</v>
      </c>
      <c r="L1737" s="4" t="s">
        <v>563</v>
      </c>
      <c r="M1737" s="4" t="s">
        <v>6589</v>
      </c>
      <c r="N1737" s="4" t="s">
        <v>26</v>
      </c>
      <c r="O1737" s="4" t="s">
        <v>192</v>
      </c>
      <c r="P1737" s="4" t="s">
        <v>193</v>
      </c>
      <c r="Q1737" s="4" t="s">
        <v>19288</v>
      </c>
      <c r="R1737" s="4" t="s">
        <v>18888</v>
      </c>
      <c r="S1737" s="4" t="s">
        <v>565</v>
      </c>
      <c r="T1737" s="4" t="s">
        <v>11577</v>
      </c>
    </row>
    <row r="1738" spans="1:20" x14ac:dyDescent="0.25">
      <c r="A1738" s="7" t="s">
        <v>11578</v>
      </c>
      <c r="B1738" s="4" t="s">
        <v>11579</v>
      </c>
      <c r="C1738" s="4" t="s">
        <v>11580</v>
      </c>
      <c r="D1738" s="4" t="s">
        <v>11581</v>
      </c>
      <c r="E1738" s="4" t="s">
        <v>26</v>
      </c>
      <c r="F1738" s="4">
        <v>6</v>
      </c>
      <c r="G1738" s="4" t="s">
        <v>26</v>
      </c>
      <c r="H1738" s="4" t="s">
        <v>26</v>
      </c>
      <c r="I1738" s="4" t="s">
        <v>26</v>
      </c>
      <c r="J1738" s="4" t="s">
        <v>26</v>
      </c>
      <c r="K1738" s="4" t="s">
        <v>18866</v>
      </c>
      <c r="L1738" s="4" t="s">
        <v>290</v>
      </c>
      <c r="M1738" s="4" t="s">
        <v>421</v>
      </c>
      <c r="N1738" s="4" t="s">
        <v>11582</v>
      </c>
      <c r="O1738" s="4" t="s">
        <v>2016</v>
      </c>
      <c r="P1738" s="4" t="s">
        <v>215</v>
      </c>
      <c r="Q1738" s="4" t="s">
        <v>19288</v>
      </c>
      <c r="R1738" s="4" t="s">
        <v>18886</v>
      </c>
      <c r="S1738" s="4" t="s">
        <v>291</v>
      </c>
      <c r="T1738" s="4" t="s">
        <v>11583</v>
      </c>
    </row>
    <row r="1739" spans="1:20" x14ac:dyDescent="0.25">
      <c r="A1739" s="7" t="s">
        <v>11584</v>
      </c>
      <c r="B1739" s="4" t="s">
        <v>11585</v>
      </c>
      <c r="C1739" s="4" t="s">
        <v>26</v>
      </c>
      <c r="D1739" s="4" t="s">
        <v>26</v>
      </c>
      <c r="E1739" s="4" t="s">
        <v>26</v>
      </c>
      <c r="F1739" s="4">
        <v>1</v>
      </c>
      <c r="G1739" s="4" t="s">
        <v>26</v>
      </c>
      <c r="H1739" s="4" t="s">
        <v>26</v>
      </c>
      <c r="I1739" s="4" t="s">
        <v>26</v>
      </c>
      <c r="J1739" s="4" t="s">
        <v>26</v>
      </c>
      <c r="K1739" s="4" t="s">
        <v>18866</v>
      </c>
      <c r="L1739" s="4" t="s">
        <v>563</v>
      </c>
      <c r="M1739" s="4" t="s">
        <v>6589</v>
      </c>
      <c r="N1739" s="4" t="s">
        <v>26</v>
      </c>
      <c r="O1739" s="4" t="s">
        <v>1277</v>
      </c>
      <c r="P1739" s="4" t="s">
        <v>222</v>
      </c>
      <c r="Q1739" s="4" t="s">
        <v>19288</v>
      </c>
      <c r="R1739" s="4" t="s">
        <v>18888</v>
      </c>
      <c r="S1739" s="4" t="s">
        <v>565</v>
      </c>
      <c r="T1739" s="4" t="s">
        <v>11586</v>
      </c>
    </row>
    <row r="1740" spans="1:20" x14ac:dyDescent="0.25">
      <c r="A1740" s="7" t="s">
        <v>11587</v>
      </c>
      <c r="B1740" s="4" t="s">
        <v>11588</v>
      </c>
      <c r="C1740" s="4" t="s">
        <v>26</v>
      </c>
      <c r="D1740" s="4" t="s">
        <v>26</v>
      </c>
      <c r="E1740" s="4" t="s">
        <v>26</v>
      </c>
      <c r="F1740" s="4">
        <v>1</v>
      </c>
      <c r="G1740" s="4" t="s">
        <v>26</v>
      </c>
      <c r="H1740" s="4" t="s">
        <v>26</v>
      </c>
      <c r="I1740" s="4" t="s">
        <v>26</v>
      </c>
      <c r="J1740" s="4" t="s">
        <v>26</v>
      </c>
      <c r="K1740" s="4" t="s">
        <v>18866</v>
      </c>
      <c r="L1740" s="4" t="s">
        <v>563</v>
      </c>
      <c r="M1740" s="4" t="s">
        <v>6589</v>
      </c>
      <c r="N1740" s="4" t="s">
        <v>26</v>
      </c>
      <c r="O1740" s="4" t="s">
        <v>320</v>
      </c>
      <c r="P1740" s="4" t="s">
        <v>320</v>
      </c>
      <c r="Q1740" s="4" t="s">
        <v>18877</v>
      </c>
      <c r="R1740" s="4" t="s">
        <v>18889</v>
      </c>
      <c r="S1740" s="4" t="s">
        <v>11553</v>
      </c>
      <c r="T1740" s="4" t="s">
        <v>11589</v>
      </c>
    </row>
    <row r="1741" spans="1:20" x14ac:dyDescent="0.25">
      <c r="A1741" s="7" t="s">
        <v>11590</v>
      </c>
      <c r="B1741" s="4" t="s">
        <v>11591</v>
      </c>
      <c r="C1741" s="4" t="s">
        <v>26</v>
      </c>
      <c r="D1741" s="4" t="s">
        <v>11592</v>
      </c>
      <c r="E1741" s="4" t="s">
        <v>26</v>
      </c>
      <c r="F1741" s="4">
        <v>1</v>
      </c>
      <c r="G1741" s="4" t="s">
        <v>26</v>
      </c>
      <c r="H1741" s="4" t="s">
        <v>26</v>
      </c>
      <c r="I1741" s="4" t="s">
        <v>26</v>
      </c>
      <c r="J1741" s="4" t="s">
        <v>26</v>
      </c>
      <c r="K1741" s="4" t="s">
        <v>18866</v>
      </c>
      <c r="L1741" s="4" t="s">
        <v>563</v>
      </c>
      <c r="M1741" s="4" t="s">
        <v>6589</v>
      </c>
      <c r="N1741" s="4" t="s">
        <v>26</v>
      </c>
      <c r="O1741" s="4" t="s">
        <v>1217</v>
      </c>
      <c r="P1741" s="4" t="s">
        <v>1217</v>
      </c>
      <c r="Q1741" s="4" t="s">
        <v>18870</v>
      </c>
      <c r="R1741" s="4" t="s">
        <v>18889</v>
      </c>
      <c r="S1741" s="4" t="s">
        <v>1027</v>
      </c>
      <c r="T1741" s="4" t="s">
        <v>11593</v>
      </c>
    </row>
    <row r="1742" spans="1:20" x14ac:dyDescent="0.25">
      <c r="A1742" s="7" t="s">
        <v>11594</v>
      </c>
      <c r="B1742" s="4" t="s">
        <v>11595</v>
      </c>
      <c r="C1742" s="4" t="s">
        <v>26</v>
      </c>
      <c r="D1742" s="4" t="s">
        <v>26</v>
      </c>
      <c r="E1742" s="4" t="s">
        <v>26</v>
      </c>
      <c r="F1742" s="4">
        <v>1</v>
      </c>
      <c r="G1742" s="4" t="s">
        <v>26</v>
      </c>
      <c r="H1742" s="4" t="s">
        <v>26</v>
      </c>
      <c r="I1742" s="4" t="s">
        <v>26</v>
      </c>
      <c r="J1742" s="4" t="s">
        <v>26</v>
      </c>
      <c r="K1742" s="4" t="s">
        <v>18866</v>
      </c>
      <c r="L1742" s="4" t="s">
        <v>563</v>
      </c>
      <c r="M1742" s="4" t="s">
        <v>6589</v>
      </c>
      <c r="N1742" s="4" t="s">
        <v>26</v>
      </c>
      <c r="O1742" s="4" t="s">
        <v>926</v>
      </c>
      <c r="P1742" s="4" t="s">
        <v>926</v>
      </c>
      <c r="Q1742" s="4" t="s">
        <v>18870</v>
      </c>
      <c r="R1742" s="4" t="s">
        <v>18889</v>
      </c>
      <c r="S1742" s="4" t="s">
        <v>1027</v>
      </c>
      <c r="T1742" s="4" t="s">
        <v>11596</v>
      </c>
    </row>
    <row r="1743" spans="1:20" x14ac:dyDescent="0.25">
      <c r="A1743" s="7" t="s">
        <v>11597</v>
      </c>
      <c r="B1743" s="4" t="s">
        <v>11598</v>
      </c>
      <c r="C1743" s="4" t="s">
        <v>26</v>
      </c>
      <c r="D1743" s="4" t="s">
        <v>26</v>
      </c>
      <c r="E1743" s="4" t="s">
        <v>26</v>
      </c>
      <c r="F1743" s="4">
        <v>1</v>
      </c>
      <c r="G1743" s="4" t="s">
        <v>26</v>
      </c>
      <c r="H1743" s="4" t="s">
        <v>26</v>
      </c>
      <c r="I1743" s="4" t="s">
        <v>26</v>
      </c>
      <c r="J1743" s="4" t="s">
        <v>26</v>
      </c>
      <c r="K1743" s="4" t="s">
        <v>18866</v>
      </c>
      <c r="L1743" s="4" t="s">
        <v>563</v>
      </c>
      <c r="M1743" s="4" t="s">
        <v>6589</v>
      </c>
      <c r="N1743" s="4" t="s">
        <v>26</v>
      </c>
      <c r="O1743" s="4" t="s">
        <v>656</v>
      </c>
      <c r="P1743" s="4" t="s">
        <v>152</v>
      </c>
      <c r="Q1743" s="4" t="s">
        <v>19288</v>
      </c>
      <c r="R1743" s="4" t="s">
        <v>18888</v>
      </c>
      <c r="S1743" s="4" t="s">
        <v>565</v>
      </c>
      <c r="T1743" s="4" t="s">
        <v>11599</v>
      </c>
    </row>
    <row r="1744" spans="1:20" x14ac:dyDescent="0.25">
      <c r="A1744" s="7" t="s">
        <v>11600</v>
      </c>
      <c r="B1744" s="4" t="s">
        <v>11602</v>
      </c>
      <c r="C1744" s="4" t="s">
        <v>26</v>
      </c>
      <c r="D1744" s="4" t="s">
        <v>11603</v>
      </c>
      <c r="E1744" s="4" t="s">
        <v>26</v>
      </c>
      <c r="F1744" s="4">
        <v>38</v>
      </c>
      <c r="G1744" s="4" t="s">
        <v>11604</v>
      </c>
      <c r="H1744" s="4" t="s">
        <v>139</v>
      </c>
      <c r="I1744" s="4" t="s">
        <v>681</v>
      </c>
      <c r="J1744" s="4" t="s">
        <v>11601</v>
      </c>
      <c r="K1744" s="4" t="s">
        <v>18867</v>
      </c>
      <c r="L1744" s="4" t="s">
        <v>455</v>
      </c>
      <c r="M1744" s="4" t="s">
        <v>122</v>
      </c>
      <c r="N1744" s="4" t="s">
        <v>26</v>
      </c>
      <c r="O1744" s="4" t="s">
        <v>551</v>
      </c>
      <c r="P1744" s="4" t="s">
        <v>40</v>
      </c>
      <c r="Q1744" s="4" t="s">
        <v>19288</v>
      </c>
      <c r="R1744" s="4" t="s">
        <v>18886</v>
      </c>
      <c r="S1744" s="4" t="s">
        <v>813</v>
      </c>
      <c r="T1744" s="4" t="s">
        <v>11605</v>
      </c>
    </row>
    <row r="1745" spans="1:20" x14ac:dyDescent="0.25">
      <c r="A1745" s="7" t="s">
        <v>11606</v>
      </c>
      <c r="B1745" s="4" t="s">
        <v>11608</v>
      </c>
      <c r="C1745" s="4" t="s">
        <v>26</v>
      </c>
      <c r="D1745" s="4" t="s">
        <v>11609</v>
      </c>
      <c r="E1745" s="4" t="s">
        <v>26</v>
      </c>
      <c r="F1745" s="4">
        <v>4</v>
      </c>
      <c r="G1745" s="4" t="s">
        <v>11610</v>
      </c>
      <c r="H1745" s="4" t="s">
        <v>139</v>
      </c>
      <c r="I1745" s="4" t="s">
        <v>11336</v>
      </c>
      <c r="J1745" s="4" t="s">
        <v>11607</v>
      </c>
      <c r="K1745" s="4" t="s">
        <v>18866</v>
      </c>
      <c r="L1745" s="4" t="s">
        <v>1374</v>
      </c>
      <c r="M1745" s="4" t="s">
        <v>11338</v>
      </c>
      <c r="N1745" s="4" t="s">
        <v>26</v>
      </c>
      <c r="O1745" s="4" t="s">
        <v>642</v>
      </c>
      <c r="P1745" s="4" t="s">
        <v>40</v>
      </c>
      <c r="Q1745" s="4" t="s">
        <v>19288</v>
      </c>
      <c r="R1745" s="4" t="s">
        <v>18886</v>
      </c>
      <c r="S1745" s="4" t="s">
        <v>1383</v>
      </c>
      <c r="T1745" s="4" t="s">
        <v>11611</v>
      </c>
    </row>
    <row r="1746" spans="1:20" x14ac:dyDescent="0.25">
      <c r="A1746" s="7" t="s">
        <v>11612</v>
      </c>
      <c r="B1746" s="4" t="s">
        <v>11614</v>
      </c>
      <c r="C1746" s="4" t="s">
        <v>26</v>
      </c>
      <c r="D1746" s="4" t="s">
        <v>26</v>
      </c>
      <c r="E1746" s="4" t="s">
        <v>26</v>
      </c>
      <c r="F1746" s="4">
        <v>27</v>
      </c>
      <c r="G1746" s="4" t="s">
        <v>11616</v>
      </c>
      <c r="H1746" s="4" t="s">
        <v>7810</v>
      </c>
      <c r="I1746" s="4" t="s">
        <v>11615</v>
      </c>
      <c r="J1746" s="4" t="s">
        <v>11613</v>
      </c>
      <c r="K1746" s="4" t="s">
        <v>18866</v>
      </c>
      <c r="L1746" s="4" t="s">
        <v>1849</v>
      </c>
      <c r="M1746" s="4" t="s">
        <v>11617</v>
      </c>
      <c r="N1746" s="4" t="s">
        <v>26</v>
      </c>
      <c r="O1746" s="4" t="s">
        <v>1699</v>
      </c>
      <c r="P1746" s="4" t="s">
        <v>40</v>
      </c>
      <c r="Q1746" s="4" t="s">
        <v>19288</v>
      </c>
      <c r="R1746" s="4" t="s">
        <v>18886</v>
      </c>
      <c r="S1746" s="4" t="s">
        <v>1861</v>
      </c>
      <c r="T1746" s="4" t="s">
        <v>11618</v>
      </c>
    </row>
    <row r="1747" spans="1:20" x14ac:dyDescent="0.25">
      <c r="A1747" s="7" t="s">
        <v>11619</v>
      </c>
      <c r="B1747" s="4" t="s">
        <v>11620</v>
      </c>
      <c r="C1747" s="4" t="s">
        <v>11621</v>
      </c>
      <c r="D1747" s="4" t="s">
        <v>11622</v>
      </c>
      <c r="E1747" s="4" t="s">
        <v>26</v>
      </c>
      <c r="F1747" s="4">
        <v>7</v>
      </c>
      <c r="G1747" s="4" t="s">
        <v>26</v>
      </c>
      <c r="H1747" s="4" t="s">
        <v>26</v>
      </c>
      <c r="I1747" s="4" t="s">
        <v>26</v>
      </c>
      <c r="J1747" s="4" t="s">
        <v>26</v>
      </c>
      <c r="K1747" s="4" t="s">
        <v>18866</v>
      </c>
      <c r="L1747" s="4" t="s">
        <v>1849</v>
      </c>
      <c r="M1747" s="4" t="s">
        <v>11617</v>
      </c>
      <c r="N1747" s="4" t="s">
        <v>26</v>
      </c>
      <c r="O1747" s="4" t="s">
        <v>2438</v>
      </c>
      <c r="P1747" s="4" t="s">
        <v>466</v>
      </c>
      <c r="Q1747" s="4" t="s">
        <v>19288</v>
      </c>
      <c r="R1747" s="4" t="s">
        <v>18886</v>
      </c>
      <c r="S1747" s="4" t="s">
        <v>1851</v>
      </c>
      <c r="T1747" s="4" t="s">
        <v>11623</v>
      </c>
    </row>
    <row r="1748" spans="1:20" x14ac:dyDescent="0.25">
      <c r="A1748" s="7" t="s">
        <v>11624</v>
      </c>
      <c r="B1748" s="4" t="s">
        <v>11625</v>
      </c>
      <c r="C1748" s="4" t="s">
        <v>26</v>
      </c>
      <c r="D1748" s="4" t="s">
        <v>11626</v>
      </c>
      <c r="E1748" s="4" t="s">
        <v>26</v>
      </c>
      <c r="F1748" s="4">
        <v>17</v>
      </c>
      <c r="G1748" s="4" t="s">
        <v>11629</v>
      </c>
      <c r="H1748" s="4" t="s">
        <v>11628</v>
      </c>
      <c r="I1748" s="4" t="s">
        <v>11628</v>
      </c>
      <c r="J1748" s="4" t="s">
        <v>26</v>
      </c>
      <c r="K1748" s="4" t="s">
        <v>18866</v>
      </c>
      <c r="L1748" s="4" t="s">
        <v>455</v>
      </c>
      <c r="M1748" s="4" t="s">
        <v>8195</v>
      </c>
      <c r="N1748" s="4" t="s">
        <v>26</v>
      </c>
      <c r="O1748" s="4" t="s">
        <v>11627</v>
      </c>
      <c r="P1748" s="4" t="s">
        <v>108</v>
      </c>
      <c r="Q1748" s="4" t="s">
        <v>19288</v>
      </c>
      <c r="R1748" s="4" t="s">
        <v>18886</v>
      </c>
      <c r="S1748" s="4" t="s">
        <v>458</v>
      </c>
      <c r="T1748" s="4" t="s">
        <v>11630</v>
      </c>
    </row>
    <row r="1749" spans="1:20" x14ac:dyDescent="0.25">
      <c r="A1749" s="7" t="s">
        <v>11631</v>
      </c>
      <c r="B1749" s="4" t="s">
        <v>11632</v>
      </c>
      <c r="C1749" s="4" t="s">
        <v>11633</v>
      </c>
      <c r="D1749" s="4" t="s">
        <v>11634</v>
      </c>
      <c r="E1749" s="4" t="s">
        <v>26</v>
      </c>
      <c r="F1749" s="4">
        <v>59</v>
      </c>
      <c r="G1749" s="4" t="s">
        <v>11636</v>
      </c>
      <c r="H1749" s="4" t="s">
        <v>26</v>
      </c>
      <c r="I1749" s="4" t="s">
        <v>11635</v>
      </c>
      <c r="J1749" s="4" t="s">
        <v>26</v>
      </c>
      <c r="K1749" s="4" t="s">
        <v>18866</v>
      </c>
      <c r="L1749" s="4" t="s">
        <v>563</v>
      </c>
      <c r="M1749" s="4" t="s">
        <v>6589</v>
      </c>
      <c r="N1749" s="4" t="s">
        <v>2628</v>
      </c>
      <c r="O1749" s="4" t="s">
        <v>5422</v>
      </c>
      <c r="P1749" s="4" t="s">
        <v>40</v>
      </c>
      <c r="Q1749" s="4" t="s">
        <v>19288</v>
      </c>
      <c r="R1749" s="4" t="s">
        <v>18886</v>
      </c>
      <c r="S1749" s="4" t="s">
        <v>565</v>
      </c>
      <c r="T1749" s="4" t="s">
        <v>11637</v>
      </c>
    </row>
    <row r="1750" spans="1:20" x14ac:dyDescent="0.25">
      <c r="A1750" s="7" t="s">
        <v>11638</v>
      </c>
      <c r="B1750" s="4" t="s">
        <v>11640</v>
      </c>
      <c r="C1750" s="4" t="s">
        <v>26</v>
      </c>
      <c r="D1750" s="4" t="s">
        <v>26</v>
      </c>
      <c r="E1750" s="4" t="s">
        <v>26</v>
      </c>
      <c r="F1750" s="4">
        <v>21</v>
      </c>
      <c r="G1750" s="4" t="s">
        <v>11642</v>
      </c>
      <c r="H1750" s="4" t="s">
        <v>11643</v>
      </c>
      <c r="I1750" s="4" t="s">
        <v>11641</v>
      </c>
      <c r="J1750" s="4" t="s">
        <v>11639</v>
      </c>
      <c r="K1750" s="4" t="s">
        <v>18866</v>
      </c>
      <c r="L1750" s="4" t="s">
        <v>470</v>
      </c>
      <c r="M1750" s="4" t="s">
        <v>6130</v>
      </c>
      <c r="N1750" s="4" t="s">
        <v>26</v>
      </c>
      <c r="O1750" s="4" t="s">
        <v>5004</v>
      </c>
      <c r="P1750" s="4" t="s">
        <v>222</v>
      </c>
      <c r="Q1750" s="4" t="s">
        <v>19288</v>
      </c>
      <c r="R1750" s="4" t="s">
        <v>18886</v>
      </c>
      <c r="S1750" s="4" t="s">
        <v>2778</v>
      </c>
      <c r="T1750" s="4" t="s">
        <v>11644</v>
      </c>
    </row>
    <row r="1751" spans="1:20" x14ac:dyDescent="0.25">
      <c r="A1751" s="7" t="s">
        <v>11645</v>
      </c>
      <c r="B1751" s="4" t="s">
        <v>11646</v>
      </c>
      <c r="C1751" s="4" t="s">
        <v>26</v>
      </c>
      <c r="D1751" s="4" t="s">
        <v>3834</v>
      </c>
      <c r="E1751" s="4" t="s">
        <v>26</v>
      </c>
      <c r="F1751" s="4">
        <v>11</v>
      </c>
      <c r="G1751" s="4" t="s">
        <v>26</v>
      </c>
      <c r="H1751" s="4" t="s">
        <v>26</v>
      </c>
      <c r="I1751" s="4" t="s">
        <v>26</v>
      </c>
      <c r="J1751" s="4" t="s">
        <v>26</v>
      </c>
      <c r="K1751" s="4" t="s">
        <v>18866</v>
      </c>
      <c r="L1751" s="4" t="s">
        <v>455</v>
      </c>
      <c r="M1751" s="4" t="s">
        <v>26</v>
      </c>
      <c r="N1751" s="4" t="s">
        <v>26</v>
      </c>
      <c r="O1751" s="4" t="s">
        <v>19142</v>
      </c>
      <c r="P1751" s="4" t="s">
        <v>19143</v>
      </c>
      <c r="Q1751" s="4" t="s">
        <v>19288</v>
      </c>
      <c r="R1751" s="4" t="s">
        <v>18886</v>
      </c>
      <c r="S1751" s="4" t="s">
        <v>813</v>
      </c>
      <c r="T1751" s="4" t="s">
        <v>11647</v>
      </c>
    </row>
    <row r="1752" spans="1:20" x14ac:dyDescent="0.25">
      <c r="A1752" s="7" t="s">
        <v>11648</v>
      </c>
      <c r="B1752" s="4" t="s">
        <v>11650</v>
      </c>
      <c r="C1752" s="4" t="s">
        <v>26</v>
      </c>
      <c r="D1752" s="4" t="s">
        <v>26</v>
      </c>
      <c r="E1752" s="4" t="s">
        <v>26</v>
      </c>
      <c r="F1752" s="4">
        <v>6</v>
      </c>
      <c r="G1752" s="4" t="s">
        <v>11652</v>
      </c>
      <c r="H1752" s="4" t="s">
        <v>8574</v>
      </c>
      <c r="I1752" s="4" t="s">
        <v>11651</v>
      </c>
      <c r="J1752" s="4" t="s">
        <v>11649</v>
      </c>
      <c r="K1752" s="4" t="s">
        <v>18866</v>
      </c>
      <c r="L1752" s="4" t="s">
        <v>2412</v>
      </c>
      <c r="M1752" s="4" t="s">
        <v>1280</v>
      </c>
      <c r="N1752" s="4" t="s">
        <v>26</v>
      </c>
      <c r="O1752" s="4" t="s">
        <v>11181</v>
      </c>
      <c r="P1752" s="4" t="s">
        <v>129</v>
      </c>
      <c r="Q1752" s="4" t="s">
        <v>19288</v>
      </c>
      <c r="R1752" s="4" t="s">
        <v>18888</v>
      </c>
      <c r="S1752" s="4" t="s">
        <v>2413</v>
      </c>
      <c r="T1752" s="4" t="s">
        <v>11653</v>
      </c>
    </row>
    <row r="1753" spans="1:20" x14ac:dyDescent="0.25">
      <c r="A1753" s="7" t="s">
        <v>11654</v>
      </c>
      <c r="B1753" s="4" t="s">
        <v>11655</v>
      </c>
      <c r="C1753" s="4" t="s">
        <v>11656</v>
      </c>
      <c r="D1753" s="4" t="s">
        <v>26</v>
      </c>
      <c r="E1753" s="4" t="s">
        <v>26</v>
      </c>
      <c r="F1753" s="4">
        <v>3</v>
      </c>
      <c r="G1753" s="4" t="s">
        <v>26</v>
      </c>
      <c r="H1753" s="4" t="s">
        <v>26</v>
      </c>
      <c r="I1753" s="4" t="s">
        <v>26</v>
      </c>
      <c r="J1753" s="4" t="s">
        <v>26</v>
      </c>
      <c r="K1753" s="4" t="s">
        <v>18866</v>
      </c>
      <c r="L1753" s="4" t="s">
        <v>64</v>
      </c>
      <c r="M1753" s="4" t="s">
        <v>26</v>
      </c>
      <c r="N1753" s="4" t="s">
        <v>26</v>
      </c>
      <c r="O1753" s="4" t="s">
        <v>2489</v>
      </c>
      <c r="P1753" s="4" t="s">
        <v>28</v>
      </c>
      <c r="Q1753" s="4" t="s">
        <v>19288</v>
      </c>
      <c r="R1753" s="4" t="s">
        <v>18886</v>
      </c>
      <c r="S1753" s="4" t="s">
        <v>66</v>
      </c>
      <c r="T1753" s="4" t="s">
        <v>11657</v>
      </c>
    </row>
    <row r="1754" spans="1:20" x14ac:dyDescent="0.25">
      <c r="A1754" s="7" t="s">
        <v>11658</v>
      </c>
      <c r="B1754" s="4" t="s">
        <v>11659</v>
      </c>
      <c r="C1754" s="4" t="s">
        <v>26</v>
      </c>
      <c r="D1754" s="4" t="s">
        <v>26</v>
      </c>
      <c r="E1754" s="4" t="s">
        <v>26</v>
      </c>
      <c r="F1754" s="4">
        <v>15</v>
      </c>
      <c r="G1754" s="4" t="s">
        <v>26</v>
      </c>
      <c r="H1754" s="4" t="s">
        <v>26</v>
      </c>
      <c r="I1754" s="4" t="s">
        <v>26</v>
      </c>
      <c r="J1754" s="4" t="s">
        <v>26</v>
      </c>
      <c r="K1754" s="4" t="s">
        <v>18866</v>
      </c>
      <c r="L1754" s="4" t="s">
        <v>290</v>
      </c>
      <c r="M1754" s="4" t="s">
        <v>7324</v>
      </c>
      <c r="N1754" s="4" t="s">
        <v>11660</v>
      </c>
      <c r="O1754" s="4" t="s">
        <v>2503</v>
      </c>
      <c r="P1754" s="4" t="s">
        <v>28</v>
      </c>
      <c r="Q1754" s="4" t="s">
        <v>19288</v>
      </c>
      <c r="R1754" s="4" t="s">
        <v>18886</v>
      </c>
      <c r="S1754" s="4" t="s">
        <v>291</v>
      </c>
      <c r="T1754" s="4" t="s">
        <v>11661</v>
      </c>
    </row>
    <row r="1755" spans="1:20" x14ac:dyDescent="0.25">
      <c r="A1755" s="7" t="s">
        <v>11662</v>
      </c>
      <c r="B1755" s="4" t="s">
        <v>11664</v>
      </c>
      <c r="C1755" s="4" t="s">
        <v>5225</v>
      </c>
      <c r="D1755" s="4" t="s">
        <v>26</v>
      </c>
      <c r="E1755" s="4" t="s">
        <v>26</v>
      </c>
      <c r="F1755" s="4">
        <v>3</v>
      </c>
      <c r="G1755" s="4" t="s">
        <v>11666</v>
      </c>
      <c r="H1755" s="4" t="s">
        <v>139</v>
      </c>
      <c r="I1755" s="4" t="s">
        <v>11665</v>
      </c>
      <c r="J1755" s="4" t="s">
        <v>11663</v>
      </c>
      <c r="K1755" s="4" t="s">
        <v>18866</v>
      </c>
      <c r="L1755" s="4" t="s">
        <v>875</v>
      </c>
      <c r="M1755" s="4" t="s">
        <v>26</v>
      </c>
      <c r="N1755" s="4" t="s">
        <v>26</v>
      </c>
      <c r="O1755" s="4" t="s">
        <v>477</v>
      </c>
      <c r="P1755" s="4" t="s">
        <v>183</v>
      </c>
      <c r="Q1755" s="4" t="s">
        <v>18870</v>
      </c>
      <c r="R1755" s="4" t="s">
        <v>18887</v>
      </c>
      <c r="S1755" s="4" t="s">
        <v>5741</v>
      </c>
      <c r="T1755" s="4" t="s">
        <v>11667</v>
      </c>
    </row>
    <row r="1756" spans="1:20" x14ac:dyDescent="0.25">
      <c r="A1756" s="7" t="s">
        <v>11668</v>
      </c>
      <c r="B1756" s="4" t="s">
        <v>11670</v>
      </c>
      <c r="C1756" s="4" t="s">
        <v>3877</v>
      </c>
      <c r="D1756" s="4" t="s">
        <v>26</v>
      </c>
      <c r="E1756" s="4" t="s">
        <v>26</v>
      </c>
      <c r="F1756" s="4">
        <v>3</v>
      </c>
      <c r="G1756" s="4" t="s">
        <v>11671</v>
      </c>
      <c r="H1756" s="4" t="s">
        <v>139</v>
      </c>
      <c r="I1756" s="4" t="s">
        <v>3735</v>
      </c>
      <c r="J1756" s="4" t="s">
        <v>11669</v>
      </c>
      <c r="K1756" s="4" t="s">
        <v>18866</v>
      </c>
      <c r="L1756" s="4" t="s">
        <v>140</v>
      </c>
      <c r="M1756" s="4" t="s">
        <v>26</v>
      </c>
      <c r="N1756" s="4" t="s">
        <v>26</v>
      </c>
      <c r="O1756" s="4" t="s">
        <v>477</v>
      </c>
      <c r="P1756" s="4" t="s">
        <v>183</v>
      </c>
      <c r="Q1756" s="4" t="s">
        <v>18870</v>
      </c>
      <c r="R1756" s="4" t="s">
        <v>18887</v>
      </c>
      <c r="S1756" s="4" t="s">
        <v>2962</v>
      </c>
      <c r="T1756" s="4" t="s">
        <v>11672</v>
      </c>
    </row>
    <row r="1757" spans="1:20" x14ac:dyDescent="0.25">
      <c r="A1757" s="7" t="s">
        <v>11673</v>
      </c>
      <c r="B1757" s="4" t="s">
        <v>11675</v>
      </c>
      <c r="C1757" s="4" t="s">
        <v>11676</v>
      </c>
      <c r="D1757" s="4" t="s">
        <v>11677</v>
      </c>
      <c r="E1757" s="4" t="s">
        <v>26</v>
      </c>
      <c r="F1757" s="4">
        <v>14</v>
      </c>
      <c r="G1757" s="4" t="s">
        <v>11679</v>
      </c>
      <c r="H1757" s="4" t="s">
        <v>864</v>
      </c>
      <c r="I1757" s="4" t="s">
        <v>11678</v>
      </c>
      <c r="J1757" s="4" t="s">
        <v>11674</v>
      </c>
      <c r="K1757" s="4" t="s">
        <v>18866</v>
      </c>
      <c r="L1757" s="4" t="s">
        <v>94</v>
      </c>
      <c r="M1757" s="4" t="s">
        <v>8048</v>
      </c>
      <c r="N1757" s="4" t="s">
        <v>11680</v>
      </c>
      <c r="O1757" s="4" t="s">
        <v>1200</v>
      </c>
      <c r="P1757" s="4" t="s">
        <v>40</v>
      </c>
      <c r="Q1757" s="4" t="s">
        <v>19288</v>
      </c>
      <c r="R1757" s="4" t="s">
        <v>18886</v>
      </c>
      <c r="S1757" s="4" t="s">
        <v>97</v>
      </c>
      <c r="T1757" s="4" t="s">
        <v>11681</v>
      </c>
    </row>
    <row r="1758" spans="1:20" x14ac:dyDescent="0.25">
      <c r="A1758" s="7" t="s">
        <v>11682</v>
      </c>
      <c r="B1758" s="4" t="s">
        <v>11684</v>
      </c>
      <c r="C1758" s="4" t="s">
        <v>26</v>
      </c>
      <c r="D1758" s="4" t="s">
        <v>26</v>
      </c>
      <c r="E1758" s="4" t="s">
        <v>26</v>
      </c>
      <c r="F1758" s="4">
        <v>23</v>
      </c>
      <c r="G1758" s="4" t="s">
        <v>2107</v>
      </c>
      <c r="H1758" s="4" t="s">
        <v>5795</v>
      </c>
      <c r="I1758" s="4" t="s">
        <v>11685</v>
      </c>
      <c r="J1758" s="4" t="s">
        <v>11683</v>
      </c>
      <c r="K1758" s="4" t="s">
        <v>18866</v>
      </c>
      <c r="L1758" s="4" t="s">
        <v>514</v>
      </c>
      <c r="M1758" s="4" t="s">
        <v>7123</v>
      </c>
      <c r="N1758" s="4" t="s">
        <v>11686</v>
      </c>
      <c r="O1758" s="4" t="s">
        <v>4239</v>
      </c>
      <c r="P1758" s="4" t="s">
        <v>28</v>
      </c>
      <c r="Q1758" s="4" t="s">
        <v>19288</v>
      </c>
      <c r="R1758" s="4" t="s">
        <v>18886</v>
      </c>
      <c r="S1758" s="4" t="s">
        <v>517</v>
      </c>
      <c r="T1758" s="4" t="s">
        <v>11687</v>
      </c>
    </row>
    <row r="1759" spans="1:20" x14ac:dyDescent="0.25">
      <c r="A1759" s="7" t="s">
        <v>11688</v>
      </c>
      <c r="B1759" s="4" t="s">
        <v>11689</v>
      </c>
      <c r="C1759" s="4" t="s">
        <v>26</v>
      </c>
      <c r="D1759" s="4" t="s">
        <v>11690</v>
      </c>
      <c r="E1759" s="4" t="s">
        <v>26</v>
      </c>
      <c r="F1759" s="4">
        <v>3</v>
      </c>
      <c r="G1759" s="4" t="s">
        <v>26</v>
      </c>
      <c r="H1759" s="4" t="s">
        <v>26</v>
      </c>
      <c r="I1759" s="4" t="s">
        <v>26</v>
      </c>
      <c r="J1759" s="4" t="s">
        <v>26</v>
      </c>
      <c r="K1759" s="4" t="s">
        <v>18866</v>
      </c>
      <c r="L1759" s="4" t="s">
        <v>32</v>
      </c>
      <c r="M1759" s="4" t="s">
        <v>703</v>
      </c>
      <c r="N1759" s="4" t="s">
        <v>11691</v>
      </c>
      <c r="O1759" s="4" t="s">
        <v>8791</v>
      </c>
      <c r="P1759" s="4" t="s">
        <v>222</v>
      </c>
      <c r="Q1759" s="4" t="s">
        <v>19288</v>
      </c>
      <c r="R1759" s="4" t="s">
        <v>18886</v>
      </c>
      <c r="S1759" s="4" t="s">
        <v>335</v>
      </c>
      <c r="T1759" s="4" t="s">
        <v>11692</v>
      </c>
    </row>
    <row r="1760" spans="1:20" x14ac:dyDescent="0.25">
      <c r="A1760" s="7" t="s">
        <v>11693</v>
      </c>
      <c r="B1760" s="4" t="s">
        <v>11695</v>
      </c>
      <c r="C1760" s="4" t="s">
        <v>26</v>
      </c>
      <c r="D1760" s="4" t="s">
        <v>26</v>
      </c>
      <c r="E1760" s="4" t="s">
        <v>26</v>
      </c>
      <c r="F1760" s="4">
        <v>6</v>
      </c>
      <c r="G1760" s="4" t="s">
        <v>11697</v>
      </c>
      <c r="H1760" s="4" t="s">
        <v>380</v>
      </c>
      <c r="I1760" s="4" t="s">
        <v>11696</v>
      </c>
      <c r="J1760" s="4" t="s">
        <v>11694</v>
      </c>
      <c r="K1760" s="4" t="s">
        <v>18866</v>
      </c>
      <c r="L1760" s="4" t="s">
        <v>324</v>
      </c>
      <c r="M1760" s="4" t="s">
        <v>410</v>
      </c>
      <c r="N1760" s="4" t="s">
        <v>11698</v>
      </c>
      <c r="O1760" s="4" t="s">
        <v>4964</v>
      </c>
      <c r="P1760" s="4" t="s">
        <v>108</v>
      </c>
      <c r="Q1760" s="4" t="s">
        <v>19288</v>
      </c>
      <c r="R1760" s="4" t="s">
        <v>18886</v>
      </c>
      <c r="S1760" s="4" t="s">
        <v>327</v>
      </c>
      <c r="T1760" s="4" t="s">
        <v>11699</v>
      </c>
    </row>
    <row r="1761" spans="1:20" x14ac:dyDescent="0.25">
      <c r="A1761" s="7" t="s">
        <v>11700</v>
      </c>
      <c r="B1761" s="4" t="s">
        <v>11701</v>
      </c>
      <c r="C1761" s="4" t="s">
        <v>26</v>
      </c>
      <c r="D1761" s="4" t="s">
        <v>26</v>
      </c>
      <c r="E1761" s="4" t="s">
        <v>26</v>
      </c>
      <c r="F1761" s="4">
        <v>7</v>
      </c>
      <c r="G1761" s="4" t="s">
        <v>26</v>
      </c>
      <c r="H1761" s="4" t="s">
        <v>26</v>
      </c>
      <c r="I1761" s="4" t="s">
        <v>26</v>
      </c>
      <c r="J1761" s="4" t="s">
        <v>26</v>
      </c>
      <c r="K1761" s="4" t="s">
        <v>18866</v>
      </c>
      <c r="L1761" s="4" t="s">
        <v>112</v>
      </c>
      <c r="M1761" s="4" t="s">
        <v>26</v>
      </c>
      <c r="N1761" s="4" t="s">
        <v>26</v>
      </c>
      <c r="O1761" s="4" t="s">
        <v>5304</v>
      </c>
      <c r="P1761" s="4" t="s">
        <v>159</v>
      </c>
      <c r="Q1761" s="4" t="s">
        <v>18869</v>
      </c>
      <c r="R1761" s="4" t="s">
        <v>18886</v>
      </c>
      <c r="S1761" s="4" t="s">
        <v>4861</v>
      </c>
      <c r="T1761" s="4" t="s">
        <v>11702</v>
      </c>
    </row>
    <row r="1762" spans="1:20" x14ac:dyDescent="0.25">
      <c r="A1762" s="7" t="s">
        <v>11703</v>
      </c>
      <c r="B1762" s="4" t="s">
        <v>11704</v>
      </c>
      <c r="C1762" s="4" t="s">
        <v>26</v>
      </c>
      <c r="D1762" s="4" t="s">
        <v>11705</v>
      </c>
      <c r="E1762" s="4" t="s">
        <v>26</v>
      </c>
      <c r="F1762" s="4">
        <v>10</v>
      </c>
      <c r="G1762" s="4" t="s">
        <v>26</v>
      </c>
      <c r="H1762" s="4" t="s">
        <v>26</v>
      </c>
      <c r="I1762" s="4" t="s">
        <v>26</v>
      </c>
      <c r="J1762" s="4" t="s">
        <v>26</v>
      </c>
      <c r="K1762" s="4" t="s">
        <v>18866</v>
      </c>
      <c r="L1762" s="4" t="s">
        <v>76</v>
      </c>
      <c r="M1762" s="4" t="s">
        <v>3597</v>
      </c>
      <c r="N1762" s="4" t="s">
        <v>26</v>
      </c>
      <c r="O1762" s="4" t="s">
        <v>4122</v>
      </c>
      <c r="P1762" s="4" t="s">
        <v>466</v>
      </c>
      <c r="Q1762" s="4" t="s">
        <v>19288</v>
      </c>
      <c r="R1762" s="4" t="s">
        <v>18886</v>
      </c>
      <c r="S1762" s="4" t="s">
        <v>1870</v>
      </c>
      <c r="T1762" s="4" t="s">
        <v>11706</v>
      </c>
    </row>
    <row r="1763" spans="1:20" x14ac:dyDescent="0.25">
      <c r="A1763" s="7" t="s">
        <v>11707</v>
      </c>
      <c r="B1763" s="4" t="s">
        <v>11708</v>
      </c>
      <c r="C1763" s="4" t="s">
        <v>26</v>
      </c>
      <c r="D1763" s="4" t="s">
        <v>26</v>
      </c>
      <c r="E1763" s="4" t="s">
        <v>26</v>
      </c>
      <c r="F1763" s="4">
        <v>3</v>
      </c>
      <c r="G1763" s="4" t="s">
        <v>26</v>
      </c>
      <c r="H1763" s="4" t="s">
        <v>26</v>
      </c>
      <c r="I1763" s="4" t="s">
        <v>26</v>
      </c>
      <c r="J1763" s="4" t="s">
        <v>26</v>
      </c>
      <c r="K1763" s="4" t="s">
        <v>18866</v>
      </c>
      <c r="L1763" s="4" t="s">
        <v>41</v>
      </c>
      <c r="M1763" s="4" t="s">
        <v>85</v>
      </c>
      <c r="N1763" s="4" t="s">
        <v>11709</v>
      </c>
      <c r="O1763" s="4" t="s">
        <v>587</v>
      </c>
      <c r="P1763" s="4" t="s">
        <v>40</v>
      </c>
      <c r="Q1763" s="4" t="s">
        <v>19288</v>
      </c>
      <c r="R1763" s="4" t="s">
        <v>18886</v>
      </c>
      <c r="S1763" s="4" t="s">
        <v>44</v>
      </c>
      <c r="T1763" s="4" t="s">
        <v>11710</v>
      </c>
    </row>
    <row r="1764" spans="1:20" x14ac:dyDescent="0.25">
      <c r="A1764" s="7" t="s">
        <v>11711</v>
      </c>
      <c r="B1764" s="4" t="s">
        <v>11713</v>
      </c>
      <c r="C1764" s="4" t="s">
        <v>26</v>
      </c>
      <c r="D1764" s="4" t="s">
        <v>11714</v>
      </c>
      <c r="E1764" s="4" t="s">
        <v>26</v>
      </c>
      <c r="F1764" s="4">
        <v>17</v>
      </c>
      <c r="G1764" s="4" t="s">
        <v>11716</v>
      </c>
      <c r="H1764" s="4" t="s">
        <v>2302</v>
      </c>
      <c r="I1764" s="4" t="s">
        <v>11715</v>
      </c>
      <c r="J1764" s="4" t="s">
        <v>11712</v>
      </c>
      <c r="K1764" s="4" t="s">
        <v>18866</v>
      </c>
      <c r="L1764" s="4" t="s">
        <v>112</v>
      </c>
      <c r="M1764" s="4" t="s">
        <v>26</v>
      </c>
      <c r="N1764" s="4" t="s">
        <v>26</v>
      </c>
      <c r="O1764" s="4" t="s">
        <v>8706</v>
      </c>
      <c r="P1764" s="4" t="s">
        <v>289</v>
      </c>
      <c r="Q1764" s="4" t="s">
        <v>18875</v>
      </c>
      <c r="R1764" s="4" t="s">
        <v>18886</v>
      </c>
      <c r="S1764" s="4" t="s">
        <v>4100</v>
      </c>
      <c r="T1764" s="4" t="s">
        <v>11717</v>
      </c>
    </row>
    <row r="1765" spans="1:20" x14ac:dyDescent="0.25">
      <c r="A1765" s="7" t="s">
        <v>11718</v>
      </c>
      <c r="B1765" s="4" t="s">
        <v>11720</v>
      </c>
      <c r="C1765" s="4" t="s">
        <v>26</v>
      </c>
      <c r="D1765" s="4" t="s">
        <v>26</v>
      </c>
      <c r="E1765" s="4" t="s">
        <v>26</v>
      </c>
      <c r="F1765" s="4">
        <v>13</v>
      </c>
      <c r="G1765" s="4" t="s">
        <v>11722</v>
      </c>
      <c r="H1765" s="4" t="s">
        <v>5795</v>
      </c>
      <c r="I1765" s="4" t="s">
        <v>11721</v>
      </c>
      <c r="J1765" s="4" t="s">
        <v>11719</v>
      </c>
      <c r="K1765" s="4" t="s">
        <v>18866</v>
      </c>
      <c r="L1765" s="4" t="s">
        <v>514</v>
      </c>
      <c r="M1765" s="4" t="s">
        <v>515</v>
      </c>
      <c r="N1765" s="4" t="s">
        <v>11723</v>
      </c>
      <c r="O1765" s="4" t="s">
        <v>7108</v>
      </c>
      <c r="P1765" s="4" t="s">
        <v>40</v>
      </c>
      <c r="Q1765" s="4" t="s">
        <v>19288</v>
      </c>
      <c r="R1765" s="4" t="s">
        <v>18886</v>
      </c>
      <c r="S1765" s="4" t="s">
        <v>517</v>
      </c>
      <c r="T1765" s="4" t="s">
        <v>11724</v>
      </c>
    </row>
    <row r="1766" spans="1:20" x14ac:dyDescent="0.25">
      <c r="A1766" s="7" t="s">
        <v>11725</v>
      </c>
      <c r="B1766" s="4" t="s">
        <v>11727</v>
      </c>
      <c r="C1766" s="4" t="s">
        <v>26</v>
      </c>
      <c r="D1766" s="4" t="s">
        <v>11728</v>
      </c>
      <c r="E1766" s="4" t="s">
        <v>26</v>
      </c>
      <c r="F1766" s="4">
        <v>15</v>
      </c>
      <c r="G1766" s="4" t="s">
        <v>11730</v>
      </c>
      <c r="H1766" s="4" t="s">
        <v>75</v>
      </c>
      <c r="I1766" s="4" t="s">
        <v>11729</v>
      </c>
      <c r="J1766" s="4" t="s">
        <v>11726</v>
      </c>
      <c r="K1766" s="4" t="s">
        <v>18866</v>
      </c>
      <c r="L1766" s="4" t="s">
        <v>64</v>
      </c>
      <c r="M1766" s="4" t="s">
        <v>2356</v>
      </c>
      <c r="N1766" s="4" t="s">
        <v>11731</v>
      </c>
      <c r="O1766" s="4" t="s">
        <v>1365</v>
      </c>
      <c r="P1766" s="4" t="s">
        <v>40</v>
      </c>
      <c r="Q1766" s="4" t="s">
        <v>19288</v>
      </c>
      <c r="R1766" s="4" t="s">
        <v>18886</v>
      </c>
      <c r="S1766" s="4" t="s">
        <v>651</v>
      </c>
      <c r="T1766" s="4" t="s">
        <v>11732</v>
      </c>
    </row>
    <row r="1767" spans="1:20" x14ac:dyDescent="0.25">
      <c r="A1767" s="7" t="s">
        <v>11733</v>
      </c>
      <c r="B1767" s="4" t="s">
        <v>11735</v>
      </c>
      <c r="C1767" s="4" t="s">
        <v>26</v>
      </c>
      <c r="D1767" s="4" t="s">
        <v>11736</v>
      </c>
      <c r="E1767" s="4" t="s">
        <v>26</v>
      </c>
      <c r="F1767" s="4">
        <v>12</v>
      </c>
      <c r="G1767" s="4" t="s">
        <v>11739</v>
      </c>
      <c r="H1767" s="4" t="s">
        <v>4250</v>
      </c>
      <c r="I1767" s="4" t="s">
        <v>11738</v>
      </c>
      <c r="J1767" s="4" t="s">
        <v>11734</v>
      </c>
      <c r="K1767" s="4" t="s">
        <v>18866</v>
      </c>
      <c r="L1767" s="4" t="s">
        <v>76</v>
      </c>
      <c r="M1767" s="4" t="s">
        <v>3597</v>
      </c>
      <c r="N1767" s="4" t="s">
        <v>11740</v>
      </c>
      <c r="O1767" s="4" t="s">
        <v>11737</v>
      </c>
      <c r="P1767" s="4" t="s">
        <v>222</v>
      </c>
      <c r="Q1767" s="4" t="s">
        <v>19288</v>
      </c>
      <c r="R1767" s="4" t="s">
        <v>18886</v>
      </c>
      <c r="S1767" s="4" t="s">
        <v>79</v>
      </c>
      <c r="T1767" s="4" t="s">
        <v>11741</v>
      </c>
    </row>
    <row r="1768" spans="1:20" x14ac:dyDescent="0.25">
      <c r="A1768" s="7" t="s">
        <v>11742</v>
      </c>
      <c r="B1768" s="4" t="s">
        <v>11744</v>
      </c>
      <c r="C1768" s="4" t="s">
        <v>26</v>
      </c>
      <c r="D1768" s="4" t="s">
        <v>26</v>
      </c>
      <c r="E1768" s="4" t="s">
        <v>26</v>
      </c>
      <c r="F1768" s="4">
        <v>10</v>
      </c>
      <c r="G1768" s="4" t="s">
        <v>11746</v>
      </c>
      <c r="H1768" s="4" t="s">
        <v>10444</v>
      </c>
      <c r="I1768" s="4" t="s">
        <v>11745</v>
      </c>
      <c r="J1768" s="4" t="s">
        <v>11743</v>
      </c>
      <c r="K1768" s="4" t="s">
        <v>18866</v>
      </c>
      <c r="L1768" s="4" t="s">
        <v>845</v>
      </c>
      <c r="M1768" s="4" t="s">
        <v>6783</v>
      </c>
      <c r="N1768" s="4" t="s">
        <v>11747</v>
      </c>
      <c r="O1768" s="4" t="s">
        <v>5637</v>
      </c>
      <c r="P1768" s="4" t="s">
        <v>222</v>
      </c>
      <c r="Q1768" s="4" t="s">
        <v>19288</v>
      </c>
      <c r="R1768" s="4" t="s">
        <v>18886</v>
      </c>
      <c r="S1768" s="4" t="s">
        <v>865</v>
      </c>
      <c r="T1768" s="4" t="s">
        <v>11748</v>
      </c>
    </row>
    <row r="1769" spans="1:20" x14ac:dyDescent="0.25">
      <c r="A1769" s="7" t="s">
        <v>11749</v>
      </c>
      <c r="B1769" s="4" t="s">
        <v>11750</v>
      </c>
      <c r="C1769" s="4" t="s">
        <v>26</v>
      </c>
      <c r="D1769" s="4" t="s">
        <v>11751</v>
      </c>
      <c r="E1769" s="4" t="s">
        <v>26</v>
      </c>
      <c r="F1769" s="4">
        <v>7</v>
      </c>
      <c r="G1769" s="4" t="s">
        <v>11754</v>
      </c>
      <c r="H1769" s="4" t="s">
        <v>26</v>
      </c>
      <c r="I1769" s="4" t="s">
        <v>11753</v>
      </c>
      <c r="J1769" s="4" t="s">
        <v>26</v>
      </c>
      <c r="K1769" s="4" t="s">
        <v>18866</v>
      </c>
      <c r="L1769" s="4" t="s">
        <v>429</v>
      </c>
      <c r="M1769" s="4" t="s">
        <v>5698</v>
      </c>
      <c r="N1769" s="4" t="s">
        <v>11755</v>
      </c>
      <c r="O1769" s="4" t="s">
        <v>11752</v>
      </c>
      <c r="P1769" s="4" t="s">
        <v>320</v>
      </c>
      <c r="Q1769" s="4" t="s">
        <v>19288</v>
      </c>
      <c r="R1769" s="4" t="s">
        <v>18886</v>
      </c>
      <c r="S1769" s="4" t="s">
        <v>432</v>
      </c>
      <c r="T1769" s="4" t="s">
        <v>11756</v>
      </c>
    </row>
    <row r="1770" spans="1:20" x14ac:dyDescent="0.25">
      <c r="A1770" s="7" t="s">
        <v>11757</v>
      </c>
      <c r="B1770" s="4" t="s">
        <v>11758</v>
      </c>
      <c r="C1770" s="4" t="s">
        <v>26</v>
      </c>
      <c r="D1770" s="4" t="s">
        <v>26</v>
      </c>
      <c r="E1770" s="4" t="s">
        <v>26</v>
      </c>
      <c r="F1770" s="4">
        <v>1</v>
      </c>
      <c r="G1770" s="4" t="s">
        <v>26</v>
      </c>
      <c r="H1770" s="4" t="s">
        <v>26</v>
      </c>
      <c r="I1770" s="4" t="s">
        <v>26</v>
      </c>
      <c r="J1770" s="4" t="s">
        <v>26</v>
      </c>
      <c r="K1770" s="4" t="s">
        <v>18866</v>
      </c>
      <c r="L1770" s="4" t="s">
        <v>563</v>
      </c>
      <c r="M1770" s="4" t="s">
        <v>11759</v>
      </c>
      <c r="N1770" s="4" t="s">
        <v>26</v>
      </c>
      <c r="O1770" s="4" t="s">
        <v>28</v>
      </c>
      <c r="P1770" s="4" t="s">
        <v>28</v>
      </c>
      <c r="Q1770" s="4" t="s">
        <v>19288</v>
      </c>
      <c r="R1770" s="4" t="s">
        <v>18886</v>
      </c>
      <c r="S1770" s="4" t="s">
        <v>565</v>
      </c>
      <c r="T1770" s="4" t="s">
        <v>11760</v>
      </c>
    </row>
    <row r="1771" spans="1:20" x14ac:dyDescent="0.25">
      <c r="A1771" s="7" t="s">
        <v>11761</v>
      </c>
      <c r="B1771" s="4" t="s">
        <v>11763</v>
      </c>
      <c r="C1771" s="4" t="s">
        <v>26</v>
      </c>
      <c r="D1771" s="4" t="s">
        <v>11764</v>
      </c>
      <c r="E1771" s="4" t="s">
        <v>26</v>
      </c>
      <c r="F1771" s="4">
        <v>19</v>
      </c>
      <c r="G1771" s="4" t="s">
        <v>11766</v>
      </c>
      <c r="H1771" s="4" t="s">
        <v>11767</v>
      </c>
      <c r="I1771" s="4" t="s">
        <v>11765</v>
      </c>
      <c r="J1771" s="4" t="s">
        <v>11762</v>
      </c>
      <c r="K1771" s="4" t="s">
        <v>18866</v>
      </c>
      <c r="L1771" s="4" t="s">
        <v>112</v>
      </c>
      <c r="M1771" s="4" t="s">
        <v>26</v>
      </c>
      <c r="N1771" s="4" t="s">
        <v>26</v>
      </c>
      <c r="O1771" s="4" t="s">
        <v>5832</v>
      </c>
      <c r="P1771" s="4" t="s">
        <v>466</v>
      </c>
      <c r="Q1771" s="4" t="s">
        <v>18869</v>
      </c>
      <c r="R1771" s="4" t="s">
        <v>18886</v>
      </c>
      <c r="S1771" s="4" t="s">
        <v>4912</v>
      </c>
      <c r="T1771" s="4" t="s">
        <v>11768</v>
      </c>
    </row>
    <row r="1772" spans="1:20" x14ac:dyDescent="0.25">
      <c r="A1772" s="7" t="s">
        <v>11769</v>
      </c>
      <c r="B1772" s="4" t="s">
        <v>11770</v>
      </c>
      <c r="C1772" s="4" t="s">
        <v>11771</v>
      </c>
      <c r="D1772" s="4" t="s">
        <v>11772</v>
      </c>
      <c r="E1772" s="4" t="s">
        <v>26</v>
      </c>
      <c r="F1772" s="4">
        <v>15</v>
      </c>
      <c r="G1772" s="4" t="s">
        <v>11774</v>
      </c>
      <c r="H1772" s="4" t="s">
        <v>11775</v>
      </c>
      <c r="I1772" s="4" t="s">
        <v>11773</v>
      </c>
      <c r="J1772" s="4" t="s">
        <v>26</v>
      </c>
      <c r="K1772" s="4" t="s">
        <v>18866</v>
      </c>
      <c r="L1772" s="4" t="s">
        <v>112</v>
      </c>
      <c r="M1772" s="4" t="s">
        <v>26</v>
      </c>
      <c r="N1772" s="4" t="s">
        <v>26</v>
      </c>
      <c r="O1772" s="4" t="s">
        <v>158</v>
      </c>
      <c r="P1772" s="4" t="s">
        <v>159</v>
      </c>
      <c r="Q1772" s="4" t="s">
        <v>18883</v>
      </c>
      <c r="R1772" s="4" t="s">
        <v>18886</v>
      </c>
      <c r="S1772" s="4" t="s">
        <v>1249</v>
      </c>
      <c r="T1772" s="4" t="s">
        <v>11776</v>
      </c>
    </row>
    <row r="1773" spans="1:20" x14ac:dyDescent="0.25">
      <c r="A1773" s="7" t="s">
        <v>11777</v>
      </c>
      <c r="B1773" s="4" t="s">
        <v>11779</v>
      </c>
      <c r="C1773" s="4" t="s">
        <v>26</v>
      </c>
      <c r="D1773" s="4" t="s">
        <v>11780</v>
      </c>
      <c r="E1773" s="4" t="s">
        <v>26</v>
      </c>
      <c r="F1773" s="4">
        <v>11</v>
      </c>
      <c r="G1773" s="4" t="s">
        <v>11782</v>
      </c>
      <c r="H1773" s="4" t="s">
        <v>1005</v>
      </c>
      <c r="I1773" s="4" t="s">
        <v>11781</v>
      </c>
      <c r="J1773" s="4" t="s">
        <v>11778</v>
      </c>
      <c r="K1773" s="4" t="s">
        <v>18866</v>
      </c>
      <c r="L1773" s="4" t="s">
        <v>64</v>
      </c>
      <c r="M1773" s="4" t="s">
        <v>1587</v>
      </c>
      <c r="N1773" s="4" t="s">
        <v>11783</v>
      </c>
      <c r="O1773" s="4" t="s">
        <v>1084</v>
      </c>
      <c r="P1773" s="4" t="s">
        <v>320</v>
      </c>
      <c r="Q1773" s="4" t="s">
        <v>19288</v>
      </c>
      <c r="R1773" s="4" t="s">
        <v>18886</v>
      </c>
      <c r="S1773" s="4" t="s">
        <v>651</v>
      </c>
      <c r="T1773" s="4" t="s">
        <v>11784</v>
      </c>
    </row>
    <row r="1774" spans="1:20" x14ac:dyDescent="0.25">
      <c r="A1774" s="7" t="s">
        <v>11785</v>
      </c>
      <c r="B1774" s="4" t="s">
        <v>11786</v>
      </c>
      <c r="C1774" s="4" t="s">
        <v>26</v>
      </c>
      <c r="D1774" s="4" t="s">
        <v>26</v>
      </c>
      <c r="E1774" s="4" t="s">
        <v>26</v>
      </c>
      <c r="F1774" s="4">
        <v>10</v>
      </c>
      <c r="G1774" s="4" t="s">
        <v>26</v>
      </c>
      <c r="H1774" s="4" t="s">
        <v>26</v>
      </c>
      <c r="I1774" s="4" t="s">
        <v>26</v>
      </c>
      <c r="J1774" s="4" t="s">
        <v>26</v>
      </c>
      <c r="K1774" s="4" t="s">
        <v>18866</v>
      </c>
      <c r="L1774" s="4" t="s">
        <v>41</v>
      </c>
      <c r="M1774" s="4" t="s">
        <v>301</v>
      </c>
      <c r="N1774" s="4" t="s">
        <v>11787</v>
      </c>
      <c r="O1774" s="4" t="s">
        <v>2694</v>
      </c>
      <c r="P1774" s="4" t="s">
        <v>40</v>
      </c>
      <c r="Q1774" s="4" t="s">
        <v>19288</v>
      </c>
      <c r="R1774" s="4" t="s">
        <v>18886</v>
      </c>
      <c r="S1774" s="4" t="s">
        <v>44</v>
      </c>
      <c r="T1774" s="4" t="s">
        <v>11788</v>
      </c>
    </row>
    <row r="1775" spans="1:20" x14ac:dyDescent="0.25">
      <c r="A1775" s="7" t="s">
        <v>11789</v>
      </c>
      <c r="B1775" s="4" t="s">
        <v>11791</v>
      </c>
      <c r="C1775" s="4" t="s">
        <v>26</v>
      </c>
      <c r="D1775" s="4" t="s">
        <v>26</v>
      </c>
      <c r="E1775" s="4" t="s">
        <v>26</v>
      </c>
      <c r="F1775" s="4">
        <v>1</v>
      </c>
      <c r="G1775" s="4" t="s">
        <v>11792</v>
      </c>
      <c r="H1775" s="4" t="s">
        <v>139</v>
      </c>
      <c r="I1775" s="4" t="s">
        <v>26</v>
      </c>
      <c r="J1775" s="4" t="s">
        <v>11790</v>
      </c>
      <c r="K1775" s="4" t="s">
        <v>18866</v>
      </c>
      <c r="L1775" s="4" t="s">
        <v>112</v>
      </c>
      <c r="M1775" s="4" t="s">
        <v>26</v>
      </c>
      <c r="N1775" s="4" t="s">
        <v>26</v>
      </c>
      <c r="O1775" s="4" t="s">
        <v>175</v>
      </c>
      <c r="P1775" s="4" t="s">
        <v>175</v>
      </c>
      <c r="Q1775" s="4" t="s">
        <v>19288</v>
      </c>
      <c r="R1775" s="4" t="s">
        <v>18890</v>
      </c>
      <c r="S1775" s="4" t="s">
        <v>386</v>
      </c>
      <c r="T1775" s="4" t="s">
        <v>11793</v>
      </c>
    </row>
    <row r="1776" spans="1:20" x14ac:dyDescent="0.25">
      <c r="A1776" s="7" t="s">
        <v>11794</v>
      </c>
      <c r="B1776" s="4" t="s">
        <v>11795</v>
      </c>
      <c r="C1776" s="4" t="s">
        <v>26</v>
      </c>
      <c r="D1776" s="4" t="s">
        <v>26</v>
      </c>
      <c r="E1776" s="4" t="s">
        <v>26</v>
      </c>
      <c r="F1776" s="4">
        <v>1</v>
      </c>
      <c r="G1776" s="4" t="s">
        <v>26</v>
      </c>
      <c r="H1776" s="4" t="s">
        <v>26</v>
      </c>
      <c r="I1776" s="4" t="s">
        <v>26</v>
      </c>
      <c r="J1776" s="4" t="s">
        <v>26</v>
      </c>
      <c r="K1776" s="4" t="s">
        <v>18866</v>
      </c>
      <c r="L1776" s="4" t="s">
        <v>290</v>
      </c>
      <c r="M1776" s="4" t="s">
        <v>26</v>
      </c>
      <c r="N1776" s="4" t="s">
        <v>26</v>
      </c>
      <c r="O1776" s="4" t="s">
        <v>289</v>
      </c>
      <c r="P1776" s="4" t="s">
        <v>289</v>
      </c>
      <c r="Q1776" s="4" t="s">
        <v>19288</v>
      </c>
      <c r="R1776" s="4" t="s">
        <v>18886</v>
      </c>
      <c r="S1776" s="4" t="s">
        <v>291</v>
      </c>
      <c r="T1776" s="4" t="s">
        <v>11796</v>
      </c>
    </row>
    <row r="1777" spans="1:20" x14ac:dyDescent="0.25">
      <c r="A1777" s="7" t="s">
        <v>11797</v>
      </c>
      <c r="B1777" s="4" t="s">
        <v>11799</v>
      </c>
      <c r="C1777" s="4" t="s">
        <v>26</v>
      </c>
      <c r="D1777" s="4" t="s">
        <v>26</v>
      </c>
      <c r="E1777" s="4" t="s">
        <v>26</v>
      </c>
      <c r="F1777" s="4">
        <v>4</v>
      </c>
      <c r="G1777" s="4" t="s">
        <v>4404</v>
      </c>
      <c r="H1777" s="4" t="s">
        <v>139</v>
      </c>
      <c r="I1777" s="4" t="s">
        <v>3854</v>
      </c>
      <c r="J1777" s="4" t="s">
        <v>11798</v>
      </c>
      <c r="K1777" s="4" t="s">
        <v>18866</v>
      </c>
      <c r="L1777" s="4" t="s">
        <v>112</v>
      </c>
      <c r="M1777" s="4" t="s">
        <v>26</v>
      </c>
      <c r="N1777" s="4" t="s">
        <v>26</v>
      </c>
      <c r="O1777" s="4" t="s">
        <v>642</v>
      </c>
      <c r="P1777" s="4" t="s">
        <v>40</v>
      </c>
      <c r="Q1777" s="4" t="s">
        <v>18883</v>
      </c>
      <c r="R1777" s="4" t="s">
        <v>18886</v>
      </c>
      <c r="S1777" s="4" t="s">
        <v>386</v>
      </c>
      <c r="T1777" s="4" t="s">
        <v>11800</v>
      </c>
    </row>
    <row r="1778" spans="1:20" x14ac:dyDescent="0.25">
      <c r="A1778" s="7" t="s">
        <v>11801</v>
      </c>
      <c r="B1778" s="4" t="s">
        <v>11803</v>
      </c>
      <c r="C1778" s="4" t="s">
        <v>26</v>
      </c>
      <c r="D1778" s="4" t="s">
        <v>26</v>
      </c>
      <c r="E1778" s="4" t="s">
        <v>26</v>
      </c>
      <c r="F1778" s="4">
        <v>1</v>
      </c>
      <c r="G1778" s="4" t="s">
        <v>26</v>
      </c>
      <c r="H1778" s="4" t="s">
        <v>139</v>
      </c>
      <c r="I1778" s="4" t="s">
        <v>11472</v>
      </c>
      <c r="J1778" s="4" t="s">
        <v>11802</v>
      </c>
      <c r="K1778" s="4" t="s">
        <v>18866</v>
      </c>
      <c r="L1778" s="4" t="s">
        <v>112</v>
      </c>
      <c r="M1778" s="4" t="s">
        <v>26</v>
      </c>
      <c r="N1778" s="4" t="s">
        <v>26</v>
      </c>
      <c r="O1778" s="4" t="s">
        <v>926</v>
      </c>
      <c r="P1778" s="4" t="s">
        <v>926</v>
      </c>
      <c r="Q1778" s="4" t="s">
        <v>18872</v>
      </c>
      <c r="R1778" s="4" t="s">
        <v>18888</v>
      </c>
      <c r="S1778" s="4" t="s">
        <v>1343</v>
      </c>
      <c r="T1778" s="4" t="s">
        <v>11804</v>
      </c>
    </row>
    <row r="1779" spans="1:20" x14ac:dyDescent="0.25">
      <c r="A1779" s="7" t="s">
        <v>11805</v>
      </c>
      <c r="B1779" s="4" t="s">
        <v>11807</v>
      </c>
      <c r="C1779" s="4" t="s">
        <v>26</v>
      </c>
      <c r="D1779" s="4" t="s">
        <v>11808</v>
      </c>
      <c r="E1779" s="4" t="s">
        <v>26</v>
      </c>
      <c r="F1779" s="4">
        <v>1</v>
      </c>
      <c r="G1779" s="4" t="s">
        <v>11809</v>
      </c>
      <c r="H1779" s="4" t="s">
        <v>139</v>
      </c>
      <c r="I1779" s="4" t="s">
        <v>11472</v>
      </c>
      <c r="J1779" s="4" t="s">
        <v>11806</v>
      </c>
      <c r="K1779" s="4" t="s">
        <v>18866</v>
      </c>
      <c r="L1779" s="4" t="s">
        <v>112</v>
      </c>
      <c r="M1779" s="4" t="s">
        <v>26</v>
      </c>
      <c r="N1779" s="4" t="s">
        <v>26</v>
      </c>
      <c r="O1779" s="4" t="s">
        <v>926</v>
      </c>
      <c r="P1779" s="4" t="s">
        <v>926</v>
      </c>
      <c r="Q1779" s="4" t="s">
        <v>18872</v>
      </c>
      <c r="R1779" s="4" t="s">
        <v>18888</v>
      </c>
      <c r="S1779" s="4" t="s">
        <v>1343</v>
      </c>
      <c r="T1779" s="4" t="s">
        <v>11810</v>
      </c>
    </row>
    <row r="1780" spans="1:20" x14ac:dyDescent="0.25">
      <c r="A1780" s="7" t="s">
        <v>11811</v>
      </c>
      <c r="B1780" s="4" t="s">
        <v>11813</v>
      </c>
      <c r="C1780" s="4" t="s">
        <v>26</v>
      </c>
      <c r="D1780" s="4" t="s">
        <v>11814</v>
      </c>
      <c r="E1780" s="4" t="s">
        <v>26</v>
      </c>
      <c r="F1780" s="4">
        <v>16</v>
      </c>
      <c r="G1780" s="4" t="s">
        <v>11816</v>
      </c>
      <c r="H1780" s="4" t="s">
        <v>420</v>
      </c>
      <c r="I1780" s="4" t="s">
        <v>11815</v>
      </c>
      <c r="J1780" s="4" t="s">
        <v>11812</v>
      </c>
      <c r="K1780" s="4" t="s">
        <v>18866</v>
      </c>
      <c r="L1780" s="4" t="s">
        <v>32</v>
      </c>
      <c r="M1780" s="4" t="s">
        <v>3364</v>
      </c>
      <c r="N1780" s="4" t="s">
        <v>26</v>
      </c>
      <c r="O1780" s="4" t="s">
        <v>8706</v>
      </c>
      <c r="P1780" s="4" t="s">
        <v>289</v>
      </c>
      <c r="Q1780" s="4" t="s">
        <v>19288</v>
      </c>
      <c r="R1780" s="4" t="s">
        <v>18886</v>
      </c>
      <c r="S1780" s="4" t="s">
        <v>34</v>
      </c>
      <c r="T1780" s="4" t="s">
        <v>11817</v>
      </c>
    </row>
    <row r="1781" spans="1:20" x14ac:dyDescent="0.25">
      <c r="A1781" s="7" t="s">
        <v>11818</v>
      </c>
      <c r="B1781" s="4" t="s">
        <v>11820</v>
      </c>
      <c r="C1781" s="4" t="s">
        <v>26</v>
      </c>
      <c r="D1781" s="4" t="s">
        <v>11821</v>
      </c>
      <c r="E1781" s="4" t="s">
        <v>26</v>
      </c>
      <c r="F1781" s="4">
        <v>15</v>
      </c>
      <c r="G1781" s="4" t="s">
        <v>11823</v>
      </c>
      <c r="H1781" s="4" t="s">
        <v>139</v>
      </c>
      <c r="I1781" s="4" t="s">
        <v>11822</v>
      </c>
      <c r="J1781" s="4" t="s">
        <v>11819</v>
      </c>
      <c r="K1781" s="4" t="s">
        <v>18866</v>
      </c>
      <c r="L1781" s="4" t="s">
        <v>290</v>
      </c>
      <c r="M1781" s="4" t="s">
        <v>1763</v>
      </c>
      <c r="N1781" s="4" t="s">
        <v>26</v>
      </c>
      <c r="O1781" s="4" t="s">
        <v>2557</v>
      </c>
      <c r="P1781" s="4" t="s">
        <v>40</v>
      </c>
      <c r="Q1781" s="4" t="s">
        <v>19288</v>
      </c>
      <c r="R1781" s="4" t="s">
        <v>18886</v>
      </c>
      <c r="S1781" s="4" t="s">
        <v>353</v>
      </c>
      <c r="T1781" s="4" t="s">
        <v>11824</v>
      </c>
    </row>
    <row r="1782" spans="1:20" x14ac:dyDescent="0.25">
      <c r="A1782" s="7" t="s">
        <v>11825</v>
      </c>
      <c r="B1782" s="4" t="s">
        <v>11827</v>
      </c>
      <c r="C1782" s="4" t="s">
        <v>26</v>
      </c>
      <c r="D1782" s="4" t="s">
        <v>11828</v>
      </c>
      <c r="E1782" s="4" t="s">
        <v>26</v>
      </c>
      <c r="F1782" s="4">
        <v>1</v>
      </c>
      <c r="G1782" s="4" t="s">
        <v>11809</v>
      </c>
      <c r="H1782" s="4" t="s">
        <v>139</v>
      </c>
      <c r="I1782" s="4" t="s">
        <v>11472</v>
      </c>
      <c r="J1782" s="4" t="s">
        <v>11826</v>
      </c>
      <c r="K1782" s="4" t="s">
        <v>18866</v>
      </c>
      <c r="L1782" s="4" t="s">
        <v>112</v>
      </c>
      <c r="M1782" s="4" t="s">
        <v>26</v>
      </c>
      <c r="N1782" s="4" t="s">
        <v>26</v>
      </c>
      <c r="O1782" s="4" t="s">
        <v>926</v>
      </c>
      <c r="P1782" s="4" t="s">
        <v>926</v>
      </c>
      <c r="Q1782" s="4" t="s">
        <v>19288</v>
      </c>
      <c r="R1782" s="4" t="s">
        <v>18888</v>
      </c>
      <c r="S1782" s="4" t="s">
        <v>386</v>
      </c>
      <c r="T1782" s="4" t="s">
        <v>11829</v>
      </c>
    </row>
    <row r="1783" spans="1:20" x14ac:dyDescent="0.25">
      <c r="A1783" s="7" t="s">
        <v>11830</v>
      </c>
      <c r="B1783" s="4" t="s">
        <v>11832</v>
      </c>
      <c r="C1783" s="4" t="s">
        <v>26</v>
      </c>
      <c r="D1783" s="4" t="s">
        <v>26</v>
      </c>
      <c r="E1783" s="4" t="s">
        <v>26</v>
      </c>
      <c r="F1783" s="4">
        <v>1</v>
      </c>
      <c r="G1783" s="4" t="s">
        <v>11833</v>
      </c>
      <c r="H1783" s="4" t="s">
        <v>139</v>
      </c>
      <c r="I1783" s="4" t="s">
        <v>26</v>
      </c>
      <c r="J1783" s="4" t="s">
        <v>11831</v>
      </c>
      <c r="K1783" s="4" t="s">
        <v>18866</v>
      </c>
      <c r="L1783" s="4" t="s">
        <v>112</v>
      </c>
      <c r="M1783" s="4" t="s">
        <v>26</v>
      </c>
      <c r="N1783" s="4" t="s">
        <v>26</v>
      </c>
      <c r="O1783" s="4" t="s">
        <v>534</v>
      </c>
      <c r="P1783" s="4" t="s">
        <v>534</v>
      </c>
      <c r="Q1783" s="4" t="s">
        <v>19288</v>
      </c>
      <c r="R1783" s="4" t="s">
        <v>18891</v>
      </c>
      <c r="S1783" s="4" t="s">
        <v>1249</v>
      </c>
      <c r="T1783" s="4" t="s">
        <v>11834</v>
      </c>
    </row>
    <row r="1784" spans="1:20" x14ac:dyDescent="0.25">
      <c r="A1784" s="7" t="s">
        <v>11835</v>
      </c>
      <c r="B1784" s="4" t="s">
        <v>11836</v>
      </c>
      <c r="C1784" s="4" t="s">
        <v>26</v>
      </c>
      <c r="D1784" s="4" t="s">
        <v>26</v>
      </c>
      <c r="E1784" s="4" t="s">
        <v>26</v>
      </c>
      <c r="F1784" s="4">
        <v>8</v>
      </c>
      <c r="G1784" s="4" t="s">
        <v>26</v>
      </c>
      <c r="H1784" s="4" t="s">
        <v>26</v>
      </c>
      <c r="I1784" s="4" t="s">
        <v>26</v>
      </c>
      <c r="J1784" s="4" t="s">
        <v>26</v>
      </c>
      <c r="K1784" s="4" t="s">
        <v>18866</v>
      </c>
      <c r="L1784" s="4" t="s">
        <v>1690</v>
      </c>
      <c r="M1784" s="4" t="s">
        <v>26</v>
      </c>
      <c r="N1784" s="4" t="s">
        <v>26</v>
      </c>
      <c r="O1784" s="4" t="s">
        <v>11837</v>
      </c>
      <c r="P1784" s="4" t="s">
        <v>222</v>
      </c>
      <c r="Q1784" s="4" t="s">
        <v>19288</v>
      </c>
      <c r="R1784" s="4" t="s">
        <v>18892</v>
      </c>
      <c r="S1784" s="4" t="s">
        <v>2396</v>
      </c>
      <c r="T1784" s="4" t="s">
        <v>11838</v>
      </c>
    </row>
    <row r="1785" spans="1:20" x14ac:dyDescent="0.25">
      <c r="A1785" s="7" t="s">
        <v>11839</v>
      </c>
      <c r="B1785" s="4" t="s">
        <v>11840</v>
      </c>
      <c r="C1785" s="4" t="s">
        <v>26</v>
      </c>
      <c r="D1785" s="4" t="s">
        <v>26</v>
      </c>
      <c r="E1785" s="4" t="s">
        <v>26</v>
      </c>
      <c r="F1785" s="4">
        <v>4</v>
      </c>
      <c r="G1785" s="4" t="s">
        <v>11841</v>
      </c>
      <c r="H1785" s="4" t="s">
        <v>26</v>
      </c>
      <c r="I1785" s="4" t="s">
        <v>26</v>
      </c>
      <c r="J1785" s="4" t="s">
        <v>26</v>
      </c>
      <c r="K1785" s="4" t="s">
        <v>18866</v>
      </c>
      <c r="L1785" s="4" t="s">
        <v>514</v>
      </c>
      <c r="M1785" s="4" t="s">
        <v>5966</v>
      </c>
      <c r="N1785" s="4" t="s">
        <v>277</v>
      </c>
      <c r="O1785" s="4" t="s">
        <v>3866</v>
      </c>
      <c r="P1785" s="4" t="s">
        <v>28</v>
      </c>
      <c r="Q1785" s="4" t="s">
        <v>19288</v>
      </c>
      <c r="R1785" s="4" t="s">
        <v>18886</v>
      </c>
      <c r="S1785" s="4" t="s">
        <v>1121</v>
      </c>
      <c r="T1785" s="4" t="s">
        <v>11842</v>
      </c>
    </row>
    <row r="1786" spans="1:20" x14ac:dyDescent="0.25">
      <c r="A1786" s="7" t="s">
        <v>11843</v>
      </c>
      <c r="B1786" s="4" t="s">
        <v>11845</v>
      </c>
      <c r="C1786" s="4" t="s">
        <v>26</v>
      </c>
      <c r="D1786" s="4" t="s">
        <v>11846</v>
      </c>
      <c r="E1786" s="4" t="s">
        <v>26</v>
      </c>
      <c r="F1786" s="4">
        <v>25</v>
      </c>
      <c r="G1786" s="4" t="s">
        <v>11848</v>
      </c>
      <c r="H1786" s="4" t="s">
        <v>420</v>
      </c>
      <c r="I1786" s="4" t="s">
        <v>11847</v>
      </c>
      <c r="J1786" s="4" t="s">
        <v>11844</v>
      </c>
      <c r="K1786" s="4" t="s">
        <v>18866</v>
      </c>
      <c r="L1786" s="4" t="s">
        <v>1690</v>
      </c>
      <c r="M1786" s="4" t="s">
        <v>5307</v>
      </c>
      <c r="N1786" s="4" t="s">
        <v>11849</v>
      </c>
      <c r="O1786" s="4" t="s">
        <v>166</v>
      </c>
      <c r="P1786" s="4" t="s">
        <v>40</v>
      </c>
      <c r="Q1786" s="4" t="s">
        <v>19288</v>
      </c>
      <c r="R1786" s="4" t="s">
        <v>18886</v>
      </c>
      <c r="S1786" s="4" t="s">
        <v>1693</v>
      </c>
      <c r="T1786" s="4" t="s">
        <v>11850</v>
      </c>
    </row>
    <row r="1787" spans="1:20" x14ac:dyDescent="0.25">
      <c r="A1787" s="7" t="s">
        <v>11851</v>
      </c>
      <c r="B1787" s="4" t="s">
        <v>11852</v>
      </c>
      <c r="C1787" s="4" t="s">
        <v>26</v>
      </c>
      <c r="D1787" s="4" t="s">
        <v>11853</v>
      </c>
      <c r="E1787" s="4" t="s">
        <v>26</v>
      </c>
      <c r="F1787" s="4">
        <v>3</v>
      </c>
      <c r="G1787" s="4" t="s">
        <v>26</v>
      </c>
      <c r="H1787" s="4" t="s">
        <v>26</v>
      </c>
      <c r="I1787" s="4" t="s">
        <v>26</v>
      </c>
      <c r="J1787" s="4" t="s">
        <v>26</v>
      </c>
      <c r="K1787" s="4" t="s">
        <v>18866</v>
      </c>
      <c r="L1787" s="4" t="s">
        <v>112</v>
      </c>
      <c r="M1787" s="4" t="s">
        <v>26</v>
      </c>
      <c r="N1787" s="4" t="s">
        <v>26</v>
      </c>
      <c r="O1787" s="4" t="s">
        <v>11854</v>
      </c>
      <c r="P1787" s="4" t="s">
        <v>108</v>
      </c>
      <c r="Q1787" s="4" t="s">
        <v>18870</v>
      </c>
      <c r="R1787" s="4" t="s">
        <v>18886</v>
      </c>
      <c r="S1787" s="4" t="s">
        <v>1249</v>
      </c>
      <c r="T1787" s="4" t="s">
        <v>11855</v>
      </c>
    </row>
    <row r="1788" spans="1:20" x14ac:dyDescent="0.25">
      <c r="A1788" s="7" t="s">
        <v>11856</v>
      </c>
      <c r="B1788" s="4" t="s">
        <v>11857</v>
      </c>
      <c r="C1788" s="4" t="s">
        <v>26</v>
      </c>
      <c r="D1788" s="4" t="s">
        <v>26</v>
      </c>
      <c r="E1788" s="4" t="s">
        <v>26</v>
      </c>
      <c r="F1788" s="4">
        <v>6</v>
      </c>
      <c r="G1788" s="4" t="s">
        <v>26</v>
      </c>
      <c r="H1788" s="4" t="s">
        <v>26</v>
      </c>
      <c r="I1788" s="4" t="s">
        <v>26</v>
      </c>
      <c r="J1788" s="4" t="s">
        <v>26</v>
      </c>
      <c r="K1788" s="4" t="s">
        <v>18866</v>
      </c>
      <c r="L1788" s="4" t="s">
        <v>455</v>
      </c>
      <c r="M1788" s="4" t="s">
        <v>8195</v>
      </c>
      <c r="N1788" s="4" t="s">
        <v>11858</v>
      </c>
      <c r="O1788" s="4" t="s">
        <v>39</v>
      </c>
      <c r="P1788" s="4" t="s">
        <v>40</v>
      </c>
      <c r="Q1788" s="4" t="s">
        <v>19288</v>
      </c>
      <c r="R1788" s="4" t="s">
        <v>18886</v>
      </c>
      <c r="S1788" s="4" t="s">
        <v>813</v>
      </c>
      <c r="T1788" s="4" t="s">
        <v>11859</v>
      </c>
    </row>
    <row r="1789" spans="1:20" x14ac:dyDescent="0.25">
      <c r="A1789" s="7" t="s">
        <v>11860</v>
      </c>
      <c r="B1789" s="4" t="s">
        <v>11862</v>
      </c>
      <c r="C1789" s="4" t="s">
        <v>26</v>
      </c>
      <c r="D1789" s="4" t="s">
        <v>11863</v>
      </c>
      <c r="E1789" s="4" t="s">
        <v>26</v>
      </c>
      <c r="F1789" s="4">
        <v>5</v>
      </c>
      <c r="G1789" s="4" t="s">
        <v>11864</v>
      </c>
      <c r="H1789" s="4" t="s">
        <v>6696</v>
      </c>
      <c r="I1789" s="4" t="s">
        <v>26</v>
      </c>
      <c r="J1789" s="4" t="s">
        <v>11861</v>
      </c>
      <c r="K1789" s="4" t="s">
        <v>18866</v>
      </c>
      <c r="L1789" s="4" t="s">
        <v>2412</v>
      </c>
      <c r="M1789" s="4" t="s">
        <v>26</v>
      </c>
      <c r="N1789" s="4" t="s">
        <v>26</v>
      </c>
      <c r="O1789" s="4" t="s">
        <v>2367</v>
      </c>
      <c r="P1789" s="4" t="s">
        <v>108</v>
      </c>
      <c r="Q1789" s="4" t="s">
        <v>18870</v>
      </c>
      <c r="R1789" s="4" t="s">
        <v>18890</v>
      </c>
      <c r="S1789" s="4" t="s">
        <v>3451</v>
      </c>
      <c r="T1789" s="4" t="s">
        <v>11865</v>
      </c>
    </row>
    <row r="1790" spans="1:20" x14ac:dyDescent="0.25">
      <c r="A1790" s="7" t="s">
        <v>11866</v>
      </c>
      <c r="B1790" s="4" t="s">
        <v>11868</v>
      </c>
      <c r="C1790" s="4" t="s">
        <v>26</v>
      </c>
      <c r="D1790" s="4" t="s">
        <v>11869</v>
      </c>
      <c r="E1790" s="4" t="s">
        <v>26</v>
      </c>
      <c r="F1790" s="4">
        <v>12</v>
      </c>
      <c r="G1790" s="4" t="s">
        <v>1877</v>
      </c>
      <c r="H1790" s="4" t="s">
        <v>139</v>
      </c>
      <c r="I1790" s="4" t="s">
        <v>636</v>
      </c>
      <c r="J1790" s="4" t="s">
        <v>11867</v>
      </c>
      <c r="K1790" s="4" t="s">
        <v>18866</v>
      </c>
      <c r="L1790" s="4" t="s">
        <v>112</v>
      </c>
      <c r="M1790" s="4" t="s">
        <v>26</v>
      </c>
      <c r="N1790" s="4" t="s">
        <v>26</v>
      </c>
      <c r="O1790" s="4" t="s">
        <v>11870</v>
      </c>
      <c r="P1790" s="4" t="s">
        <v>1014</v>
      </c>
      <c r="Q1790" s="4" t="s">
        <v>18877</v>
      </c>
      <c r="R1790" s="4" t="s">
        <v>18887</v>
      </c>
      <c r="S1790" s="4" t="s">
        <v>638</v>
      </c>
      <c r="T1790" s="4" t="s">
        <v>11871</v>
      </c>
    </row>
    <row r="1791" spans="1:20" x14ac:dyDescent="0.25">
      <c r="A1791" s="7" t="s">
        <v>11872</v>
      </c>
      <c r="B1791" s="4" t="s">
        <v>11874</v>
      </c>
      <c r="C1791" s="4" t="s">
        <v>26</v>
      </c>
      <c r="D1791" s="4" t="s">
        <v>11875</v>
      </c>
      <c r="E1791" s="4" t="s">
        <v>26</v>
      </c>
      <c r="F1791" s="4">
        <v>34</v>
      </c>
      <c r="G1791" s="4" t="s">
        <v>11877</v>
      </c>
      <c r="H1791" s="4" t="s">
        <v>2712</v>
      </c>
      <c r="I1791" s="4" t="s">
        <v>11876</v>
      </c>
      <c r="J1791" s="4" t="s">
        <v>11873</v>
      </c>
      <c r="K1791" s="4" t="s">
        <v>18866</v>
      </c>
      <c r="L1791" s="4" t="s">
        <v>1690</v>
      </c>
      <c r="M1791" s="4" t="s">
        <v>5307</v>
      </c>
      <c r="N1791" s="4" t="s">
        <v>11878</v>
      </c>
      <c r="O1791" s="4" t="s">
        <v>562</v>
      </c>
      <c r="P1791" s="4" t="s">
        <v>28</v>
      </c>
      <c r="Q1791" s="4" t="s">
        <v>19288</v>
      </c>
      <c r="R1791" s="4" t="s">
        <v>18886</v>
      </c>
      <c r="S1791" s="4" t="s">
        <v>1693</v>
      </c>
      <c r="T1791" s="4" t="s">
        <v>11879</v>
      </c>
    </row>
    <row r="1792" spans="1:20" x14ac:dyDescent="0.25">
      <c r="A1792" s="7" t="s">
        <v>11880</v>
      </c>
      <c r="B1792" s="4" t="s">
        <v>11882</v>
      </c>
      <c r="C1792" s="4" t="s">
        <v>11883</v>
      </c>
      <c r="D1792" s="4" t="s">
        <v>26</v>
      </c>
      <c r="E1792" s="4" t="s">
        <v>26</v>
      </c>
      <c r="F1792" s="4">
        <v>24</v>
      </c>
      <c r="G1792" s="4" t="s">
        <v>11885</v>
      </c>
      <c r="H1792" s="4" t="s">
        <v>11886</v>
      </c>
      <c r="I1792" s="4" t="s">
        <v>11884</v>
      </c>
      <c r="J1792" s="4" t="s">
        <v>11881</v>
      </c>
      <c r="K1792" s="4" t="s">
        <v>18866</v>
      </c>
      <c r="L1792" s="4" t="s">
        <v>41</v>
      </c>
      <c r="M1792" s="4" t="s">
        <v>26</v>
      </c>
      <c r="N1792" s="4" t="s">
        <v>26</v>
      </c>
      <c r="O1792" s="4" t="s">
        <v>977</v>
      </c>
      <c r="P1792" s="4" t="s">
        <v>28</v>
      </c>
      <c r="Q1792" s="4" t="s">
        <v>18871</v>
      </c>
      <c r="R1792" s="4" t="s">
        <v>18886</v>
      </c>
      <c r="S1792" s="4" t="s">
        <v>11887</v>
      </c>
      <c r="T1792" s="4" t="s">
        <v>11888</v>
      </c>
    </row>
    <row r="1793" spans="1:20" x14ac:dyDescent="0.25">
      <c r="A1793" s="7" t="s">
        <v>11889</v>
      </c>
      <c r="B1793" s="4" t="s">
        <v>11891</v>
      </c>
      <c r="C1793" s="4" t="s">
        <v>26</v>
      </c>
      <c r="D1793" s="4" t="s">
        <v>11892</v>
      </c>
      <c r="E1793" s="4" t="s">
        <v>209</v>
      </c>
      <c r="F1793" s="4">
        <v>8</v>
      </c>
      <c r="G1793" s="4" t="s">
        <v>11894</v>
      </c>
      <c r="H1793" s="4" t="s">
        <v>139</v>
      </c>
      <c r="I1793" s="4" t="s">
        <v>11893</v>
      </c>
      <c r="J1793" s="4" t="s">
        <v>11890</v>
      </c>
      <c r="K1793" s="4" t="s">
        <v>18866</v>
      </c>
      <c r="L1793" s="4" t="s">
        <v>455</v>
      </c>
      <c r="M1793" s="4" t="s">
        <v>26</v>
      </c>
      <c r="N1793" s="4" t="s">
        <v>26</v>
      </c>
      <c r="O1793" s="4" t="s">
        <v>755</v>
      </c>
      <c r="P1793" s="4" t="s">
        <v>159</v>
      </c>
      <c r="Q1793" s="4" t="s">
        <v>19288</v>
      </c>
      <c r="R1793" s="4" t="s">
        <v>18889</v>
      </c>
      <c r="S1793" s="4" t="s">
        <v>683</v>
      </c>
      <c r="T1793" s="4" t="s">
        <v>11895</v>
      </c>
    </row>
    <row r="1794" spans="1:20" x14ac:dyDescent="0.25">
      <c r="A1794" s="7" t="s">
        <v>11896</v>
      </c>
      <c r="B1794" s="4" t="s">
        <v>11897</v>
      </c>
      <c r="C1794" s="4" t="s">
        <v>26</v>
      </c>
      <c r="D1794" s="4" t="s">
        <v>26</v>
      </c>
      <c r="E1794" s="4" t="s">
        <v>26</v>
      </c>
      <c r="F1794" s="4">
        <v>2</v>
      </c>
      <c r="G1794" s="4" t="s">
        <v>26</v>
      </c>
      <c r="H1794" s="4" t="s">
        <v>26</v>
      </c>
      <c r="I1794" s="4" t="s">
        <v>26</v>
      </c>
      <c r="J1794" s="4" t="s">
        <v>26</v>
      </c>
      <c r="K1794" s="4" t="s">
        <v>18866</v>
      </c>
      <c r="L1794" s="4" t="s">
        <v>41</v>
      </c>
      <c r="M1794" s="4" t="s">
        <v>546</v>
      </c>
      <c r="N1794" s="4" t="s">
        <v>11898</v>
      </c>
      <c r="O1794" s="4" t="s">
        <v>2489</v>
      </c>
      <c r="P1794" s="4" t="s">
        <v>28</v>
      </c>
      <c r="Q1794" s="4" t="s">
        <v>19288</v>
      </c>
      <c r="R1794" s="4" t="s">
        <v>18886</v>
      </c>
      <c r="S1794" s="4" t="s">
        <v>44</v>
      </c>
      <c r="T1794" s="4" t="s">
        <v>11899</v>
      </c>
    </row>
    <row r="1795" spans="1:20" x14ac:dyDescent="0.25">
      <c r="A1795" s="7" t="s">
        <v>11900</v>
      </c>
      <c r="B1795" s="4" t="s">
        <v>11902</v>
      </c>
      <c r="C1795" s="4" t="s">
        <v>26</v>
      </c>
      <c r="D1795" s="4" t="s">
        <v>11903</v>
      </c>
      <c r="E1795" s="4" t="s">
        <v>26</v>
      </c>
      <c r="F1795" s="4">
        <v>11</v>
      </c>
      <c r="G1795" s="4" t="s">
        <v>11905</v>
      </c>
      <c r="H1795" s="4" t="s">
        <v>420</v>
      </c>
      <c r="I1795" s="4" t="s">
        <v>11904</v>
      </c>
      <c r="J1795" s="4" t="s">
        <v>11901</v>
      </c>
      <c r="K1795" s="4" t="s">
        <v>18866</v>
      </c>
      <c r="L1795" s="4" t="s">
        <v>76</v>
      </c>
      <c r="M1795" s="4" t="s">
        <v>11262</v>
      </c>
      <c r="N1795" s="4" t="s">
        <v>11906</v>
      </c>
      <c r="O1795" s="4" t="s">
        <v>11737</v>
      </c>
      <c r="P1795" s="4" t="s">
        <v>222</v>
      </c>
      <c r="Q1795" s="4" t="s">
        <v>19288</v>
      </c>
      <c r="R1795" s="4" t="s">
        <v>18886</v>
      </c>
      <c r="S1795" s="4" t="s">
        <v>79</v>
      </c>
      <c r="T1795" s="4" t="s">
        <v>11907</v>
      </c>
    </row>
    <row r="1796" spans="1:20" x14ac:dyDescent="0.25">
      <c r="A1796" s="7" t="s">
        <v>11908</v>
      </c>
      <c r="B1796" s="4" t="s">
        <v>11909</v>
      </c>
      <c r="C1796" s="4" t="s">
        <v>26</v>
      </c>
      <c r="D1796" s="4" t="s">
        <v>26</v>
      </c>
      <c r="E1796" s="4" t="s">
        <v>26</v>
      </c>
      <c r="F1796" s="4">
        <v>1</v>
      </c>
      <c r="G1796" s="4" t="s">
        <v>26</v>
      </c>
      <c r="H1796" s="4" t="s">
        <v>26</v>
      </c>
      <c r="I1796" s="4" t="s">
        <v>26</v>
      </c>
      <c r="J1796" s="4" t="s">
        <v>26</v>
      </c>
      <c r="K1796" s="4" t="s">
        <v>18866</v>
      </c>
      <c r="L1796" s="4" t="s">
        <v>51</v>
      </c>
      <c r="M1796" s="4" t="s">
        <v>11910</v>
      </c>
      <c r="N1796" s="4" t="s">
        <v>11910</v>
      </c>
      <c r="O1796" s="4" t="s">
        <v>129</v>
      </c>
      <c r="P1796" s="4" t="s">
        <v>129</v>
      </c>
      <c r="Q1796" s="4" t="s">
        <v>19288</v>
      </c>
      <c r="R1796" s="4" t="s">
        <v>18886</v>
      </c>
      <c r="S1796" s="4" t="s">
        <v>53</v>
      </c>
      <c r="T1796" s="4" t="s">
        <v>11911</v>
      </c>
    </row>
    <row r="1797" spans="1:20" x14ac:dyDescent="0.25">
      <c r="A1797" s="7" t="s">
        <v>11912</v>
      </c>
      <c r="B1797" s="4" t="s">
        <v>11913</v>
      </c>
      <c r="C1797" s="4" t="s">
        <v>26</v>
      </c>
      <c r="D1797" s="4" t="s">
        <v>11914</v>
      </c>
      <c r="E1797" s="4" t="s">
        <v>26</v>
      </c>
      <c r="F1797" s="4">
        <v>8</v>
      </c>
      <c r="G1797" s="4" t="s">
        <v>11916</v>
      </c>
      <c r="H1797" s="4" t="s">
        <v>26</v>
      </c>
      <c r="I1797" s="4" t="s">
        <v>11915</v>
      </c>
      <c r="J1797" s="4" t="s">
        <v>26</v>
      </c>
      <c r="K1797" s="4" t="s">
        <v>18866</v>
      </c>
      <c r="L1797" s="4" t="s">
        <v>64</v>
      </c>
      <c r="M1797" s="4" t="s">
        <v>9982</v>
      </c>
      <c r="N1797" s="4" t="s">
        <v>11917</v>
      </c>
      <c r="O1797" s="4" t="s">
        <v>1836</v>
      </c>
      <c r="P1797" s="4" t="s">
        <v>108</v>
      </c>
      <c r="Q1797" s="4" t="s">
        <v>19288</v>
      </c>
      <c r="R1797" s="4" t="s">
        <v>18886</v>
      </c>
      <c r="S1797" s="4" t="s">
        <v>651</v>
      </c>
      <c r="T1797" s="4" t="s">
        <v>11918</v>
      </c>
    </row>
    <row r="1798" spans="1:20" x14ac:dyDescent="0.25">
      <c r="A1798" s="7" t="s">
        <v>11919</v>
      </c>
      <c r="B1798" s="4" t="s">
        <v>11920</v>
      </c>
      <c r="C1798" s="4" t="s">
        <v>11921</v>
      </c>
      <c r="D1798" s="4" t="s">
        <v>11922</v>
      </c>
      <c r="E1798" s="4" t="s">
        <v>26</v>
      </c>
      <c r="F1798" s="4">
        <v>26</v>
      </c>
      <c r="G1798" s="4" t="s">
        <v>26</v>
      </c>
      <c r="H1798" s="4" t="s">
        <v>26</v>
      </c>
      <c r="I1798" s="4" t="s">
        <v>11923</v>
      </c>
      <c r="J1798" s="4" t="s">
        <v>26</v>
      </c>
      <c r="K1798" s="4" t="s">
        <v>18866</v>
      </c>
      <c r="L1798" s="4" t="s">
        <v>112</v>
      </c>
      <c r="M1798" s="4" t="s">
        <v>26</v>
      </c>
      <c r="N1798" s="4" t="s">
        <v>26</v>
      </c>
      <c r="O1798" s="4" t="s">
        <v>1200</v>
      </c>
      <c r="P1798" s="4" t="s">
        <v>40</v>
      </c>
      <c r="Q1798" s="4" t="s">
        <v>18872</v>
      </c>
      <c r="R1798" s="4" t="s">
        <v>18891</v>
      </c>
      <c r="S1798" s="4" t="s">
        <v>3157</v>
      </c>
      <c r="T1798" s="4" t="s">
        <v>11924</v>
      </c>
    </row>
    <row r="1799" spans="1:20" x14ac:dyDescent="0.25">
      <c r="A1799" s="7" t="s">
        <v>11925</v>
      </c>
      <c r="B1799" s="4" t="s">
        <v>11927</v>
      </c>
      <c r="C1799" s="4" t="s">
        <v>26</v>
      </c>
      <c r="D1799" s="4" t="s">
        <v>26</v>
      </c>
      <c r="E1799" s="4" t="s">
        <v>26</v>
      </c>
      <c r="F1799" s="4">
        <v>1</v>
      </c>
      <c r="G1799" s="4" t="s">
        <v>5861</v>
      </c>
      <c r="H1799" s="4" t="s">
        <v>139</v>
      </c>
      <c r="I1799" s="4" t="s">
        <v>11928</v>
      </c>
      <c r="J1799" s="4" t="s">
        <v>11926</v>
      </c>
      <c r="K1799" s="4" t="s">
        <v>18866</v>
      </c>
      <c r="L1799" s="4" t="s">
        <v>112</v>
      </c>
      <c r="M1799" s="4" t="s">
        <v>26</v>
      </c>
      <c r="N1799" s="4" t="s">
        <v>26</v>
      </c>
      <c r="O1799" s="4" t="s">
        <v>4709</v>
      </c>
      <c r="P1799" s="4" t="s">
        <v>215</v>
      </c>
      <c r="Q1799" s="4" t="s">
        <v>19288</v>
      </c>
      <c r="R1799" s="4" t="s">
        <v>18890</v>
      </c>
      <c r="S1799" s="4" t="s">
        <v>2245</v>
      </c>
      <c r="T1799" s="4" t="s">
        <v>11929</v>
      </c>
    </row>
    <row r="1800" spans="1:20" x14ac:dyDescent="0.25">
      <c r="A1800" s="7" t="s">
        <v>11930</v>
      </c>
      <c r="B1800" s="4" t="s">
        <v>2958</v>
      </c>
      <c r="C1800" s="4" t="s">
        <v>26</v>
      </c>
      <c r="D1800" s="4" t="s">
        <v>26</v>
      </c>
      <c r="E1800" s="4" t="s">
        <v>8302</v>
      </c>
      <c r="F1800" s="4">
        <v>1</v>
      </c>
      <c r="G1800" s="4" t="s">
        <v>11933</v>
      </c>
      <c r="H1800" s="4" t="s">
        <v>139</v>
      </c>
      <c r="I1800" s="4" t="s">
        <v>11932</v>
      </c>
      <c r="J1800" s="4" t="s">
        <v>11931</v>
      </c>
      <c r="K1800" s="4" t="s">
        <v>18866</v>
      </c>
      <c r="L1800" s="4" t="s">
        <v>121</v>
      </c>
      <c r="M1800" s="4" t="s">
        <v>26</v>
      </c>
      <c r="N1800" s="4" t="s">
        <v>26</v>
      </c>
      <c r="O1800" s="4" t="s">
        <v>175</v>
      </c>
      <c r="P1800" s="4" t="s">
        <v>175</v>
      </c>
      <c r="Q1800" s="4" t="s">
        <v>18870</v>
      </c>
      <c r="R1800" s="4" t="s">
        <v>18887</v>
      </c>
      <c r="S1800" s="4" t="s">
        <v>123</v>
      </c>
      <c r="T1800" s="4" t="s">
        <v>11934</v>
      </c>
    </row>
    <row r="1801" spans="1:20" x14ac:dyDescent="0.25">
      <c r="A1801" s="7" t="s">
        <v>11935</v>
      </c>
      <c r="B1801" s="4" t="s">
        <v>11937</v>
      </c>
      <c r="C1801" s="4" t="s">
        <v>26</v>
      </c>
      <c r="D1801" s="4" t="s">
        <v>26</v>
      </c>
      <c r="E1801" s="4" t="s">
        <v>11938</v>
      </c>
      <c r="F1801" s="4">
        <v>1</v>
      </c>
      <c r="G1801" s="4" t="s">
        <v>26</v>
      </c>
      <c r="H1801" s="4" t="s">
        <v>139</v>
      </c>
      <c r="I1801" s="4" t="s">
        <v>11939</v>
      </c>
      <c r="J1801" s="4" t="s">
        <v>11936</v>
      </c>
      <c r="K1801" s="4" t="s">
        <v>18866</v>
      </c>
      <c r="L1801" s="4" t="s">
        <v>563</v>
      </c>
      <c r="M1801" s="4" t="s">
        <v>122</v>
      </c>
      <c r="N1801" s="4" t="s">
        <v>26</v>
      </c>
      <c r="O1801" s="4" t="s">
        <v>885</v>
      </c>
      <c r="P1801" s="4" t="s">
        <v>885</v>
      </c>
      <c r="Q1801" s="4" t="s">
        <v>18870</v>
      </c>
      <c r="R1801" s="4" t="s">
        <v>18887</v>
      </c>
      <c r="S1801" s="4" t="s">
        <v>1027</v>
      </c>
      <c r="T1801" s="4" t="s">
        <v>11940</v>
      </c>
    </row>
    <row r="1802" spans="1:20" x14ac:dyDescent="0.25">
      <c r="A1802" s="7" t="s">
        <v>11941</v>
      </c>
      <c r="B1802" s="4" t="s">
        <v>11943</v>
      </c>
      <c r="C1802" s="4" t="s">
        <v>26</v>
      </c>
      <c r="D1802" s="4" t="s">
        <v>26</v>
      </c>
      <c r="E1802" s="4" t="s">
        <v>26</v>
      </c>
      <c r="F1802" s="4">
        <v>1</v>
      </c>
      <c r="G1802" s="4" t="s">
        <v>26</v>
      </c>
      <c r="H1802" s="4" t="s">
        <v>139</v>
      </c>
      <c r="I1802" s="4" t="s">
        <v>11945</v>
      </c>
      <c r="J1802" s="4" t="s">
        <v>11942</v>
      </c>
      <c r="K1802" s="4" t="s">
        <v>18866</v>
      </c>
      <c r="L1802" s="4" t="s">
        <v>312</v>
      </c>
      <c r="M1802" s="4" t="s">
        <v>122</v>
      </c>
      <c r="N1802" s="4" t="s">
        <v>26</v>
      </c>
      <c r="O1802" s="4" t="s">
        <v>11944</v>
      </c>
      <c r="P1802" s="4" t="s">
        <v>1217</v>
      </c>
      <c r="Q1802" s="4" t="s">
        <v>18870</v>
      </c>
      <c r="R1802" s="4" t="s">
        <v>18889</v>
      </c>
      <c r="S1802" s="4" t="s">
        <v>11946</v>
      </c>
      <c r="T1802" s="4" t="s">
        <v>11947</v>
      </c>
    </row>
    <row r="1803" spans="1:20" x14ac:dyDescent="0.25">
      <c r="A1803" s="7" t="s">
        <v>11948</v>
      </c>
      <c r="B1803" s="4" t="s">
        <v>2958</v>
      </c>
      <c r="C1803" s="4" t="s">
        <v>26</v>
      </c>
      <c r="D1803" s="4" t="s">
        <v>26</v>
      </c>
      <c r="E1803" s="4" t="s">
        <v>8397</v>
      </c>
      <c r="F1803" s="4">
        <v>1</v>
      </c>
      <c r="G1803" s="4" t="s">
        <v>11951</v>
      </c>
      <c r="H1803" s="4" t="s">
        <v>139</v>
      </c>
      <c r="I1803" s="4" t="s">
        <v>11950</v>
      </c>
      <c r="J1803" s="4" t="s">
        <v>11949</v>
      </c>
      <c r="K1803" s="4" t="s">
        <v>18866</v>
      </c>
      <c r="L1803" s="4" t="s">
        <v>41</v>
      </c>
      <c r="M1803" s="4" t="s">
        <v>26</v>
      </c>
      <c r="N1803" s="4" t="s">
        <v>26</v>
      </c>
      <c r="O1803" s="4" t="s">
        <v>175</v>
      </c>
      <c r="P1803" s="4" t="s">
        <v>175</v>
      </c>
      <c r="Q1803" s="4" t="s">
        <v>18870</v>
      </c>
      <c r="R1803" s="4" t="s">
        <v>18887</v>
      </c>
      <c r="S1803" s="4" t="s">
        <v>302</v>
      </c>
      <c r="T1803" s="4" t="s">
        <v>11952</v>
      </c>
    </row>
    <row r="1804" spans="1:20" x14ac:dyDescent="0.25">
      <c r="A1804" s="7" t="s">
        <v>11953</v>
      </c>
      <c r="B1804" s="4" t="s">
        <v>2958</v>
      </c>
      <c r="C1804" s="4" t="s">
        <v>26</v>
      </c>
      <c r="D1804" s="4" t="s">
        <v>26</v>
      </c>
      <c r="E1804" s="4" t="s">
        <v>5135</v>
      </c>
      <c r="F1804" s="4">
        <v>1</v>
      </c>
      <c r="G1804" s="4" t="s">
        <v>11956</v>
      </c>
      <c r="H1804" s="4" t="s">
        <v>139</v>
      </c>
      <c r="I1804" s="4" t="s">
        <v>11955</v>
      </c>
      <c r="J1804" s="4" t="s">
        <v>11954</v>
      </c>
      <c r="K1804" s="4" t="s">
        <v>18866</v>
      </c>
      <c r="L1804" s="4" t="s">
        <v>2738</v>
      </c>
      <c r="M1804" s="4" t="s">
        <v>26</v>
      </c>
      <c r="N1804" s="4" t="s">
        <v>26</v>
      </c>
      <c r="O1804" s="4" t="s">
        <v>1388</v>
      </c>
      <c r="P1804" s="4" t="s">
        <v>1388</v>
      </c>
      <c r="Q1804" s="4" t="s">
        <v>18870</v>
      </c>
      <c r="R1804" s="4" t="s">
        <v>18887</v>
      </c>
      <c r="S1804" s="4" t="s">
        <v>2741</v>
      </c>
      <c r="T1804" s="4" t="s">
        <v>11957</v>
      </c>
    </row>
    <row r="1805" spans="1:20" x14ac:dyDescent="0.25">
      <c r="A1805" s="7" t="s">
        <v>11958</v>
      </c>
      <c r="B1805" s="4" t="s">
        <v>2958</v>
      </c>
      <c r="C1805" s="4" t="s">
        <v>26</v>
      </c>
      <c r="D1805" s="4" t="s">
        <v>26</v>
      </c>
      <c r="E1805" s="4" t="s">
        <v>8389</v>
      </c>
      <c r="F1805" s="4">
        <v>1</v>
      </c>
      <c r="G1805" s="4" t="s">
        <v>11961</v>
      </c>
      <c r="H1805" s="4" t="s">
        <v>139</v>
      </c>
      <c r="I1805" s="4" t="s">
        <v>11960</v>
      </c>
      <c r="J1805" s="4" t="s">
        <v>11959</v>
      </c>
      <c r="K1805" s="4" t="s">
        <v>18866</v>
      </c>
      <c r="L1805" s="4" t="s">
        <v>2412</v>
      </c>
      <c r="M1805" s="4" t="s">
        <v>26</v>
      </c>
      <c r="N1805" s="4" t="s">
        <v>26</v>
      </c>
      <c r="O1805" s="4" t="s">
        <v>175</v>
      </c>
      <c r="P1805" s="4" t="s">
        <v>175</v>
      </c>
      <c r="Q1805" s="4" t="s">
        <v>18870</v>
      </c>
      <c r="R1805" s="4" t="s">
        <v>18887</v>
      </c>
      <c r="S1805" s="4" t="s">
        <v>3451</v>
      </c>
      <c r="T1805" s="4" t="s">
        <v>11962</v>
      </c>
    </row>
    <row r="1806" spans="1:20" x14ac:dyDescent="0.25">
      <c r="A1806" s="7" t="s">
        <v>11963</v>
      </c>
      <c r="B1806" s="4" t="s">
        <v>11965</v>
      </c>
      <c r="C1806" s="4" t="s">
        <v>26</v>
      </c>
      <c r="D1806" s="4" t="s">
        <v>26</v>
      </c>
      <c r="E1806" s="4" t="s">
        <v>26</v>
      </c>
      <c r="F1806" s="4">
        <v>1</v>
      </c>
      <c r="G1806" s="4" t="s">
        <v>5226</v>
      </c>
      <c r="H1806" s="4" t="s">
        <v>139</v>
      </c>
      <c r="I1806" s="4" t="s">
        <v>4944</v>
      </c>
      <c r="J1806" s="4" t="s">
        <v>11964</v>
      </c>
      <c r="K1806" s="4" t="s">
        <v>18866</v>
      </c>
      <c r="L1806" s="4" t="s">
        <v>845</v>
      </c>
      <c r="M1806" s="4" t="s">
        <v>1280</v>
      </c>
      <c r="N1806" s="4" t="s">
        <v>26</v>
      </c>
      <c r="O1806" s="4" t="s">
        <v>183</v>
      </c>
      <c r="P1806" s="4" t="s">
        <v>183</v>
      </c>
      <c r="Q1806" s="4" t="s">
        <v>18870</v>
      </c>
      <c r="R1806" s="4" t="s">
        <v>18888</v>
      </c>
      <c r="S1806" s="4" t="s">
        <v>11966</v>
      </c>
      <c r="T1806" s="4" t="s">
        <v>11967</v>
      </c>
    </row>
    <row r="1807" spans="1:20" x14ac:dyDescent="0.25">
      <c r="A1807" s="7" t="s">
        <v>11968</v>
      </c>
      <c r="B1807" s="4" t="s">
        <v>2958</v>
      </c>
      <c r="C1807" s="4" t="s">
        <v>26</v>
      </c>
      <c r="D1807" s="4" t="s">
        <v>26</v>
      </c>
      <c r="E1807" s="4" t="s">
        <v>11970</v>
      </c>
      <c r="F1807" s="4">
        <v>1</v>
      </c>
      <c r="G1807" s="4" t="s">
        <v>11972</v>
      </c>
      <c r="H1807" s="4" t="s">
        <v>139</v>
      </c>
      <c r="I1807" s="4" t="s">
        <v>11971</v>
      </c>
      <c r="J1807" s="4" t="s">
        <v>11969</v>
      </c>
      <c r="K1807" s="4" t="s">
        <v>18866</v>
      </c>
      <c r="L1807" s="4" t="s">
        <v>94</v>
      </c>
      <c r="M1807" s="4" t="s">
        <v>26</v>
      </c>
      <c r="N1807" s="4" t="s">
        <v>26</v>
      </c>
      <c r="O1807" s="4" t="s">
        <v>175</v>
      </c>
      <c r="P1807" s="4" t="s">
        <v>175</v>
      </c>
      <c r="Q1807" s="4" t="s">
        <v>18870</v>
      </c>
      <c r="R1807" s="4" t="s">
        <v>18887</v>
      </c>
      <c r="S1807" s="4" t="s">
        <v>97</v>
      </c>
      <c r="T1807" s="4" t="s">
        <v>11973</v>
      </c>
    </row>
    <row r="1808" spans="1:20" x14ac:dyDescent="0.25">
      <c r="A1808" s="7" t="s">
        <v>11974</v>
      </c>
      <c r="B1808" s="4" t="s">
        <v>2958</v>
      </c>
      <c r="C1808" s="4" t="s">
        <v>26</v>
      </c>
      <c r="D1808" s="4" t="s">
        <v>26</v>
      </c>
      <c r="E1808" s="4" t="s">
        <v>8355</v>
      </c>
      <c r="F1808" s="4">
        <v>1</v>
      </c>
      <c r="G1808" s="4" t="s">
        <v>11977</v>
      </c>
      <c r="H1808" s="4" t="s">
        <v>139</v>
      </c>
      <c r="I1808" s="4" t="s">
        <v>11976</v>
      </c>
      <c r="J1808" s="4" t="s">
        <v>11975</v>
      </c>
      <c r="K1808" s="4" t="s">
        <v>18866</v>
      </c>
      <c r="L1808" s="4" t="s">
        <v>470</v>
      </c>
      <c r="M1808" s="4" t="s">
        <v>26</v>
      </c>
      <c r="N1808" s="4" t="s">
        <v>26</v>
      </c>
      <c r="O1808" s="4" t="s">
        <v>175</v>
      </c>
      <c r="P1808" s="4" t="s">
        <v>175</v>
      </c>
      <c r="Q1808" s="4" t="s">
        <v>18870</v>
      </c>
      <c r="R1808" s="4" t="s">
        <v>18887</v>
      </c>
      <c r="S1808" s="4" t="s">
        <v>2778</v>
      </c>
      <c r="T1808" s="4" t="s">
        <v>11978</v>
      </c>
    </row>
    <row r="1809" spans="1:20" x14ac:dyDescent="0.25">
      <c r="A1809" s="7" t="s">
        <v>11979</v>
      </c>
      <c r="B1809" s="4" t="s">
        <v>11981</v>
      </c>
      <c r="C1809" s="4" t="s">
        <v>26</v>
      </c>
      <c r="D1809" s="4" t="s">
        <v>26</v>
      </c>
      <c r="E1809" s="4" t="s">
        <v>26</v>
      </c>
      <c r="F1809" s="4">
        <v>1</v>
      </c>
      <c r="G1809" s="4" t="s">
        <v>11983</v>
      </c>
      <c r="H1809" s="4" t="s">
        <v>139</v>
      </c>
      <c r="I1809" s="4" t="s">
        <v>11982</v>
      </c>
      <c r="J1809" s="4" t="s">
        <v>11980</v>
      </c>
      <c r="K1809" s="4" t="s">
        <v>18866</v>
      </c>
      <c r="L1809" s="4" t="s">
        <v>1849</v>
      </c>
      <c r="M1809" s="4" t="s">
        <v>26</v>
      </c>
      <c r="N1809" s="4" t="s">
        <v>26</v>
      </c>
      <c r="O1809" s="4" t="s">
        <v>3791</v>
      </c>
      <c r="P1809" s="4" t="s">
        <v>1239</v>
      </c>
      <c r="Q1809" s="4" t="s">
        <v>18870</v>
      </c>
      <c r="R1809" s="4" t="s">
        <v>18888</v>
      </c>
      <c r="S1809" s="4" t="s">
        <v>1861</v>
      </c>
      <c r="T1809" s="4" t="s">
        <v>11984</v>
      </c>
    </row>
    <row r="1810" spans="1:20" x14ac:dyDescent="0.25">
      <c r="A1810" s="7" t="s">
        <v>11985</v>
      </c>
      <c r="B1810" s="4" t="s">
        <v>11987</v>
      </c>
      <c r="C1810" s="4" t="s">
        <v>26</v>
      </c>
      <c r="D1810" s="4" t="s">
        <v>26</v>
      </c>
      <c r="E1810" s="4" t="s">
        <v>26</v>
      </c>
      <c r="F1810" s="4">
        <v>13</v>
      </c>
      <c r="G1810" s="4" t="s">
        <v>11989</v>
      </c>
      <c r="H1810" s="4" t="s">
        <v>2157</v>
      </c>
      <c r="I1810" s="4" t="s">
        <v>11988</v>
      </c>
      <c r="J1810" s="4" t="s">
        <v>11986</v>
      </c>
      <c r="K1810" s="4" t="s">
        <v>18866</v>
      </c>
      <c r="L1810" s="4" t="s">
        <v>713</v>
      </c>
      <c r="M1810" s="4" t="s">
        <v>2614</v>
      </c>
      <c r="N1810" s="4" t="s">
        <v>11990</v>
      </c>
      <c r="O1810" s="4" t="s">
        <v>1101</v>
      </c>
      <c r="P1810" s="4" t="s">
        <v>159</v>
      </c>
      <c r="Q1810" s="4" t="s">
        <v>19288</v>
      </c>
      <c r="R1810" s="4" t="s">
        <v>18886</v>
      </c>
      <c r="S1810" s="4" t="s">
        <v>716</v>
      </c>
      <c r="T1810" s="4" t="s">
        <v>11991</v>
      </c>
    </row>
    <row r="1811" spans="1:20" x14ac:dyDescent="0.25">
      <c r="A1811" s="7" t="s">
        <v>18899</v>
      </c>
      <c r="B1811" s="4" t="s">
        <v>19144</v>
      </c>
      <c r="C1811" s="4" t="s">
        <v>26</v>
      </c>
      <c r="D1811" s="4" t="s">
        <v>26</v>
      </c>
      <c r="E1811" s="4" t="s">
        <v>26</v>
      </c>
      <c r="F1811" s="4">
        <v>2</v>
      </c>
      <c r="G1811" s="4" t="s">
        <v>26</v>
      </c>
      <c r="H1811" s="4" t="s">
        <v>26</v>
      </c>
      <c r="I1811" s="4" t="s">
        <v>26</v>
      </c>
      <c r="J1811" s="4" t="s">
        <v>26</v>
      </c>
      <c r="K1811" s="4" t="s">
        <v>18866</v>
      </c>
      <c r="L1811" s="4" t="s">
        <v>713</v>
      </c>
      <c r="M1811" s="4" t="s">
        <v>2614</v>
      </c>
      <c r="N1811" s="4" t="s">
        <v>11990</v>
      </c>
      <c r="O1811" s="4" t="s">
        <v>6051</v>
      </c>
      <c r="P1811" s="4" t="s">
        <v>466</v>
      </c>
      <c r="Q1811" s="4" t="s">
        <v>19288</v>
      </c>
      <c r="R1811" s="4" t="s">
        <v>18886</v>
      </c>
      <c r="S1811" s="4" t="s">
        <v>1272</v>
      </c>
      <c r="T1811" s="4" t="s">
        <v>19145</v>
      </c>
    </row>
    <row r="1812" spans="1:20" x14ac:dyDescent="0.25">
      <c r="A1812" s="7" t="s">
        <v>11992</v>
      </c>
      <c r="B1812" s="4" t="s">
        <v>11993</v>
      </c>
      <c r="C1812" s="4" t="s">
        <v>26</v>
      </c>
      <c r="D1812" s="4" t="s">
        <v>11994</v>
      </c>
      <c r="E1812" s="4" t="s">
        <v>26</v>
      </c>
      <c r="F1812" s="4">
        <v>6</v>
      </c>
      <c r="G1812" s="4" t="s">
        <v>26</v>
      </c>
      <c r="H1812" s="4" t="s">
        <v>26</v>
      </c>
      <c r="I1812" s="4" t="s">
        <v>26</v>
      </c>
      <c r="J1812" s="4" t="s">
        <v>26</v>
      </c>
      <c r="K1812" s="4" t="s">
        <v>18866</v>
      </c>
      <c r="L1812" s="4" t="s">
        <v>51</v>
      </c>
      <c r="M1812" s="4" t="s">
        <v>11995</v>
      </c>
      <c r="N1812" s="4" t="s">
        <v>11995</v>
      </c>
      <c r="O1812" s="4" t="s">
        <v>1828</v>
      </c>
      <c r="P1812" s="4" t="s">
        <v>40</v>
      </c>
      <c r="Q1812" s="4" t="s">
        <v>19288</v>
      </c>
      <c r="R1812" s="4" t="s">
        <v>18886</v>
      </c>
      <c r="S1812" s="4" t="s">
        <v>53</v>
      </c>
      <c r="T1812" s="4" t="s">
        <v>11996</v>
      </c>
    </row>
    <row r="1813" spans="1:20" x14ac:dyDescent="0.25">
      <c r="A1813" s="7" t="s">
        <v>11997</v>
      </c>
      <c r="B1813" s="4" t="s">
        <v>11999</v>
      </c>
      <c r="C1813" s="4" t="s">
        <v>26</v>
      </c>
      <c r="D1813" s="4" t="s">
        <v>12000</v>
      </c>
      <c r="E1813" s="4" t="s">
        <v>26</v>
      </c>
      <c r="F1813" s="4">
        <v>14</v>
      </c>
      <c r="G1813" s="4" t="s">
        <v>12002</v>
      </c>
      <c r="H1813" s="4" t="s">
        <v>75</v>
      </c>
      <c r="I1813" s="4" t="s">
        <v>12001</v>
      </c>
      <c r="J1813" s="4" t="s">
        <v>11998</v>
      </c>
      <c r="K1813" s="4" t="s">
        <v>18866</v>
      </c>
      <c r="L1813" s="4" t="s">
        <v>76</v>
      </c>
      <c r="M1813" s="4" t="s">
        <v>77</v>
      </c>
      <c r="N1813" s="4" t="s">
        <v>12003</v>
      </c>
      <c r="O1813" s="4" t="s">
        <v>7108</v>
      </c>
      <c r="P1813" s="4" t="s">
        <v>40</v>
      </c>
      <c r="Q1813" s="4" t="s">
        <v>19288</v>
      </c>
      <c r="R1813" s="4" t="s">
        <v>18886</v>
      </c>
      <c r="S1813" s="4" t="s">
        <v>79</v>
      </c>
      <c r="T1813" s="4" t="s">
        <v>12004</v>
      </c>
    </row>
    <row r="1814" spans="1:20" x14ac:dyDescent="0.25">
      <c r="A1814" s="7" t="s">
        <v>12005</v>
      </c>
      <c r="B1814" s="4" t="s">
        <v>12007</v>
      </c>
      <c r="C1814" s="4" t="s">
        <v>26</v>
      </c>
      <c r="D1814" s="4" t="s">
        <v>26</v>
      </c>
      <c r="E1814" s="4" t="s">
        <v>26</v>
      </c>
      <c r="F1814" s="4">
        <v>26</v>
      </c>
      <c r="G1814" s="4" t="s">
        <v>12009</v>
      </c>
      <c r="H1814" s="4" t="s">
        <v>864</v>
      </c>
      <c r="I1814" s="4" t="s">
        <v>12008</v>
      </c>
      <c r="J1814" s="4" t="s">
        <v>12006</v>
      </c>
      <c r="K1814" s="4" t="s">
        <v>18866</v>
      </c>
      <c r="L1814" s="4" t="s">
        <v>41</v>
      </c>
      <c r="M1814" s="4" t="s">
        <v>5612</v>
      </c>
      <c r="N1814" s="4" t="s">
        <v>12010</v>
      </c>
      <c r="O1814" s="4" t="s">
        <v>861</v>
      </c>
      <c r="P1814" s="4" t="s">
        <v>40</v>
      </c>
      <c r="Q1814" s="4" t="s">
        <v>19288</v>
      </c>
      <c r="R1814" s="4" t="s">
        <v>18886</v>
      </c>
      <c r="S1814" s="4" t="s">
        <v>44</v>
      </c>
      <c r="T1814" s="4" t="s">
        <v>12011</v>
      </c>
    </row>
    <row r="1815" spans="1:20" x14ac:dyDescent="0.25">
      <c r="A1815" s="7" t="s">
        <v>12012</v>
      </c>
      <c r="B1815" s="4" t="s">
        <v>12013</v>
      </c>
      <c r="C1815" s="4" t="s">
        <v>12014</v>
      </c>
      <c r="D1815" s="4" t="s">
        <v>26</v>
      </c>
      <c r="E1815" s="4" t="s">
        <v>26</v>
      </c>
      <c r="F1815" s="4">
        <v>19</v>
      </c>
      <c r="G1815" s="4" t="s">
        <v>26</v>
      </c>
      <c r="H1815" s="4" t="s">
        <v>26</v>
      </c>
      <c r="I1815" s="4" t="s">
        <v>26</v>
      </c>
      <c r="J1815" s="4" t="s">
        <v>26</v>
      </c>
      <c r="K1815" s="4" t="s">
        <v>18866</v>
      </c>
      <c r="L1815" s="4" t="s">
        <v>76</v>
      </c>
      <c r="M1815" s="4" t="s">
        <v>3491</v>
      </c>
      <c r="N1815" s="4" t="s">
        <v>12015</v>
      </c>
      <c r="O1815" s="4" t="s">
        <v>893</v>
      </c>
      <c r="P1815" s="4" t="s">
        <v>40</v>
      </c>
      <c r="Q1815" s="4" t="s">
        <v>19288</v>
      </c>
      <c r="R1815" s="4" t="s">
        <v>18886</v>
      </c>
      <c r="S1815" s="4" t="s">
        <v>1870</v>
      </c>
      <c r="T1815" s="4" t="s">
        <v>12016</v>
      </c>
    </row>
    <row r="1816" spans="1:20" x14ac:dyDescent="0.25">
      <c r="A1816" s="7" t="s">
        <v>12017</v>
      </c>
      <c r="B1816" s="4" t="s">
        <v>12018</v>
      </c>
      <c r="C1816" s="4" t="s">
        <v>12019</v>
      </c>
      <c r="D1816" s="4" t="s">
        <v>12020</v>
      </c>
      <c r="E1816" s="4" t="s">
        <v>26</v>
      </c>
      <c r="F1816" s="4">
        <v>6</v>
      </c>
      <c r="G1816" s="4" t="s">
        <v>26</v>
      </c>
      <c r="H1816" s="4" t="s">
        <v>26</v>
      </c>
      <c r="I1816" s="4" t="s">
        <v>26</v>
      </c>
      <c r="J1816" s="4" t="s">
        <v>26</v>
      </c>
      <c r="K1816" s="4" t="s">
        <v>18866</v>
      </c>
      <c r="L1816" s="4" t="s">
        <v>32</v>
      </c>
      <c r="M1816" s="4" t="s">
        <v>3420</v>
      </c>
      <c r="N1816" s="4" t="s">
        <v>12021</v>
      </c>
      <c r="O1816" s="4" t="s">
        <v>102</v>
      </c>
      <c r="P1816" s="4" t="s">
        <v>40</v>
      </c>
      <c r="Q1816" s="4" t="s">
        <v>19288</v>
      </c>
      <c r="R1816" s="4" t="s">
        <v>18886</v>
      </c>
      <c r="S1816" s="4" t="s">
        <v>335</v>
      </c>
      <c r="T1816" s="4" t="s">
        <v>12022</v>
      </c>
    </row>
    <row r="1817" spans="1:20" x14ac:dyDescent="0.25">
      <c r="A1817" s="7" t="s">
        <v>12023</v>
      </c>
      <c r="B1817" s="4" t="s">
        <v>12024</v>
      </c>
      <c r="C1817" s="4" t="s">
        <v>26</v>
      </c>
      <c r="D1817" s="4" t="s">
        <v>12025</v>
      </c>
      <c r="E1817" s="4" t="s">
        <v>26</v>
      </c>
      <c r="F1817" s="4">
        <v>20</v>
      </c>
      <c r="G1817" s="4" t="s">
        <v>19146</v>
      </c>
      <c r="H1817" s="4" t="s">
        <v>12245</v>
      </c>
      <c r="I1817" s="4" t="s">
        <v>12026</v>
      </c>
      <c r="J1817" s="4" t="s">
        <v>19147</v>
      </c>
      <c r="K1817" s="4" t="s">
        <v>18866</v>
      </c>
      <c r="L1817" s="4" t="s">
        <v>64</v>
      </c>
      <c r="M1817" s="4" t="s">
        <v>3918</v>
      </c>
      <c r="N1817" s="4" t="s">
        <v>12027</v>
      </c>
      <c r="O1817" s="4" t="s">
        <v>12311</v>
      </c>
      <c r="P1817" s="4" t="s">
        <v>628</v>
      </c>
      <c r="Q1817" s="4" t="s">
        <v>19288</v>
      </c>
      <c r="R1817" s="4" t="s">
        <v>18886</v>
      </c>
      <c r="S1817" s="4" t="s">
        <v>651</v>
      </c>
      <c r="T1817" s="4" t="s">
        <v>19148</v>
      </c>
    </row>
    <row r="1818" spans="1:20" x14ac:dyDescent="0.25">
      <c r="A1818" s="7" t="s">
        <v>12028</v>
      </c>
      <c r="B1818" s="4" t="s">
        <v>12030</v>
      </c>
      <c r="C1818" s="4" t="s">
        <v>26</v>
      </c>
      <c r="D1818" s="4" t="s">
        <v>26</v>
      </c>
      <c r="E1818" s="4" t="s">
        <v>26</v>
      </c>
      <c r="F1818" s="4">
        <v>4</v>
      </c>
      <c r="G1818" s="4" t="s">
        <v>26</v>
      </c>
      <c r="H1818" s="4" t="s">
        <v>26</v>
      </c>
      <c r="I1818" s="4" t="s">
        <v>26</v>
      </c>
      <c r="J1818" s="4" t="s">
        <v>12029</v>
      </c>
      <c r="K1818" s="4" t="s">
        <v>18866</v>
      </c>
      <c r="L1818" s="4" t="s">
        <v>112</v>
      </c>
      <c r="M1818" s="4" t="s">
        <v>26</v>
      </c>
      <c r="N1818" s="4" t="s">
        <v>26</v>
      </c>
      <c r="O1818" s="4" t="s">
        <v>12031</v>
      </c>
      <c r="P1818" s="4" t="s">
        <v>1388</v>
      </c>
      <c r="Q1818" s="4" t="s">
        <v>18879</v>
      </c>
      <c r="R1818" s="4" t="s">
        <v>18887</v>
      </c>
      <c r="S1818" s="4" t="s">
        <v>836</v>
      </c>
      <c r="T1818" s="4" t="s">
        <v>12032</v>
      </c>
    </row>
    <row r="1819" spans="1:20" x14ac:dyDescent="0.25">
      <c r="A1819" s="7" t="s">
        <v>12033</v>
      </c>
      <c r="B1819" s="4" t="s">
        <v>12035</v>
      </c>
      <c r="C1819" s="4" t="s">
        <v>26</v>
      </c>
      <c r="D1819" s="4" t="s">
        <v>12036</v>
      </c>
      <c r="E1819" s="4" t="s">
        <v>26</v>
      </c>
      <c r="F1819" s="4">
        <v>22</v>
      </c>
      <c r="G1819" s="4" t="s">
        <v>12038</v>
      </c>
      <c r="H1819" s="4" t="s">
        <v>420</v>
      </c>
      <c r="I1819" s="4" t="s">
        <v>12037</v>
      </c>
      <c r="J1819" s="4" t="s">
        <v>12034</v>
      </c>
      <c r="K1819" s="4" t="s">
        <v>18866</v>
      </c>
      <c r="L1819" s="4" t="s">
        <v>1690</v>
      </c>
      <c r="M1819" s="4" t="s">
        <v>2058</v>
      </c>
      <c r="N1819" s="4" t="s">
        <v>12039</v>
      </c>
      <c r="O1819" s="4" t="s">
        <v>166</v>
      </c>
      <c r="P1819" s="4" t="s">
        <v>40</v>
      </c>
      <c r="Q1819" s="4" t="s">
        <v>19288</v>
      </c>
      <c r="R1819" s="4" t="s">
        <v>18886</v>
      </c>
      <c r="S1819" s="4" t="s">
        <v>1693</v>
      </c>
      <c r="T1819" s="4" t="s">
        <v>12040</v>
      </c>
    </row>
    <row r="1820" spans="1:20" x14ac:dyDescent="0.25">
      <c r="A1820" s="7" t="s">
        <v>12041</v>
      </c>
      <c r="B1820" s="4" t="s">
        <v>12043</v>
      </c>
      <c r="C1820" s="4" t="s">
        <v>26</v>
      </c>
      <c r="D1820" s="4" t="s">
        <v>12044</v>
      </c>
      <c r="E1820" s="4" t="s">
        <v>26</v>
      </c>
      <c r="F1820" s="4">
        <v>22</v>
      </c>
      <c r="G1820" s="4" t="s">
        <v>12046</v>
      </c>
      <c r="H1820" s="4" t="s">
        <v>75</v>
      </c>
      <c r="I1820" s="4" t="s">
        <v>12045</v>
      </c>
      <c r="J1820" s="4" t="s">
        <v>12042</v>
      </c>
      <c r="K1820" s="4" t="s">
        <v>18866</v>
      </c>
      <c r="L1820" s="4" t="s">
        <v>429</v>
      </c>
      <c r="M1820" s="4" t="s">
        <v>7151</v>
      </c>
      <c r="N1820" s="4" t="s">
        <v>277</v>
      </c>
      <c r="O1820" s="4" t="s">
        <v>1963</v>
      </c>
      <c r="P1820" s="4" t="s">
        <v>466</v>
      </c>
      <c r="Q1820" s="4" t="s">
        <v>19288</v>
      </c>
      <c r="R1820" s="4" t="s">
        <v>18886</v>
      </c>
      <c r="S1820" s="4" t="s">
        <v>436</v>
      </c>
      <c r="T1820" s="4" t="s">
        <v>12047</v>
      </c>
    </row>
    <row r="1821" spans="1:20" x14ac:dyDescent="0.25">
      <c r="A1821" s="7" t="s">
        <v>12048</v>
      </c>
      <c r="B1821" s="4" t="s">
        <v>12049</v>
      </c>
      <c r="C1821" s="4" t="s">
        <v>26</v>
      </c>
      <c r="D1821" s="4" t="s">
        <v>12050</v>
      </c>
      <c r="E1821" s="4" t="s">
        <v>1012</v>
      </c>
      <c r="F1821" s="4">
        <v>3</v>
      </c>
      <c r="G1821" s="4" t="s">
        <v>26</v>
      </c>
      <c r="H1821" s="4" t="s">
        <v>26</v>
      </c>
      <c r="I1821" s="4" t="s">
        <v>26</v>
      </c>
      <c r="J1821" s="4" t="s">
        <v>26</v>
      </c>
      <c r="K1821" s="4" t="s">
        <v>18866</v>
      </c>
      <c r="L1821" s="4" t="s">
        <v>64</v>
      </c>
      <c r="M1821" s="4" t="s">
        <v>122</v>
      </c>
      <c r="N1821" s="4" t="s">
        <v>26</v>
      </c>
      <c r="O1821" s="4" t="s">
        <v>320</v>
      </c>
      <c r="P1821" s="4" t="s">
        <v>320</v>
      </c>
      <c r="Q1821" s="4" t="s">
        <v>18877</v>
      </c>
      <c r="R1821" s="4" t="s">
        <v>18888</v>
      </c>
      <c r="S1821" s="4" t="s">
        <v>12051</v>
      </c>
      <c r="T1821" s="4" t="s">
        <v>12052</v>
      </c>
    </row>
    <row r="1822" spans="1:20" x14ac:dyDescent="0.25">
      <c r="A1822" s="7" t="s">
        <v>18900</v>
      </c>
      <c r="B1822" s="4" t="s">
        <v>19149</v>
      </c>
      <c r="C1822" s="4" t="s">
        <v>26</v>
      </c>
      <c r="D1822" s="4" t="s">
        <v>26</v>
      </c>
      <c r="E1822" s="4" t="s">
        <v>26</v>
      </c>
      <c r="F1822" s="4">
        <v>3</v>
      </c>
      <c r="G1822" s="4" t="s">
        <v>26</v>
      </c>
      <c r="H1822" s="4" t="s">
        <v>26</v>
      </c>
      <c r="I1822" s="4" t="s">
        <v>26</v>
      </c>
      <c r="J1822" s="4" t="s">
        <v>26</v>
      </c>
      <c r="K1822" s="4" t="s">
        <v>18866</v>
      </c>
      <c r="L1822" s="4" t="s">
        <v>1374</v>
      </c>
      <c r="M1822" s="4" t="s">
        <v>7695</v>
      </c>
      <c r="N1822" s="4" t="s">
        <v>19150</v>
      </c>
      <c r="O1822" s="4" t="s">
        <v>12302</v>
      </c>
      <c r="P1822" s="4" t="s">
        <v>1014</v>
      </c>
      <c r="Q1822" s="4" t="s">
        <v>19288</v>
      </c>
      <c r="R1822" s="4" t="s">
        <v>18886</v>
      </c>
      <c r="S1822" s="4" t="s">
        <v>1383</v>
      </c>
      <c r="T1822" s="4" t="s">
        <v>19151</v>
      </c>
    </row>
    <row r="1823" spans="1:20" x14ac:dyDescent="0.25">
      <c r="A1823" s="7" t="s">
        <v>12053</v>
      </c>
      <c r="B1823" s="4" t="s">
        <v>12054</v>
      </c>
      <c r="C1823" s="4" t="s">
        <v>26</v>
      </c>
      <c r="D1823" s="4" t="s">
        <v>26</v>
      </c>
      <c r="E1823" s="4" t="s">
        <v>26</v>
      </c>
      <c r="F1823" s="4">
        <v>8</v>
      </c>
      <c r="G1823" s="4" t="s">
        <v>26</v>
      </c>
      <c r="H1823" s="4" t="s">
        <v>26</v>
      </c>
      <c r="I1823" s="4" t="s">
        <v>26</v>
      </c>
      <c r="J1823" s="4" t="s">
        <v>26</v>
      </c>
      <c r="K1823" s="4" t="s">
        <v>18866</v>
      </c>
      <c r="L1823" s="4" t="s">
        <v>470</v>
      </c>
      <c r="M1823" s="4" t="s">
        <v>5717</v>
      </c>
      <c r="N1823" s="4" t="s">
        <v>12055</v>
      </c>
      <c r="O1823" s="4" t="s">
        <v>3284</v>
      </c>
      <c r="P1823" s="4" t="s">
        <v>28</v>
      </c>
      <c r="Q1823" s="4" t="s">
        <v>19288</v>
      </c>
      <c r="R1823" s="4" t="s">
        <v>18886</v>
      </c>
      <c r="S1823" s="4" t="s">
        <v>2886</v>
      </c>
      <c r="T1823" s="4" t="s">
        <v>12056</v>
      </c>
    </row>
    <row r="1824" spans="1:20" x14ac:dyDescent="0.25">
      <c r="A1824" s="7" t="s">
        <v>12057</v>
      </c>
      <c r="B1824" s="4" t="s">
        <v>12059</v>
      </c>
      <c r="C1824" s="4" t="s">
        <v>26</v>
      </c>
      <c r="D1824" s="4" t="s">
        <v>12060</v>
      </c>
      <c r="E1824" s="4" t="s">
        <v>26</v>
      </c>
      <c r="F1824" s="4">
        <v>8</v>
      </c>
      <c r="G1824" s="4" t="s">
        <v>12062</v>
      </c>
      <c r="H1824" s="4" t="s">
        <v>864</v>
      </c>
      <c r="I1824" s="4" t="s">
        <v>12061</v>
      </c>
      <c r="J1824" s="4" t="s">
        <v>12058</v>
      </c>
      <c r="K1824" s="4" t="s">
        <v>18866</v>
      </c>
      <c r="L1824" s="4" t="s">
        <v>1690</v>
      </c>
      <c r="M1824" s="4" t="s">
        <v>26</v>
      </c>
      <c r="N1824" s="4" t="s">
        <v>26</v>
      </c>
      <c r="O1824" s="4" t="s">
        <v>6501</v>
      </c>
      <c r="P1824" s="4" t="s">
        <v>159</v>
      </c>
      <c r="Q1824" s="4" t="s">
        <v>18871</v>
      </c>
      <c r="R1824" s="4" t="s">
        <v>18886</v>
      </c>
      <c r="S1824" s="4" t="s">
        <v>12063</v>
      </c>
      <c r="T1824" s="4" t="s">
        <v>12064</v>
      </c>
    </row>
    <row r="1825" spans="1:20" x14ac:dyDescent="0.25">
      <c r="A1825" s="7" t="s">
        <v>12065</v>
      </c>
      <c r="B1825" s="4" t="s">
        <v>12067</v>
      </c>
      <c r="C1825" s="4" t="s">
        <v>26</v>
      </c>
      <c r="D1825" s="4" t="s">
        <v>12068</v>
      </c>
      <c r="E1825" s="4" t="s">
        <v>26</v>
      </c>
      <c r="F1825" s="4">
        <v>17</v>
      </c>
      <c r="G1825" s="4" t="s">
        <v>12070</v>
      </c>
      <c r="H1825" s="4" t="s">
        <v>650</v>
      </c>
      <c r="I1825" s="4" t="s">
        <v>12069</v>
      </c>
      <c r="J1825" s="4" t="s">
        <v>12066</v>
      </c>
      <c r="K1825" s="4" t="s">
        <v>18866</v>
      </c>
      <c r="L1825" s="4" t="s">
        <v>1374</v>
      </c>
      <c r="M1825" s="4" t="s">
        <v>6949</v>
      </c>
      <c r="N1825" s="4" t="s">
        <v>26</v>
      </c>
      <c r="O1825" s="4" t="s">
        <v>6987</v>
      </c>
      <c r="P1825" s="4" t="s">
        <v>289</v>
      </c>
      <c r="Q1825" s="4" t="s">
        <v>19288</v>
      </c>
      <c r="R1825" s="4" t="s">
        <v>18886</v>
      </c>
      <c r="S1825" s="4" t="s">
        <v>623</v>
      </c>
      <c r="T1825" s="4" t="s">
        <v>12071</v>
      </c>
    </row>
    <row r="1826" spans="1:20" x14ac:dyDescent="0.25">
      <c r="A1826" s="7" t="s">
        <v>12072</v>
      </c>
      <c r="B1826" s="4" t="s">
        <v>12074</v>
      </c>
      <c r="C1826" s="4" t="s">
        <v>26</v>
      </c>
      <c r="D1826" s="4" t="s">
        <v>26</v>
      </c>
      <c r="E1826" s="4" t="s">
        <v>1358</v>
      </c>
      <c r="F1826" s="4">
        <v>2</v>
      </c>
      <c r="G1826" s="4" t="s">
        <v>12076</v>
      </c>
      <c r="H1826" s="4" t="s">
        <v>139</v>
      </c>
      <c r="I1826" s="4" t="s">
        <v>12075</v>
      </c>
      <c r="J1826" s="4" t="s">
        <v>12073</v>
      </c>
      <c r="K1826" s="4" t="s">
        <v>18866</v>
      </c>
      <c r="L1826" s="4" t="s">
        <v>64</v>
      </c>
      <c r="M1826" s="4" t="s">
        <v>122</v>
      </c>
      <c r="N1826" s="4" t="s">
        <v>26</v>
      </c>
      <c r="O1826" s="4" t="s">
        <v>727</v>
      </c>
      <c r="P1826" s="4" t="s">
        <v>215</v>
      </c>
      <c r="Q1826" s="4" t="s">
        <v>19288</v>
      </c>
      <c r="R1826" s="4" t="s">
        <v>18887</v>
      </c>
      <c r="S1826" s="4" t="s">
        <v>66</v>
      </c>
      <c r="T1826" s="4" t="s">
        <v>12077</v>
      </c>
    </row>
    <row r="1827" spans="1:20" x14ac:dyDescent="0.25">
      <c r="A1827" s="7" t="s">
        <v>12078</v>
      </c>
      <c r="B1827" s="4" t="s">
        <v>12080</v>
      </c>
      <c r="C1827" s="4" t="s">
        <v>26</v>
      </c>
      <c r="D1827" s="4" t="s">
        <v>26</v>
      </c>
      <c r="E1827" s="4" t="s">
        <v>12081</v>
      </c>
      <c r="F1827" s="4">
        <v>1</v>
      </c>
      <c r="G1827" s="4" t="s">
        <v>12083</v>
      </c>
      <c r="H1827" s="4" t="s">
        <v>139</v>
      </c>
      <c r="I1827" s="4" t="s">
        <v>12082</v>
      </c>
      <c r="J1827" s="4" t="s">
        <v>12079</v>
      </c>
      <c r="K1827" s="4" t="s">
        <v>18866</v>
      </c>
      <c r="L1827" s="4" t="s">
        <v>64</v>
      </c>
      <c r="M1827" s="4" t="s">
        <v>26</v>
      </c>
      <c r="N1827" s="4" t="s">
        <v>26</v>
      </c>
      <c r="O1827" s="4" t="s">
        <v>664</v>
      </c>
      <c r="P1827" s="4" t="s">
        <v>664</v>
      </c>
      <c r="Q1827" s="4" t="s">
        <v>18870</v>
      </c>
      <c r="R1827" s="4" t="s">
        <v>18887</v>
      </c>
      <c r="S1827" s="4" t="s">
        <v>651</v>
      </c>
      <c r="T1827" s="4" t="s">
        <v>12084</v>
      </c>
    </row>
    <row r="1828" spans="1:20" x14ac:dyDescent="0.25">
      <c r="A1828" s="7" t="s">
        <v>12085</v>
      </c>
      <c r="B1828" s="4" t="s">
        <v>12087</v>
      </c>
      <c r="C1828" s="4" t="s">
        <v>26</v>
      </c>
      <c r="D1828" s="4" t="s">
        <v>26</v>
      </c>
      <c r="E1828" s="4" t="s">
        <v>312</v>
      </c>
      <c r="F1828" s="4">
        <v>1</v>
      </c>
      <c r="G1828" s="4" t="s">
        <v>12089</v>
      </c>
      <c r="H1828" s="4" t="s">
        <v>139</v>
      </c>
      <c r="I1828" s="4" t="s">
        <v>12088</v>
      </c>
      <c r="J1828" s="4" t="s">
        <v>12086</v>
      </c>
      <c r="K1828" s="4" t="s">
        <v>18866</v>
      </c>
      <c r="L1828" s="4" t="s">
        <v>312</v>
      </c>
      <c r="M1828" s="4" t="s">
        <v>26</v>
      </c>
      <c r="N1828" s="4" t="s">
        <v>26</v>
      </c>
      <c r="O1828" s="4" t="s">
        <v>1119</v>
      </c>
      <c r="P1828" s="4" t="s">
        <v>1119</v>
      </c>
      <c r="Q1828" s="4" t="s">
        <v>18876</v>
      </c>
      <c r="R1828" s="4" t="s">
        <v>18889</v>
      </c>
      <c r="S1828" s="4" t="s">
        <v>314</v>
      </c>
      <c r="T1828" s="4" t="s">
        <v>12090</v>
      </c>
    </row>
    <row r="1829" spans="1:20" x14ac:dyDescent="0.25">
      <c r="A1829" s="7" t="s">
        <v>12091</v>
      </c>
      <c r="B1829" s="4" t="s">
        <v>12092</v>
      </c>
      <c r="C1829" s="4" t="s">
        <v>26</v>
      </c>
      <c r="D1829" s="4" t="s">
        <v>12093</v>
      </c>
      <c r="E1829" s="4" t="s">
        <v>26</v>
      </c>
      <c r="F1829" s="4">
        <v>11</v>
      </c>
      <c r="G1829" s="4" t="s">
        <v>12094</v>
      </c>
      <c r="H1829" s="4" t="s">
        <v>139</v>
      </c>
      <c r="I1829" s="4" t="s">
        <v>12075</v>
      </c>
      <c r="J1829" s="4" t="s">
        <v>19152</v>
      </c>
      <c r="K1829" s="4" t="s">
        <v>18866</v>
      </c>
      <c r="L1829" s="4" t="s">
        <v>64</v>
      </c>
      <c r="M1829" s="4" t="s">
        <v>26</v>
      </c>
      <c r="N1829" s="4" t="s">
        <v>26</v>
      </c>
      <c r="O1829" s="4" t="s">
        <v>1848</v>
      </c>
      <c r="P1829" s="4" t="s">
        <v>628</v>
      </c>
      <c r="Q1829" s="4" t="s">
        <v>19288</v>
      </c>
      <c r="R1829" s="4" t="s">
        <v>18886</v>
      </c>
      <c r="S1829" s="4" t="s">
        <v>66</v>
      </c>
      <c r="T1829" s="4" t="s">
        <v>19153</v>
      </c>
    </row>
    <row r="1830" spans="1:20" x14ac:dyDescent="0.25">
      <c r="A1830" s="7" t="s">
        <v>12095</v>
      </c>
      <c r="B1830" s="4" t="s">
        <v>3446</v>
      </c>
      <c r="C1830" s="4" t="s">
        <v>26</v>
      </c>
      <c r="D1830" s="4" t="s">
        <v>3447</v>
      </c>
      <c r="E1830" s="4" t="s">
        <v>12097</v>
      </c>
      <c r="F1830" s="4">
        <v>1</v>
      </c>
      <c r="G1830" s="4" t="s">
        <v>12099</v>
      </c>
      <c r="H1830" s="4" t="s">
        <v>139</v>
      </c>
      <c r="I1830" s="4" t="s">
        <v>12098</v>
      </c>
      <c r="J1830" s="4" t="s">
        <v>12096</v>
      </c>
      <c r="K1830" s="4" t="s">
        <v>18866</v>
      </c>
      <c r="L1830" s="4" t="s">
        <v>64</v>
      </c>
      <c r="M1830" s="4" t="s">
        <v>26</v>
      </c>
      <c r="N1830" s="4" t="s">
        <v>26</v>
      </c>
      <c r="O1830" s="4" t="s">
        <v>885</v>
      </c>
      <c r="P1830" s="4" t="s">
        <v>885</v>
      </c>
      <c r="Q1830" s="4" t="s">
        <v>18870</v>
      </c>
      <c r="R1830" s="4" t="s">
        <v>18887</v>
      </c>
      <c r="S1830" s="4" t="s">
        <v>651</v>
      </c>
      <c r="T1830" s="4" t="s">
        <v>12100</v>
      </c>
    </row>
    <row r="1831" spans="1:20" x14ac:dyDescent="0.25">
      <c r="A1831" s="7" t="s">
        <v>12101</v>
      </c>
      <c r="B1831" s="4" t="s">
        <v>12102</v>
      </c>
      <c r="C1831" s="4" t="s">
        <v>26</v>
      </c>
      <c r="D1831" s="4" t="s">
        <v>12103</v>
      </c>
      <c r="E1831" s="4" t="s">
        <v>26</v>
      </c>
      <c r="F1831" s="4">
        <v>18</v>
      </c>
      <c r="G1831" s="4" t="s">
        <v>26</v>
      </c>
      <c r="H1831" s="4" t="s">
        <v>26</v>
      </c>
      <c r="I1831" s="4" t="s">
        <v>12104</v>
      </c>
      <c r="J1831" s="4" t="s">
        <v>26</v>
      </c>
      <c r="K1831" s="4" t="s">
        <v>18866</v>
      </c>
      <c r="L1831" s="4" t="s">
        <v>64</v>
      </c>
      <c r="M1831" s="4" t="s">
        <v>26</v>
      </c>
      <c r="N1831" s="4" t="s">
        <v>26</v>
      </c>
      <c r="O1831" s="4" t="s">
        <v>1463</v>
      </c>
      <c r="P1831" s="4" t="s">
        <v>40</v>
      </c>
      <c r="Q1831" s="4" t="s">
        <v>18873</v>
      </c>
      <c r="R1831" s="4" t="s">
        <v>18886</v>
      </c>
      <c r="S1831" s="4" t="s">
        <v>12105</v>
      </c>
      <c r="T1831" s="4" t="s">
        <v>12106</v>
      </c>
    </row>
    <row r="1832" spans="1:20" x14ac:dyDescent="0.25">
      <c r="A1832" s="7" t="s">
        <v>12107</v>
      </c>
      <c r="B1832" s="4" t="s">
        <v>12109</v>
      </c>
      <c r="C1832" s="4" t="s">
        <v>26</v>
      </c>
      <c r="D1832" s="4" t="s">
        <v>26</v>
      </c>
      <c r="E1832" s="4" t="s">
        <v>26</v>
      </c>
      <c r="F1832" s="4">
        <v>1</v>
      </c>
      <c r="G1832" s="4" t="s">
        <v>12110</v>
      </c>
      <c r="H1832" s="4" t="s">
        <v>139</v>
      </c>
      <c r="I1832" s="4" t="s">
        <v>7412</v>
      </c>
      <c r="J1832" s="4" t="s">
        <v>12108</v>
      </c>
      <c r="K1832" s="4" t="s">
        <v>18866</v>
      </c>
      <c r="L1832" s="4" t="s">
        <v>64</v>
      </c>
      <c r="M1832" s="4" t="s">
        <v>122</v>
      </c>
      <c r="N1832" s="4" t="s">
        <v>26</v>
      </c>
      <c r="O1832" s="4" t="s">
        <v>28</v>
      </c>
      <c r="P1832" s="4" t="s">
        <v>28</v>
      </c>
      <c r="Q1832" s="4" t="s">
        <v>19288</v>
      </c>
      <c r="R1832" s="4" t="s">
        <v>18887</v>
      </c>
      <c r="S1832" s="4" t="s">
        <v>66</v>
      </c>
      <c r="T1832" s="4" t="s">
        <v>12111</v>
      </c>
    </row>
    <row r="1833" spans="1:20" x14ac:dyDescent="0.25">
      <c r="A1833" s="7" t="s">
        <v>12112</v>
      </c>
      <c r="B1833" s="4" t="s">
        <v>12114</v>
      </c>
      <c r="C1833" s="4" t="s">
        <v>12115</v>
      </c>
      <c r="D1833" s="4" t="s">
        <v>26</v>
      </c>
      <c r="E1833" s="4" t="s">
        <v>26</v>
      </c>
      <c r="F1833" s="4">
        <v>11</v>
      </c>
      <c r="G1833" s="4" t="s">
        <v>26</v>
      </c>
      <c r="H1833" s="4" t="s">
        <v>12117</v>
      </c>
      <c r="I1833" s="4" t="s">
        <v>12116</v>
      </c>
      <c r="J1833" s="4" t="s">
        <v>12113</v>
      </c>
      <c r="K1833" s="4" t="s">
        <v>18866</v>
      </c>
      <c r="L1833" s="4" t="s">
        <v>64</v>
      </c>
      <c r="M1833" s="4" t="s">
        <v>122</v>
      </c>
      <c r="N1833" s="4" t="s">
        <v>26</v>
      </c>
      <c r="O1833" s="4" t="s">
        <v>2756</v>
      </c>
      <c r="P1833" s="4" t="s">
        <v>159</v>
      </c>
      <c r="Q1833" s="4" t="s">
        <v>18881</v>
      </c>
      <c r="R1833" s="4" t="s">
        <v>18886</v>
      </c>
      <c r="S1833" s="4" t="s">
        <v>12118</v>
      </c>
      <c r="T1833" s="4" t="s">
        <v>12119</v>
      </c>
    </row>
    <row r="1834" spans="1:20" x14ac:dyDescent="0.25">
      <c r="A1834" s="7" t="s">
        <v>12120</v>
      </c>
      <c r="B1834" s="4" t="s">
        <v>12122</v>
      </c>
      <c r="C1834" s="4" t="s">
        <v>12123</v>
      </c>
      <c r="D1834" s="4" t="s">
        <v>12124</v>
      </c>
      <c r="E1834" s="4" t="s">
        <v>26</v>
      </c>
      <c r="F1834" s="4">
        <v>21</v>
      </c>
      <c r="G1834" s="4" t="s">
        <v>12126</v>
      </c>
      <c r="H1834" s="4" t="s">
        <v>63</v>
      </c>
      <c r="I1834" s="4" t="s">
        <v>12125</v>
      </c>
      <c r="J1834" s="4" t="s">
        <v>12121</v>
      </c>
      <c r="K1834" s="4" t="s">
        <v>18866</v>
      </c>
      <c r="L1834" s="4" t="s">
        <v>64</v>
      </c>
      <c r="M1834" s="4" t="s">
        <v>65</v>
      </c>
      <c r="N1834" s="4" t="s">
        <v>12127</v>
      </c>
      <c r="O1834" s="4" t="s">
        <v>861</v>
      </c>
      <c r="P1834" s="4" t="s">
        <v>40</v>
      </c>
      <c r="Q1834" s="4" t="s">
        <v>19288</v>
      </c>
      <c r="R1834" s="4" t="s">
        <v>18886</v>
      </c>
      <c r="S1834" s="4" t="s">
        <v>651</v>
      </c>
      <c r="T1834" s="4" t="s">
        <v>12128</v>
      </c>
    </row>
    <row r="1835" spans="1:20" x14ac:dyDescent="0.25">
      <c r="A1835" s="7" t="s">
        <v>12129</v>
      </c>
      <c r="B1835" s="4" t="s">
        <v>12131</v>
      </c>
      <c r="C1835" s="4" t="s">
        <v>26</v>
      </c>
      <c r="D1835" s="4" t="s">
        <v>12132</v>
      </c>
      <c r="E1835" s="4" t="s">
        <v>209</v>
      </c>
      <c r="F1835" s="4">
        <v>16</v>
      </c>
      <c r="G1835" s="4" t="s">
        <v>12134</v>
      </c>
      <c r="H1835" s="4" t="s">
        <v>139</v>
      </c>
      <c r="I1835" s="4" t="s">
        <v>12133</v>
      </c>
      <c r="J1835" s="4" t="s">
        <v>12130</v>
      </c>
      <c r="K1835" s="4" t="s">
        <v>18866</v>
      </c>
      <c r="L1835" s="4" t="s">
        <v>64</v>
      </c>
      <c r="M1835" s="4" t="s">
        <v>26</v>
      </c>
      <c r="N1835" s="4" t="s">
        <v>26</v>
      </c>
      <c r="O1835" s="4" t="s">
        <v>755</v>
      </c>
      <c r="P1835" s="4" t="s">
        <v>159</v>
      </c>
      <c r="Q1835" s="4" t="s">
        <v>19288</v>
      </c>
      <c r="R1835" s="4" t="s">
        <v>18889</v>
      </c>
      <c r="S1835" s="4" t="s">
        <v>66</v>
      </c>
      <c r="T1835" s="4" t="s">
        <v>12135</v>
      </c>
    </row>
    <row r="1836" spans="1:20" x14ac:dyDescent="0.25">
      <c r="A1836" s="7" t="s">
        <v>12136</v>
      </c>
      <c r="B1836" s="4" t="s">
        <v>12137</v>
      </c>
      <c r="C1836" s="4" t="s">
        <v>26</v>
      </c>
      <c r="D1836" s="4" t="s">
        <v>12138</v>
      </c>
      <c r="E1836" s="4" t="s">
        <v>26</v>
      </c>
      <c r="F1836" s="4">
        <v>38</v>
      </c>
      <c r="G1836" s="4" t="s">
        <v>12140</v>
      </c>
      <c r="H1836" s="4" t="s">
        <v>12141</v>
      </c>
      <c r="I1836" s="4" t="s">
        <v>12139</v>
      </c>
      <c r="J1836" s="4" t="s">
        <v>19154</v>
      </c>
      <c r="K1836" s="4" t="s">
        <v>18866</v>
      </c>
      <c r="L1836" s="4" t="s">
        <v>64</v>
      </c>
      <c r="M1836" s="4" t="s">
        <v>26</v>
      </c>
      <c r="N1836" s="4" t="s">
        <v>26</v>
      </c>
      <c r="O1836" s="4" t="s">
        <v>10247</v>
      </c>
      <c r="P1836" s="4" t="s">
        <v>628</v>
      </c>
      <c r="Q1836" s="4" t="s">
        <v>18874</v>
      </c>
      <c r="R1836" s="4" t="s">
        <v>18886</v>
      </c>
      <c r="S1836" s="4" t="s">
        <v>12142</v>
      </c>
      <c r="T1836" s="4" t="s">
        <v>19155</v>
      </c>
    </row>
    <row r="1837" spans="1:20" x14ac:dyDescent="0.25">
      <c r="A1837" s="7" t="s">
        <v>12143</v>
      </c>
      <c r="B1837" s="4" t="s">
        <v>12144</v>
      </c>
      <c r="C1837" s="4" t="s">
        <v>26</v>
      </c>
      <c r="D1837" s="4" t="s">
        <v>26</v>
      </c>
      <c r="E1837" s="4" t="s">
        <v>26</v>
      </c>
      <c r="F1837" s="4">
        <v>14</v>
      </c>
      <c r="G1837" s="4" t="s">
        <v>12146</v>
      </c>
      <c r="H1837" s="4" t="s">
        <v>12147</v>
      </c>
      <c r="I1837" s="4" t="s">
        <v>12145</v>
      </c>
      <c r="J1837" s="4" t="s">
        <v>19156</v>
      </c>
      <c r="K1837" s="4" t="s">
        <v>18866</v>
      </c>
      <c r="L1837" s="4" t="s">
        <v>64</v>
      </c>
      <c r="M1837" s="4" t="s">
        <v>26</v>
      </c>
      <c r="N1837" s="4" t="s">
        <v>26</v>
      </c>
      <c r="O1837" s="4" t="s">
        <v>7108</v>
      </c>
      <c r="P1837" s="4" t="s">
        <v>40</v>
      </c>
      <c r="Q1837" s="4" t="s">
        <v>18872</v>
      </c>
      <c r="R1837" s="4" t="s">
        <v>18886</v>
      </c>
      <c r="S1837" s="4" t="s">
        <v>12148</v>
      </c>
      <c r="T1837" s="4" t="s">
        <v>19157</v>
      </c>
    </row>
    <row r="1838" spans="1:20" x14ac:dyDescent="0.25">
      <c r="A1838" s="7" t="s">
        <v>12149</v>
      </c>
      <c r="B1838" s="4" t="s">
        <v>12151</v>
      </c>
      <c r="C1838" s="4" t="s">
        <v>3877</v>
      </c>
      <c r="D1838" s="4" t="s">
        <v>26</v>
      </c>
      <c r="E1838" s="4" t="s">
        <v>26</v>
      </c>
      <c r="F1838" s="4">
        <v>2</v>
      </c>
      <c r="G1838" s="4" t="s">
        <v>12153</v>
      </c>
      <c r="H1838" s="4" t="s">
        <v>139</v>
      </c>
      <c r="I1838" s="4" t="s">
        <v>12152</v>
      </c>
      <c r="J1838" s="4" t="s">
        <v>12150</v>
      </c>
      <c r="K1838" s="4" t="s">
        <v>18866</v>
      </c>
      <c r="L1838" s="4" t="s">
        <v>64</v>
      </c>
      <c r="M1838" s="4" t="s">
        <v>26</v>
      </c>
      <c r="N1838" s="4" t="s">
        <v>26</v>
      </c>
      <c r="O1838" s="4" t="s">
        <v>533</v>
      </c>
      <c r="P1838" s="4" t="s">
        <v>534</v>
      </c>
      <c r="Q1838" s="4" t="s">
        <v>18870</v>
      </c>
      <c r="R1838" s="4" t="s">
        <v>18887</v>
      </c>
      <c r="S1838" s="4" t="s">
        <v>651</v>
      </c>
      <c r="T1838" s="4" t="s">
        <v>12154</v>
      </c>
    </row>
    <row r="1839" spans="1:20" x14ac:dyDescent="0.25">
      <c r="A1839" s="7" t="s">
        <v>12155</v>
      </c>
      <c r="B1839" s="4" t="s">
        <v>12157</v>
      </c>
      <c r="C1839" s="4" t="s">
        <v>26</v>
      </c>
      <c r="D1839" s="4" t="s">
        <v>26</v>
      </c>
      <c r="E1839" s="4" t="s">
        <v>26</v>
      </c>
      <c r="F1839" s="4">
        <v>27</v>
      </c>
      <c r="G1839" s="4" t="s">
        <v>12159</v>
      </c>
      <c r="H1839" s="4" t="s">
        <v>6869</v>
      </c>
      <c r="I1839" s="4" t="s">
        <v>12158</v>
      </c>
      <c r="J1839" s="4" t="s">
        <v>12156</v>
      </c>
      <c r="K1839" s="4" t="s">
        <v>18866</v>
      </c>
      <c r="L1839" s="4" t="s">
        <v>64</v>
      </c>
      <c r="M1839" s="4" t="s">
        <v>26</v>
      </c>
      <c r="N1839" s="4" t="s">
        <v>26</v>
      </c>
      <c r="O1839" s="4" t="s">
        <v>2428</v>
      </c>
      <c r="P1839" s="4" t="s">
        <v>28</v>
      </c>
      <c r="Q1839" s="4" t="s">
        <v>18872</v>
      </c>
      <c r="R1839" s="4" t="s">
        <v>18886</v>
      </c>
      <c r="S1839" s="4" t="s">
        <v>12160</v>
      </c>
      <c r="T1839" s="4" t="s">
        <v>12161</v>
      </c>
    </row>
    <row r="1840" spans="1:20" x14ac:dyDescent="0.25">
      <c r="A1840" s="7" t="s">
        <v>12162</v>
      </c>
      <c r="B1840" s="4" t="s">
        <v>12164</v>
      </c>
      <c r="C1840" s="4" t="s">
        <v>26</v>
      </c>
      <c r="D1840" s="4" t="s">
        <v>26</v>
      </c>
      <c r="E1840" s="4" t="s">
        <v>26</v>
      </c>
      <c r="F1840" s="4">
        <v>1</v>
      </c>
      <c r="G1840" s="4" t="s">
        <v>26</v>
      </c>
      <c r="H1840" s="4" t="s">
        <v>139</v>
      </c>
      <c r="I1840" s="4" t="s">
        <v>12165</v>
      </c>
      <c r="J1840" s="4" t="s">
        <v>12163</v>
      </c>
      <c r="K1840" s="4" t="s">
        <v>18866</v>
      </c>
      <c r="L1840" s="4" t="s">
        <v>64</v>
      </c>
      <c r="M1840" s="4" t="s">
        <v>26</v>
      </c>
      <c r="N1840" s="4" t="s">
        <v>26</v>
      </c>
      <c r="O1840" s="4" t="s">
        <v>215</v>
      </c>
      <c r="P1840" s="4" t="s">
        <v>215</v>
      </c>
      <c r="Q1840" s="4" t="s">
        <v>19288</v>
      </c>
      <c r="R1840" s="4" t="s">
        <v>18888</v>
      </c>
      <c r="S1840" s="4" t="s">
        <v>66</v>
      </c>
      <c r="T1840" s="4" t="s">
        <v>12166</v>
      </c>
    </row>
    <row r="1841" spans="1:20" x14ac:dyDescent="0.25">
      <c r="A1841" s="7" t="s">
        <v>12167</v>
      </c>
      <c r="B1841" s="4" t="s">
        <v>12169</v>
      </c>
      <c r="C1841" s="4" t="s">
        <v>12170</v>
      </c>
      <c r="D1841" s="4" t="s">
        <v>26</v>
      </c>
      <c r="E1841" s="4" t="s">
        <v>26</v>
      </c>
      <c r="F1841" s="4">
        <v>13</v>
      </c>
      <c r="G1841" s="4" t="s">
        <v>12172</v>
      </c>
      <c r="H1841" s="4" t="s">
        <v>545</v>
      </c>
      <c r="I1841" s="4" t="s">
        <v>12171</v>
      </c>
      <c r="J1841" s="4" t="s">
        <v>12168</v>
      </c>
      <c r="K1841" s="4" t="s">
        <v>18866</v>
      </c>
      <c r="L1841" s="4" t="s">
        <v>64</v>
      </c>
      <c r="M1841" s="4" t="s">
        <v>122</v>
      </c>
      <c r="N1841" s="4" t="s">
        <v>26</v>
      </c>
      <c r="O1841" s="4" t="s">
        <v>7108</v>
      </c>
      <c r="P1841" s="4" t="s">
        <v>40</v>
      </c>
      <c r="Q1841" s="4" t="s">
        <v>18879</v>
      </c>
      <c r="R1841" s="4" t="s">
        <v>18886</v>
      </c>
      <c r="S1841" s="4" t="s">
        <v>12173</v>
      </c>
      <c r="T1841" s="4" t="s">
        <v>12174</v>
      </c>
    </row>
    <row r="1842" spans="1:20" x14ac:dyDescent="0.25">
      <c r="A1842" s="7" t="s">
        <v>12175</v>
      </c>
      <c r="B1842" s="4" t="s">
        <v>12177</v>
      </c>
      <c r="C1842" s="4" t="s">
        <v>26</v>
      </c>
      <c r="D1842" s="4" t="s">
        <v>26</v>
      </c>
      <c r="E1842" s="4" t="s">
        <v>26</v>
      </c>
      <c r="F1842" s="4">
        <v>1</v>
      </c>
      <c r="G1842" s="4" t="s">
        <v>12178</v>
      </c>
      <c r="H1842" s="4" t="s">
        <v>139</v>
      </c>
      <c r="I1842" s="4" t="s">
        <v>12075</v>
      </c>
      <c r="J1842" s="4" t="s">
        <v>12176</v>
      </c>
      <c r="K1842" s="4" t="s">
        <v>18866</v>
      </c>
      <c r="L1842" s="4" t="s">
        <v>64</v>
      </c>
      <c r="M1842" s="4" t="s">
        <v>122</v>
      </c>
      <c r="N1842" s="4" t="s">
        <v>26</v>
      </c>
      <c r="O1842" s="4" t="s">
        <v>183</v>
      </c>
      <c r="P1842" s="4" t="s">
        <v>183</v>
      </c>
      <c r="Q1842" s="4" t="s">
        <v>18884</v>
      </c>
      <c r="R1842" s="4" t="s">
        <v>18890</v>
      </c>
      <c r="S1842" s="4" t="s">
        <v>66</v>
      </c>
      <c r="T1842" s="4" t="s">
        <v>12179</v>
      </c>
    </row>
    <row r="1843" spans="1:20" x14ac:dyDescent="0.25">
      <c r="A1843" s="7" t="s">
        <v>12180</v>
      </c>
      <c r="B1843" s="4" t="s">
        <v>12182</v>
      </c>
      <c r="C1843" s="4" t="s">
        <v>26</v>
      </c>
      <c r="D1843" s="4" t="s">
        <v>26</v>
      </c>
      <c r="E1843" s="4" t="s">
        <v>26</v>
      </c>
      <c r="F1843" s="4">
        <v>21</v>
      </c>
      <c r="G1843" s="4" t="s">
        <v>12184</v>
      </c>
      <c r="H1843" s="4" t="s">
        <v>8381</v>
      </c>
      <c r="I1843" s="4" t="s">
        <v>12183</v>
      </c>
      <c r="J1843" s="4" t="s">
        <v>12181</v>
      </c>
      <c r="K1843" s="4" t="s">
        <v>18866</v>
      </c>
      <c r="L1843" s="4" t="s">
        <v>64</v>
      </c>
      <c r="M1843" s="4" t="s">
        <v>9982</v>
      </c>
      <c r="N1843" s="4" t="s">
        <v>9983</v>
      </c>
      <c r="O1843" s="4" t="s">
        <v>1126</v>
      </c>
      <c r="P1843" s="4" t="s">
        <v>40</v>
      </c>
      <c r="Q1843" s="4" t="s">
        <v>19288</v>
      </c>
      <c r="R1843" s="4" t="s">
        <v>18886</v>
      </c>
      <c r="S1843" s="4" t="s">
        <v>651</v>
      </c>
      <c r="T1843" s="4" t="s">
        <v>12185</v>
      </c>
    </row>
    <row r="1844" spans="1:20" x14ac:dyDescent="0.25">
      <c r="A1844" s="7" t="s">
        <v>12186</v>
      </c>
      <c r="B1844" s="4" t="s">
        <v>12188</v>
      </c>
      <c r="C1844" s="4" t="s">
        <v>26</v>
      </c>
      <c r="D1844" s="4" t="s">
        <v>12189</v>
      </c>
      <c r="E1844" s="4" t="s">
        <v>26</v>
      </c>
      <c r="F1844" s="4">
        <v>15</v>
      </c>
      <c r="G1844" s="4" t="s">
        <v>12191</v>
      </c>
      <c r="H1844" s="4" t="s">
        <v>774</v>
      </c>
      <c r="I1844" s="4" t="s">
        <v>12190</v>
      </c>
      <c r="J1844" s="4" t="s">
        <v>12187</v>
      </c>
      <c r="K1844" s="4" t="s">
        <v>18866</v>
      </c>
      <c r="L1844" s="4" t="s">
        <v>94</v>
      </c>
      <c r="M1844" s="4" t="s">
        <v>2099</v>
      </c>
      <c r="N1844" s="4" t="s">
        <v>2100</v>
      </c>
      <c r="O1844" s="4" t="s">
        <v>1365</v>
      </c>
      <c r="P1844" s="4" t="s">
        <v>40</v>
      </c>
      <c r="Q1844" s="4" t="s">
        <v>19288</v>
      </c>
      <c r="R1844" s="4" t="s">
        <v>18886</v>
      </c>
      <c r="S1844" s="4" t="s">
        <v>97</v>
      </c>
      <c r="T1844" s="4" t="s">
        <v>12192</v>
      </c>
    </row>
    <row r="1845" spans="1:20" x14ac:dyDescent="0.25">
      <c r="A1845" s="7" t="s">
        <v>12193</v>
      </c>
      <c r="B1845" s="4" t="s">
        <v>12195</v>
      </c>
      <c r="C1845" s="4" t="s">
        <v>12196</v>
      </c>
      <c r="D1845" s="4" t="s">
        <v>12197</v>
      </c>
      <c r="E1845" s="4" t="s">
        <v>26</v>
      </c>
      <c r="F1845" s="4">
        <v>26</v>
      </c>
      <c r="G1845" s="4" t="s">
        <v>12200</v>
      </c>
      <c r="H1845" s="4" t="s">
        <v>420</v>
      </c>
      <c r="I1845" s="4" t="s">
        <v>12199</v>
      </c>
      <c r="J1845" s="4" t="s">
        <v>12194</v>
      </c>
      <c r="K1845" s="4" t="s">
        <v>18866</v>
      </c>
      <c r="L1845" s="4" t="s">
        <v>64</v>
      </c>
      <c r="M1845" s="4" t="s">
        <v>2921</v>
      </c>
      <c r="N1845" s="4" t="s">
        <v>12201</v>
      </c>
      <c r="O1845" s="4" t="s">
        <v>12198</v>
      </c>
      <c r="P1845" s="4" t="s">
        <v>183</v>
      </c>
      <c r="Q1845" s="4" t="s">
        <v>19288</v>
      </c>
      <c r="R1845" s="4" t="s">
        <v>18886</v>
      </c>
      <c r="S1845" s="4" t="s">
        <v>651</v>
      </c>
      <c r="T1845" s="4" t="s">
        <v>12202</v>
      </c>
    </row>
    <row r="1846" spans="1:20" x14ac:dyDescent="0.25">
      <c r="A1846" s="7" t="s">
        <v>12203</v>
      </c>
      <c r="B1846" s="4" t="s">
        <v>12205</v>
      </c>
      <c r="C1846" s="4" t="s">
        <v>26</v>
      </c>
      <c r="D1846" s="4" t="s">
        <v>26</v>
      </c>
      <c r="E1846" s="4" t="s">
        <v>26</v>
      </c>
      <c r="F1846" s="4">
        <v>1</v>
      </c>
      <c r="G1846" s="4" t="s">
        <v>26</v>
      </c>
      <c r="H1846" s="4" t="s">
        <v>26</v>
      </c>
      <c r="I1846" s="4" t="s">
        <v>26</v>
      </c>
      <c r="J1846" s="4" t="s">
        <v>12204</v>
      </c>
      <c r="K1846" s="4" t="s">
        <v>18866</v>
      </c>
      <c r="L1846" s="4" t="s">
        <v>64</v>
      </c>
      <c r="M1846" s="4" t="s">
        <v>26</v>
      </c>
      <c r="N1846" s="4" t="s">
        <v>26</v>
      </c>
      <c r="O1846" s="4" t="s">
        <v>12206</v>
      </c>
      <c r="P1846" s="4" t="s">
        <v>885</v>
      </c>
      <c r="Q1846" s="4" t="s">
        <v>18870</v>
      </c>
      <c r="R1846" s="4" t="s">
        <v>18889</v>
      </c>
      <c r="S1846" s="4" t="s">
        <v>1593</v>
      </c>
      <c r="T1846" s="4" t="s">
        <v>12207</v>
      </c>
    </row>
    <row r="1847" spans="1:20" x14ac:dyDescent="0.25">
      <c r="A1847" s="7" t="s">
        <v>12208</v>
      </c>
      <c r="B1847" s="4" t="s">
        <v>12210</v>
      </c>
      <c r="C1847" s="4" t="s">
        <v>26</v>
      </c>
      <c r="D1847" s="4" t="s">
        <v>26</v>
      </c>
      <c r="E1847" s="4" t="s">
        <v>26</v>
      </c>
      <c r="F1847" s="4">
        <v>1</v>
      </c>
      <c r="G1847" s="4" t="s">
        <v>12099</v>
      </c>
      <c r="H1847" s="4" t="s">
        <v>139</v>
      </c>
      <c r="I1847" s="4" t="s">
        <v>7412</v>
      </c>
      <c r="J1847" s="4" t="s">
        <v>12209</v>
      </c>
      <c r="K1847" s="4" t="s">
        <v>18866</v>
      </c>
      <c r="L1847" s="4" t="s">
        <v>64</v>
      </c>
      <c r="M1847" s="4" t="s">
        <v>122</v>
      </c>
      <c r="N1847" s="4" t="s">
        <v>26</v>
      </c>
      <c r="O1847" s="4" t="s">
        <v>3791</v>
      </c>
      <c r="P1847" s="4" t="s">
        <v>1239</v>
      </c>
      <c r="Q1847" s="4" t="s">
        <v>19288</v>
      </c>
      <c r="R1847" s="4" t="s">
        <v>18886</v>
      </c>
      <c r="S1847" s="4" t="s">
        <v>66</v>
      </c>
      <c r="T1847" s="4" t="s">
        <v>12211</v>
      </c>
    </row>
    <row r="1848" spans="1:20" x14ac:dyDescent="0.25">
      <c r="A1848" s="7" t="s">
        <v>12212</v>
      </c>
      <c r="B1848" s="4" t="s">
        <v>12214</v>
      </c>
      <c r="C1848" s="4" t="s">
        <v>12215</v>
      </c>
      <c r="D1848" s="4" t="s">
        <v>12216</v>
      </c>
      <c r="E1848" s="4" t="s">
        <v>26</v>
      </c>
      <c r="F1848" s="4">
        <v>34</v>
      </c>
      <c r="G1848" s="4" t="s">
        <v>12217</v>
      </c>
      <c r="H1848" s="4" t="s">
        <v>139</v>
      </c>
      <c r="I1848" s="4" t="s">
        <v>3098</v>
      </c>
      <c r="J1848" s="4" t="s">
        <v>12213</v>
      </c>
      <c r="K1848" s="4" t="s">
        <v>18867</v>
      </c>
      <c r="L1848" s="4" t="s">
        <v>112</v>
      </c>
      <c r="M1848" s="4" t="s">
        <v>26</v>
      </c>
      <c r="N1848" s="4" t="s">
        <v>26</v>
      </c>
      <c r="O1848" s="4" t="s">
        <v>1699</v>
      </c>
      <c r="P1848" s="4" t="s">
        <v>40</v>
      </c>
      <c r="Q1848" s="4" t="s">
        <v>18880</v>
      </c>
      <c r="R1848" s="4" t="s">
        <v>18886</v>
      </c>
      <c r="S1848" s="4" t="s">
        <v>1583</v>
      </c>
      <c r="T1848" s="4" t="s">
        <v>12218</v>
      </c>
    </row>
    <row r="1849" spans="1:20" x14ac:dyDescent="0.25">
      <c r="A1849" s="7" t="s">
        <v>12219</v>
      </c>
      <c r="B1849" s="4" t="s">
        <v>12221</v>
      </c>
      <c r="C1849" s="4" t="s">
        <v>26</v>
      </c>
      <c r="D1849" s="4" t="s">
        <v>12222</v>
      </c>
      <c r="E1849" s="4" t="s">
        <v>26</v>
      </c>
      <c r="F1849" s="4">
        <v>42</v>
      </c>
      <c r="G1849" s="4" t="s">
        <v>12224</v>
      </c>
      <c r="H1849" s="4" t="s">
        <v>139</v>
      </c>
      <c r="I1849" s="4" t="s">
        <v>12223</v>
      </c>
      <c r="J1849" s="4" t="s">
        <v>12220</v>
      </c>
      <c r="K1849" s="4" t="s">
        <v>18867</v>
      </c>
      <c r="L1849" s="4" t="s">
        <v>64</v>
      </c>
      <c r="M1849" s="4" t="s">
        <v>26</v>
      </c>
      <c r="N1849" s="4" t="s">
        <v>26</v>
      </c>
      <c r="O1849" s="4" t="s">
        <v>6307</v>
      </c>
      <c r="P1849" s="4" t="s">
        <v>40</v>
      </c>
      <c r="Q1849" s="4" t="s">
        <v>19288</v>
      </c>
      <c r="R1849" s="4" t="s">
        <v>18886</v>
      </c>
      <c r="S1849" s="4" t="s">
        <v>12225</v>
      </c>
      <c r="T1849" s="4" t="s">
        <v>12226</v>
      </c>
    </row>
    <row r="1850" spans="1:20" x14ac:dyDescent="0.25">
      <c r="A1850" s="7" t="s">
        <v>12227</v>
      </c>
      <c r="B1850" s="4" t="s">
        <v>12228</v>
      </c>
      <c r="C1850" s="4" t="s">
        <v>12229</v>
      </c>
      <c r="D1850" s="4" t="s">
        <v>12230</v>
      </c>
      <c r="E1850" s="4" t="s">
        <v>26</v>
      </c>
      <c r="F1850" s="4">
        <v>9</v>
      </c>
      <c r="G1850" s="4" t="s">
        <v>26</v>
      </c>
      <c r="H1850" s="4" t="s">
        <v>26</v>
      </c>
      <c r="I1850" s="4" t="s">
        <v>26</v>
      </c>
      <c r="J1850" s="4" t="s">
        <v>26</v>
      </c>
      <c r="K1850" s="4" t="s">
        <v>18866</v>
      </c>
      <c r="L1850" s="4" t="s">
        <v>290</v>
      </c>
      <c r="M1850" s="4" t="s">
        <v>421</v>
      </c>
      <c r="N1850" s="4" t="s">
        <v>12231</v>
      </c>
      <c r="O1850" s="4" t="s">
        <v>50</v>
      </c>
      <c r="P1850" s="4" t="s">
        <v>28</v>
      </c>
      <c r="Q1850" s="4" t="s">
        <v>19288</v>
      </c>
      <c r="R1850" s="4" t="s">
        <v>18886</v>
      </c>
      <c r="S1850" s="4" t="s">
        <v>291</v>
      </c>
      <c r="T1850" s="4" t="s">
        <v>12232</v>
      </c>
    </row>
    <row r="1851" spans="1:20" x14ac:dyDescent="0.25">
      <c r="A1851" s="7" t="s">
        <v>12233</v>
      </c>
      <c r="B1851" s="4" t="s">
        <v>12234</v>
      </c>
      <c r="C1851" s="4" t="s">
        <v>12235</v>
      </c>
      <c r="D1851" s="4" t="s">
        <v>12236</v>
      </c>
      <c r="E1851" s="4" t="s">
        <v>26</v>
      </c>
      <c r="F1851" s="4">
        <v>6</v>
      </c>
      <c r="G1851" s="4" t="s">
        <v>26</v>
      </c>
      <c r="H1851" s="4" t="s">
        <v>26</v>
      </c>
      <c r="I1851" s="4" t="s">
        <v>26</v>
      </c>
      <c r="J1851" s="4" t="s">
        <v>26</v>
      </c>
      <c r="K1851" s="4" t="s">
        <v>18866</v>
      </c>
      <c r="L1851" s="4" t="s">
        <v>290</v>
      </c>
      <c r="M1851" s="4" t="s">
        <v>7324</v>
      </c>
      <c r="N1851" s="4" t="s">
        <v>12237</v>
      </c>
      <c r="O1851" s="4" t="s">
        <v>145</v>
      </c>
      <c r="P1851" s="4" t="s">
        <v>40</v>
      </c>
      <c r="Q1851" s="4" t="s">
        <v>19288</v>
      </c>
      <c r="R1851" s="4" t="s">
        <v>18886</v>
      </c>
      <c r="S1851" s="4" t="s">
        <v>291</v>
      </c>
      <c r="T1851" s="4" t="s">
        <v>12238</v>
      </c>
    </row>
    <row r="1852" spans="1:20" x14ac:dyDescent="0.25">
      <c r="A1852" s="7" t="s">
        <v>12239</v>
      </c>
      <c r="B1852" s="4" t="s">
        <v>12241</v>
      </c>
      <c r="C1852" s="4" t="s">
        <v>26</v>
      </c>
      <c r="D1852" s="4" t="s">
        <v>12242</v>
      </c>
      <c r="E1852" s="4" t="s">
        <v>26</v>
      </c>
      <c r="F1852" s="4">
        <v>36</v>
      </c>
      <c r="G1852" s="4" t="s">
        <v>12244</v>
      </c>
      <c r="H1852" s="4" t="s">
        <v>12245</v>
      </c>
      <c r="I1852" s="4" t="s">
        <v>12243</v>
      </c>
      <c r="J1852" s="4" t="s">
        <v>12240</v>
      </c>
      <c r="K1852" s="4" t="s">
        <v>18866</v>
      </c>
      <c r="L1852" s="4" t="s">
        <v>64</v>
      </c>
      <c r="M1852" s="4" t="s">
        <v>26</v>
      </c>
      <c r="N1852" s="4" t="s">
        <v>26</v>
      </c>
      <c r="O1852" s="4" t="s">
        <v>2131</v>
      </c>
      <c r="P1852" s="4" t="s">
        <v>40</v>
      </c>
      <c r="Q1852" s="4" t="s">
        <v>18875</v>
      </c>
      <c r="R1852" s="4" t="s">
        <v>18886</v>
      </c>
      <c r="S1852" s="4" t="s">
        <v>651</v>
      </c>
      <c r="T1852" s="4" t="s">
        <v>12246</v>
      </c>
    </row>
    <row r="1853" spans="1:20" x14ac:dyDescent="0.25">
      <c r="A1853" s="7" t="s">
        <v>12247</v>
      </c>
      <c r="B1853" s="4" t="s">
        <v>12249</v>
      </c>
      <c r="C1853" s="4" t="s">
        <v>12250</v>
      </c>
      <c r="D1853" s="4" t="s">
        <v>26</v>
      </c>
      <c r="E1853" s="4" t="s">
        <v>26</v>
      </c>
      <c r="F1853" s="4">
        <v>24</v>
      </c>
      <c r="G1853" s="4" t="s">
        <v>12252</v>
      </c>
      <c r="H1853" s="4" t="s">
        <v>12253</v>
      </c>
      <c r="I1853" s="4" t="s">
        <v>12251</v>
      </c>
      <c r="J1853" s="4" t="s">
        <v>12248</v>
      </c>
      <c r="K1853" s="4" t="s">
        <v>18866</v>
      </c>
      <c r="L1853" s="4" t="s">
        <v>64</v>
      </c>
      <c r="M1853" s="4" t="s">
        <v>26</v>
      </c>
      <c r="N1853" s="4" t="s">
        <v>26</v>
      </c>
      <c r="O1853" s="4" t="s">
        <v>6494</v>
      </c>
      <c r="P1853" s="4" t="s">
        <v>40</v>
      </c>
      <c r="Q1853" s="4" t="s">
        <v>18881</v>
      </c>
      <c r="R1853" s="4" t="s">
        <v>18886</v>
      </c>
      <c r="S1853" s="4" t="s">
        <v>1636</v>
      </c>
      <c r="T1853" s="4" t="s">
        <v>12254</v>
      </c>
    </row>
    <row r="1854" spans="1:20" x14ac:dyDescent="0.25">
      <c r="A1854" s="7" t="s">
        <v>12255</v>
      </c>
      <c r="B1854" s="4" t="s">
        <v>12257</v>
      </c>
      <c r="C1854" s="4" t="s">
        <v>26</v>
      </c>
      <c r="D1854" s="4" t="s">
        <v>12258</v>
      </c>
      <c r="E1854" s="4" t="s">
        <v>26</v>
      </c>
      <c r="F1854" s="4">
        <v>17</v>
      </c>
      <c r="G1854" s="4" t="s">
        <v>12261</v>
      </c>
      <c r="H1854" s="4" t="s">
        <v>1635</v>
      </c>
      <c r="I1854" s="4" t="s">
        <v>12260</v>
      </c>
      <c r="J1854" s="4" t="s">
        <v>12256</v>
      </c>
      <c r="K1854" s="4" t="s">
        <v>18866</v>
      </c>
      <c r="L1854" s="4" t="s">
        <v>64</v>
      </c>
      <c r="M1854" s="4" t="s">
        <v>1587</v>
      </c>
      <c r="N1854" s="4" t="s">
        <v>12262</v>
      </c>
      <c r="O1854" s="4" t="s">
        <v>12259</v>
      </c>
      <c r="P1854" s="4" t="s">
        <v>222</v>
      </c>
      <c r="Q1854" s="4" t="s">
        <v>19288</v>
      </c>
      <c r="R1854" s="4" t="s">
        <v>18886</v>
      </c>
      <c r="S1854" s="4" t="s">
        <v>651</v>
      </c>
      <c r="T1854" s="4" t="s">
        <v>12263</v>
      </c>
    </row>
    <row r="1855" spans="1:20" x14ac:dyDescent="0.25">
      <c r="A1855" s="7" t="s">
        <v>12264</v>
      </c>
      <c r="B1855" s="4" t="s">
        <v>12266</v>
      </c>
      <c r="C1855" s="4" t="s">
        <v>12267</v>
      </c>
      <c r="D1855" s="4" t="s">
        <v>12268</v>
      </c>
      <c r="E1855" s="4" t="s">
        <v>26</v>
      </c>
      <c r="F1855" s="4">
        <v>27</v>
      </c>
      <c r="G1855" s="4" t="s">
        <v>12270</v>
      </c>
      <c r="H1855" s="4" t="s">
        <v>75</v>
      </c>
      <c r="I1855" s="4" t="s">
        <v>12269</v>
      </c>
      <c r="J1855" s="4" t="s">
        <v>12265</v>
      </c>
      <c r="K1855" s="4" t="s">
        <v>18866</v>
      </c>
      <c r="L1855" s="4" t="s">
        <v>64</v>
      </c>
      <c r="M1855" s="4" t="s">
        <v>1567</v>
      </c>
      <c r="N1855" s="4" t="s">
        <v>12271</v>
      </c>
      <c r="O1855" s="4" t="s">
        <v>861</v>
      </c>
      <c r="P1855" s="4" t="s">
        <v>40</v>
      </c>
      <c r="Q1855" s="4" t="s">
        <v>19288</v>
      </c>
      <c r="R1855" s="4" t="s">
        <v>18886</v>
      </c>
      <c r="S1855" s="4" t="s">
        <v>651</v>
      </c>
      <c r="T1855" s="4" t="s">
        <v>12272</v>
      </c>
    </row>
    <row r="1856" spans="1:20" x14ac:dyDescent="0.25">
      <c r="A1856" s="7" t="s">
        <v>12273</v>
      </c>
      <c r="B1856" s="4" t="s">
        <v>12275</v>
      </c>
      <c r="C1856" s="4" t="s">
        <v>26</v>
      </c>
      <c r="D1856" s="4" t="s">
        <v>12276</v>
      </c>
      <c r="E1856" s="4" t="s">
        <v>26</v>
      </c>
      <c r="F1856" s="4">
        <v>1</v>
      </c>
      <c r="G1856" s="4" t="s">
        <v>11809</v>
      </c>
      <c r="H1856" s="4" t="s">
        <v>139</v>
      </c>
      <c r="I1856" s="4" t="s">
        <v>11472</v>
      </c>
      <c r="J1856" s="4" t="s">
        <v>12274</v>
      </c>
      <c r="K1856" s="4" t="s">
        <v>18866</v>
      </c>
      <c r="L1856" s="4" t="s">
        <v>112</v>
      </c>
      <c r="M1856" s="4" t="s">
        <v>26</v>
      </c>
      <c r="N1856" s="4" t="s">
        <v>26</v>
      </c>
      <c r="O1856" s="4" t="s">
        <v>926</v>
      </c>
      <c r="P1856" s="4" t="s">
        <v>926</v>
      </c>
      <c r="Q1856" s="4" t="s">
        <v>18872</v>
      </c>
      <c r="R1856" s="4" t="s">
        <v>18888</v>
      </c>
      <c r="S1856" s="4" t="s">
        <v>1343</v>
      </c>
      <c r="T1856" s="4" t="s">
        <v>12277</v>
      </c>
    </row>
    <row r="1857" spans="1:20" x14ac:dyDescent="0.25">
      <c r="A1857" s="7" t="s">
        <v>12278</v>
      </c>
      <c r="B1857" s="4" t="s">
        <v>12280</v>
      </c>
      <c r="C1857" s="4" t="s">
        <v>26</v>
      </c>
      <c r="D1857" s="4" t="s">
        <v>26</v>
      </c>
      <c r="E1857" s="4" t="s">
        <v>26</v>
      </c>
      <c r="F1857" s="4">
        <v>1</v>
      </c>
      <c r="G1857" s="4" t="s">
        <v>12281</v>
      </c>
      <c r="H1857" s="4" t="s">
        <v>139</v>
      </c>
      <c r="I1857" s="4" t="s">
        <v>26</v>
      </c>
      <c r="J1857" s="4" t="s">
        <v>12279</v>
      </c>
      <c r="K1857" s="4" t="s">
        <v>18866</v>
      </c>
      <c r="L1857" s="4" t="s">
        <v>41</v>
      </c>
      <c r="M1857" s="4" t="s">
        <v>26</v>
      </c>
      <c r="N1857" s="4" t="s">
        <v>26</v>
      </c>
      <c r="O1857" s="4" t="s">
        <v>215</v>
      </c>
      <c r="P1857" s="4" t="s">
        <v>215</v>
      </c>
      <c r="Q1857" s="4" t="s">
        <v>19288</v>
      </c>
      <c r="R1857" s="4" t="s">
        <v>18888</v>
      </c>
      <c r="S1857" s="4" t="s">
        <v>44</v>
      </c>
      <c r="T1857" s="4" t="s">
        <v>12282</v>
      </c>
    </row>
    <row r="1858" spans="1:20" x14ac:dyDescent="0.25">
      <c r="A1858" s="7" t="s">
        <v>12283</v>
      </c>
      <c r="B1858" s="4" t="s">
        <v>12285</v>
      </c>
      <c r="C1858" s="4" t="s">
        <v>26</v>
      </c>
      <c r="D1858" s="4" t="s">
        <v>26</v>
      </c>
      <c r="E1858" s="4" t="s">
        <v>26</v>
      </c>
      <c r="F1858" s="4">
        <v>1</v>
      </c>
      <c r="G1858" s="4" t="s">
        <v>12286</v>
      </c>
      <c r="H1858" s="4" t="s">
        <v>139</v>
      </c>
      <c r="I1858" s="4" t="s">
        <v>26</v>
      </c>
      <c r="J1858" s="4" t="s">
        <v>12284</v>
      </c>
      <c r="K1858" s="4" t="s">
        <v>18866</v>
      </c>
      <c r="L1858" s="4" t="s">
        <v>41</v>
      </c>
      <c r="M1858" s="4" t="s">
        <v>122</v>
      </c>
      <c r="N1858" s="4" t="s">
        <v>26</v>
      </c>
      <c r="O1858" s="4" t="s">
        <v>28</v>
      </c>
      <c r="P1858" s="4" t="s">
        <v>28</v>
      </c>
      <c r="Q1858" s="4" t="s">
        <v>19288</v>
      </c>
      <c r="R1858" s="4" t="s">
        <v>18890</v>
      </c>
      <c r="S1858" s="4" t="s">
        <v>44</v>
      </c>
      <c r="T1858" s="4" t="s">
        <v>12287</v>
      </c>
    </row>
    <row r="1859" spans="1:20" x14ac:dyDescent="0.25">
      <c r="A1859" s="7" t="s">
        <v>12288</v>
      </c>
      <c r="B1859" s="4" t="s">
        <v>12290</v>
      </c>
      <c r="C1859" s="4" t="s">
        <v>12291</v>
      </c>
      <c r="D1859" s="4" t="s">
        <v>12292</v>
      </c>
      <c r="E1859" s="4" t="s">
        <v>26</v>
      </c>
      <c r="F1859" s="4">
        <v>15</v>
      </c>
      <c r="G1859" s="4" t="s">
        <v>12295</v>
      </c>
      <c r="H1859" s="4" t="s">
        <v>139</v>
      </c>
      <c r="I1859" s="4" t="s">
        <v>12294</v>
      </c>
      <c r="J1859" s="4" t="s">
        <v>12289</v>
      </c>
      <c r="K1859" s="4" t="s">
        <v>18866</v>
      </c>
      <c r="L1859" s="4" t="s">
        <v>41</v>
      </c>
      <c r="M1859" s="4" t="s">
        <v>26</v>
      </c>
      <c r="N1859" s="4" t="s">
        <v>26</v>
      </c>
      <c r="O1859" s="4" t="s">
        <v>12293</v>
      </c>
      <c r="P1859" s="4" t="s">
        <v>282</v>
      </c>
      <c r="Q1859" s="4" t="s">
        <v>19288</v>
      </c>
      <c r="R1859" s="4" t="s">
        <v>18886</v>
      </c>
      <c r="S1859" s="4" t="s">
        <v>12296</v>
      </c>
      <c r="T1859" s="4" t="s">
        <v>12297</v>
      </c>
    </row>
    <row r="1860" spans="1:20" x14ac:dyDescent="0.25">
      <c r="A1860" s="7" t="s">
        <v>12298</v>
      </c>
      <c r="B1860" s="4" t="s">
        <v>12300</v>
      </c>
      <c r="C1860" s="4" t="s">
        <v>26</v>
      </c>
      <c r="D1860" s="4" t="s">
        <v>12301</v>
      </c>
      <c r="E1860" s="4" t="s">
        <v>26</v>
      </c>
      <c r="F1860" s="4">
        <v>4</v>
      </c>
      <c r="G1860" s="4" t="s">
        <v>12304</v>
      </c>
      <c r="H1860" s="4" t="s">
        <v>139</v>
      </c>
      <c r="I1860" s="4" t="s">
        <v>12303</v>
      </c>
      <c r="J1860" s="4" t="s">
        <v>12299</v>
      </c>
      <c r="K1860" s="4" t="s">
        <v>18867</v>
      </c>
      <c r="L1860" s="4" t="s">
        <v>41</v>
      </c>
      <c r="M1860" s="4" t="s">
        <v>26</v>
      </c>
      <c r="N1860" s="4" t="s">
        <v>26</v>
      </c>
      <c r="O1860" s="4" t="s">
        <v>12302</v>
      </c>
      <c r="P1860" s="4" t="s">
        <v>1014</v>
      </c>
      <c r="Q1860" s="4" t="s">
        <v>19288</v>
      </c>
      <c r="R1860" s="4" t="s">
        <v>18886</v>
      </c>
      <c r="S1860" s="4" t="s">
        <v>6541</v>
      </c>
      <c r="T1860" s="4" t="s">
        <v>12305</v>
      </c>
    </row>
    <row r="1861" spans="1:20" x14ac:dyDescent="0.25">
      <c r="A1861" s="7" t="s">
        <v>12306</v>
      </c>
      <c r="B1861" s="4" t="s">
        <v>12308</v>
      </c>
      <c r="C1861" s="4" t="s">
        <v>12309</v>
      </c>
      <c r="D1861" s="4" t="s">
        <v>12310</v>
      </c>
      <c r="E1861" s="4" t="s">
        <v>26</v>
      </c>
      <c r="F1861" s="4">
        <v>14</v>
      </c>
      <c r="G1861" s="4" t="s">
        <v>12313</v>
      </c>
      <c r="H1861" s="4" t="s">
        <v>12314</v>
      </c>
      <c r="I1861" s="4" t="s">
        <v>12312</v>
      </c>
      <c r="J1861" s="4" t="s">
        <v>12307</v>
      </c>
      <c r="K1861" s="4" t="s">
        <v>18866</v>
      </c>
      <c r="L1861" s="4" t="s">
        <v>112</v>
      </c>
      <c r="M1861" s="4" t="s">
        <v>26</v>
      </c>
      <c r="N1861" s="4" t="s">
        <v>26</v>
      </c>
      <c r="O1861" s="4" t="s">
        <v>12311</v>
      </c>
      <c r="P1861" s="4" t="s">
        <v>628</v>
      </c>
      <c r="Q1861" s="4" t="s">
        <v>18878</v>
      </c>
      <c r="R1861" s="4" t="s">
        <v>18886</v>
      </c>
      <c r="S1861" s="4" t="s">
        <v>12315</v>
      </c>
      <c r="T1861" s="4" t="s">
        <v>12316</v>
      </c>
    </row>
    <row r="1862" spans="1:20" x14ac:dyDescent="0.25">
      <c r="A1862" s="7" t="s">
        <v>12317</v>
      </c>
      <c r="B1862" s="4" t="s">
        <v>12319</v>
      </c>
      <c r="C1862" s="4" t="s">
        <v>26</v>
      </c>
      <c r="D1862" s="4" t="s">
        <v>26</v>
      </c>
      <c r="E1862" s="4" t="s">
        <v>26</v>
      </c>
      <c r="F1862" s="4">
        <v>16</v>
      </c>
      <c r="G1862" s="4" t="s">
        <v>12321</v>
      </c>
      <c r="H1862" s="4" t="s">
        <v>75</v>
      </c>
      <c r="I1862" s="4" t="s">
        <v>12320</v>
      </c>
      <c r="J1862" s="4" t="s">
        <v>12318</v>
      </c>
      <c r="K1862" s="4" t="s">
        <v>18866</v>
      </c>
      <c r="L1862" s="4" t="s">
        <v>76</v>
      </c>
      <c r="M1862" s="4" t="s">
        <v>2622</v>
      </c>
      <c r="N1862" s="4" t="s">
        <v>12322</v>
      </c>
      <c r="O1862" s="4" t="s">
        <v>9421</v>
      </c>
      <c r="P1862" s="4" t="s">
        <v>129</v>
      </c>
      <c r="Q1862" s="4" t="s">
        <v>19288</v>
      </c>
      <c r="R1862" s="4" t="s">
        <v>18886</v>
      </c>
      <c r="S1862" s="4" t="s">
        <v>79</v>
      </c>
      <c r="T1862" s="4" t="s">
        <v>12323</v>
      </c>
    </row>
    <row r="1863" spans="1:20" x14ac:dyDescent="0.25">
      <c r="A1863" s="7" t="s">
        <v>12324</v>
      </c>
      <c r="B1863" s="4" t="s">
        <v>12325</v>
      </c>
      <c r="C1863" s="4" t="s">
        <v>26</v>
      </c>
      <c r="D1863" s="4" t="s">
        <v>26</v>
      </c>
      <c r="E1863" s="4" t="s">
        <v>26</v>
      </c>
      <c r="F1863" s="4">
        <v>11</v>
      </c>
      <c r="G1863" s="4" t="s">
        <v>12327</v>
      </c>
      <c r="H1863" s="4" t="s">
        <v>26</v>
      </c>
      <c r="I1863" s="4" t="s">
        <v>26</v>
      </c>
      <c r="J1863" s="4" t="s">
        <v>26</v>
      </c>
      <c r="K1863" s="4" t="s">
        <v>18866</v>
      </c>
      <c r="L1863" s="4" t="s">
        <v>41</v>
      </c>
      <c r="M1863" s="4" t="s">
        <v>26</v>
      </c>
      <c r="N1863" s="4" t="s">
        <v>26</v>
      </c>
      <c r="O1863" s="4" t="s">
        <v>12326</v>
      </c>
      <c r="P1863" s="4" t="s">
        <v>502</v>
      </c>
      <c r="Q1863" s="4" t="s">
        <v>18878</v>
      </c>
      <c r="R1863" s="4" t="s">
        <v>18886</v>
      </c>
      <c r="S1863" s="4" t="s">
        <v>5055</v>
      </c>
      <c r="T1863" s="4" t="s">
        <v>12328</v>
      </c>
    </row>
    <row r="1864" spans="1:20" x14ac:dyDescent="0.25">
      <c r="A1864" s="7" t="s">
        <v>12329</v>
      </c>
      <c r="B1864" s="4" t="s">
        <v>12330</v>
      </c>
      <c r="C1864" s="4" t="s">
        <v>26</v>
      </c>
      <c r="D1864" s="4" t="s">
        <v>26</v>
      </c>
      <c r="E1864" s="4" t="s">
        <v>26</v>
      </c>
      <c r="F1864" s="4">
        <v>6</v>
      </c>
      <c r="G1864" s="4" t="s">
        <v>26</v>
      </c>
      <c r="H1864" s="4" t="s">
        <v>26</v>
      </c>
      <c r="I1864" s="4" t="s">
        <v>26</v>
      </c>
      <c r="J1864" s="4" t="s">
        <v>26</v>
      </c>
      <c r="K1864" s="4" t="s">
        <v>18866</v>
      </c>
      <c r="L1864" s="4" t="s">
        <v>41</v>
      </c>
      <c r="M1864" s="4" t="s">
        <v>122</v>
      </c>
      <c r="N1864" s="4" t="s">
        <v>26</v>
      </c>
      <c r="O1864" s="4" t="s">
        <v>3662</v>
      </c>
      <c r="P1864" s="4" t="s">
        <v>1437</v>
      </c>
      <c r="Q1864" s="4" t="s">
        <v>18873</v>
      </c>
      <c r="R1864" s="4" t="s">
        <v>18886</v>
      </c>
      <c r="S1864" s="4" t="s">
        <v>12296</v>
      </c>
      <c r="T1864" s="4" t="s">
        <v>12331</v>
      </c>
    </row>
    <row r="1865" spans="1:20" x14ac:dyDescent="0.25">
      <c r="A1865" s="7" t="s">
        <v>12332</v>
      </c>
      <c r="B1865" s="4" t="s">
        <v>12334</v>
      </c>
      <c r="C1865" s="4" t="s">
        <v>26</v>
      </c>
      <c r="D1865" s="4" t="s">
        <v>12335</v>
      </c>
      <c r="E1865" s="4" t="s">
        <v>26</v>
      </c>
      <c r="F1865" s="4">
        <v>26</v>
      </c>
      <c r="G1865" s="4" t="s">
        <v>12337</v>
      </c>
      <c r="H1865" s="4" t="s">
        <v>139</v>
      </c>
      <c r="I1865" s="4" t="s">
        <v>12336</v>
      </c>
      <c r="J1865" s="4" t="s">
        <v>12333</v>
      </c>
      <c r="K1865" s="4" t="s">
        <v>18866</v>
      </c>
      <c r="L1865" s="4" t="s">
        <v>312</v>
      </c>
      <c r="M1865" s="4" t="s">
        <v>2360</v>
      </c>
      <c r="N1865" s="4" t="s">
        <v>26</v>
      </c>
      <c r="O1865" s="4" t="s">
        <v>861</v>
      </c>
      <c r="P1865" s="4" t="s">
        <v>40</v>
      </c>
      <c r="Q1865" s="4" t="s">
        <v>19288</v>
      </c>
      <c r="R1865" s="4" t="s">
        <v>18886</v>
      </c>
      <c r="S1865" s="4" t="s">
        <v>1056</v>
      </c>
      <c r="T1865" s="4" t="s">
        <v>12338</v>
      </c>
    </row>
    <row r="1866" spans="1:20" x14ac:dyDescent="0.25">
      <c r="A1866" s="7" t="s">
        <v>12339</v>
      </c>
      <c r="B1866" s="4" t="s">
        <v>12340</v>
      </c>
      <c r="C1866" s="4" t="s">
        <v>26</v>
      </c>
      <c r="D1866" s="4" t="s">
        <v>12341</v>
      </c>
      <c r="E1866" s="4" t="s">
        <v>26</v>
      </c>
      <c r="F1866" s="4">
        <v>25</v>
      </c>
      <c r="G1866" s="4" t="s">
        <v>12343</v>
      </c>
      <c r="H1866" s="4" t="s">
        <v>1203</v>
      </c>
      <c r="I1866" s="4" t="s">
        <v>12342</v>
      </c>
      <c r="J1866" s="4" t="s">
        <v>19158</v>
      </c>
      <c r="K1866" s="4" t="s">
        <v>18866</v>
      </c>
      <c r="L1866" s="4" t="s">
        <v>41</v>
      </c>
      <c r="M1866" s="4" t="s">
        <v>5118</v>
      </c>
      <c r="N1866" s="4" t="s">
        <v>12344</v>
      </c>
      <c r="O1866" s="4" t="s">
        <v>443</v>
      </c>
      <c r="P1866" s="4" t="s">
        <v>40</v>
      </c>
      <c r="Q1866" s="4" t="s">
        <v>19288</v>
      </c>
      <c r="R1866" s="4" t="s">
        <v>18886</v>
      </c>
      <c r="S1866" s="4" t="s">
        <v>302</v>
      </c>
      <c r="T1866" s="4" t="s">
        <v>19159</v>
      </c>
    </row>
    <row r="1867" spans="1:20" x14ac:dyDescent="0.25">
      <c r="A1867" s="7" t="s">
        <v>12345</v>
      </c>
      <c r="B1867" s="4" t="s">
        <v>12347</v>
      </c>
      <c r="C1867" s="4" t="s">
        <v>26</v>
      </c>
      <c r="D1867" s="4" t="s">
        <v>12348</v>
      </c>
      <c r="E1867" s="4" t="s">
        <v>26</v>
      </c>
      <c r="F1867" s="4">
        <v>32</v>
      </c>
      <c r="G1867" s="4" t="s">
        <v>12351</v>
      </c>
      <c r="H1867" s="4" t="s">
        <v>420</v>
      </c>
      <c r="I1867" s="4" t="s">
        <v>12350</v>
      </c>
      <c r="J1867" s="4" t="s">
        <v>12346</v>
      </c>
      <c r="K1867" s="4" t="s">
        <v>18866</v>
      </c>
      <c r="L1867" s="4" t="s">
        <v>41</v>
      </c>
      <c r="M1867" s="4" t="s">
        <v>5054</v>
      </c>
      <c r="N1867" s="4" t="s">
        <v>26</v>
      </c>
      <c r="O1867" s="4" t="s">
        <v>12349</v>
      </c>
      <c r="P1867" s="4" t="s">
        <v>215</v>
      </c>
      <c r="Q1867" s="4" t="s">
        <v>19288</v>
      </c>
      <c r="R1867" s="4" t="s">
        <v>18886</v>
      </c>
      <c r="S1867" s="4" t="s">
        <v>302</v>
      </c>
      <c r="T1867" s="4" t="s">
        <v>12352</v>
      </c>
    </row>
    <row r="1868" spans="1:20" x14ac:dyDescent="0.25">
      <c r="A1868" s="7" t="s">
        <v>12353</v>
      </c>
      <c r="B1868" s="4" t="s">
        <v>12355</v>
      </c>
      <c r="C1868" s="4" t="s">
        <v>26</v>
      </c>
      <c r="D1868" s="4" t="s">
        <v>12356</v>
      </c>
      <c r="E1868" s="4" t="s">
        <v>4963</v>
      </c>
      <c r="F1868" s="4">
        <v>11</v>
      </c>
      <c r="G1868" s="4" t="s">
        <v>12358</v>
      </c>
      <c r="H1868" s="4" t="s">
        <v>139</v>
      </c>
      <c r="I1868" s="4" t="s">
        <v>12357</v>
      </c>
      <c r="J1868" s="4" t="s">
        <v>12354</v>
      </c>
      <c r="K1868" s="4" t="s">
        <v>18866</v>
      </c>
      <c r="L1868" s="4" t="s">
        <v>41</v>
      </c>
      <c r="M1868" s="4" t="s">
        <v>26</v>
      </c>
      <c r="N1868" s="4" t="s">
        <v>26</v>
      </c>
      <c r="O1868" s="4" t="s">
        <v>2756</v>
      </c>
      <c r="P1868" s="4" t="s">
        <v>159</v>
      </c>
      <c r="Q1868" s="4" t="s">
        <v>19288</v>
      </c>
      <c r="R1868" s="4" t="s">
        <v>18889</v>
      </c>
      <c r="S1868" s="4" t="s">
        <v>5915</v>
      </c>
      <c r="T1868" s="4" t="s">
        <v>12359</v>
      </c>
    </row>
    <row r="1869" spans="1:20" x14ac:dyDescent="0.25">
      <c r="A1869" s="7" t="s">
        <v>12360</v>
      </c>
      <c r="B1869" s="4" t="s">
        <v>12361</v>
      </c>
      <c r="C1869" s="4" t="s">
        <v>26</v>
      </c>
      <c r="D1869" s="4" t="s">
        <v>26</v>
      </c>
      <c r="E1869" s="4" t="s">
        <v>26</v>
      </c>
      <c r="F1869" s="4">
        <v>19</v>
      </c>
      <c r="G1869" s="4" t="s">
        <v>19160</v>
      </c>
      <c r="H1869" s="4" t="s">
        <v>545</v>
      </c>
      <c r="I1869" s="4" t="s">
        <v>12362</v>
      </c>
      <c r="J1869" s="4" t="s">
        <v>19161</v>
      </c>
      <c r="K1869" s="4" t="s">
        <v>18866</v>
      </c>
      <c r="L1869" s="4" t="s">
        <v>41</v>
      </c>
      <c r="M1869" s="4" t="s">
        <v>26</v>
      </c>
      <c r="N1869" s="4" t="s">
        <v>26</v>
      </c>
      <c r="O1869" s="4" t="s">
        <v>19162</v>
      </c>
      <c r="P1869" s="4" t="s">
        <v>628</v>
      </c>
      <c r="Q1869" s="4" t="s">
        <v>18885</v>
      </c>
      <c r="R1869" s="4" t="s">
        <v>18886</v>
      </c>
      <c r="S1869" s="4" t="s">
        <v>12363</v>
      </c>
      <c r="T1869" s="4" t="s">
        <v>19163</v>
      </c>
    </row>
    <row r="1870" spans="1:20" x14ac:dyDescent="0.25">
      <c r="A1870" s="7" t="s">
        <v>12364</v>
      </c>
      <c r="B1870" s="4" t="s">
        <v>12365</v>
      </c>
      <c r="C1870" s="4" t="s">
        <v>26</v>
      </c>
      <c r="D1870" s="4" t="s">
        <v>12366</v>
      </c>
      <c r="E1870" s="4" t="s">
        <v>26</v>
      </c>
      <c r="F1870" s="4">
        <v>5</v>
      </c>
      <c r="G1870" s="4" t="s">
        <v>26</v>
      </c>
      <c r="H1870" s="4" t="s">
        <v>26</v>
      </c>
      <c r="I1870" s="4" t="s">
        <v>26</v>
      </c>
      <c r="J1870" s="4" t="s">
        <v>26</v>
      </c>
      <c r="K1870" s="4" t="s">
        <v>18866</v>
      </c>
      <c r="L1870" s="4" t="s">
        <v>41</v>
      </c>
      <c r="M1870" s="4" t="s">
        <v>122</v>
      </c>
      <c r="N1870" s="4" t="s">
        <v>26</v>
      </c>
      <c r="O1870" s="4" t="s">
        <v>12367</v>
      </c>
      <c r="P1870" s="4" t="s">
        <v>1022</v>
      </c>
      <c r="Q1870" s="4" t="s">
        <v>18872</v>
      </c>
      <c r="R1870" s="4" t="s">
        <v>18886</v>
      </c>
      <c r="S1870" s="4" t="s">
        <v>8187</v>
      </c>
      <c r="T1870" s="4" t="s">
        <v>12368</v>
      </c>
    </row>
    <row r="1871" spans="1:20" x14ac:dyDescent="0.25">
      <c r="A1871" s="7" t="s">
        <v>12369</v>
      </c>
      <c r="B1871" s="4" t="s">
        <v>12371</v>
      </c>
      <c r="C1871" s="4" t="s">
        <v>26</v>
      </c>
      <c r="D1871" s="4" t="s">
        <v>12372</v>
      </c>
      <c r="E1871" s="4" t="s">
        <v>26</v>
      </c>
      <c r="F1871" s="4">
        <v>13</v>
      </c>
      <c r="G1871" s="4" t="s">
        <v>12374</v>
      </c>
      <c r="H1871" s="4" t="s">
        <v>420</v>
      </c>
      <c r="I1871" s="4" t="s">
        <v>12373</v>
      </c>
      <c r="J1871" s="4" t="s">
        <v>12370</v>
      </c>
      <c r="K1871" s="4" t="s">
        <v>18866</v>
      </c>
      <c r="L1871" s="4" t="s">
        <v>41</v>
      </c>
      <c r="M1871" s="4" t="s">
        <v>3204</v>
      </c>
      <c r="N1871" s="4" t="s">
        <v>12375</v>
      </c>
      <c r="O1871" s="4" t="s">
        <v>1892</v>
      </c>
      <c r="P1871" s="4" t="s">
        <v>289</v>
      </c>
      <c r="Q1871" s="4" t="s">
        <v>19288</v>
      </c>
      <c r="R1871" s="4" t="s">
        <v>18886</v>
      </c>
      <c r="S1871" s="4" t="s">
        <v>302</v>
      </c>
      <c r="T1871" s="4" t="s">
        <v>12376</v>
      </c>
    </row>
    <row r="1872" spans="1:20" x14ac:dyDescent="0.25">
      <c r="A1872" s="7" t="s">
        <v>12377</v>
      </c>
      <c r="B1872" s="4" t="s">
        <v>12379</v>
      </c>
      <c r="C1872" s="4" t="s">
        <v>26</v>
      </c>
      <c r="D1872" s="4" t="s">
        <v>12380</v>
      </c>
      <c r="E1872" s="4" t="s">
        <v>26</v>
      </c>
      <c r="F1872" s="4">
        <v>11</v>
      </c>
      <c r="G1872" s="4" t="s">
        <v>12382</v>
      </c>
      <c r="H1872" s="4" t="s">
        <v>75</v>
      </c>
      <c r="I1872" s="4" t="s">
        <v>12381</v>
      </c>
      <c r="J1872" s="4" t="s">
        <v>12378</v>
      </c>
      <c r="K1872" s="4" t="s">
        <v>18866</v>
      </c>
      <c r="L1872" s="4" t="s">
        <v>41</v>
      </c>
      <c r="M1872" s="4" t="s">
        <v>26</v>
      </c>
      <c r="N1872" s="4" t="s">
        <v>26</v>
      </c>
      <c r="O1872" s="4" t="s">
        <v>8634</v>
      </c>
      <c r="P1872" s="4" t="s">
        <v>159</v>
      </c>
      <c r="Q1872" s="4" t="s">
        <v>18879</v>
      </c>
      <c r="R1872" s="4" t="s">
        <v>18886</v>
      </c>
      <c r="S1872" s="4" t="s">
        <v>12383</v>
      </c>
      <c r="T1872" s="4" t="s">
        <v>12384</v>
      </c>
    </row>
    <row r="1873" spans="1:20" x14ac:dyDescent="0.25">
      <c r="A1873" s="7" t="s">
        <v>12385</v>
      </c>
      <c r="B1873" s="4" t="s">
        <v>12386</v>
      </c>
      <c r="C1873" s="4" t="s">
        <v>12387</v>
      </c>
      <c r="D1873" s="4" t="s">
        <v>12388</v>
      </c>
      <c r="E1873" s="4" t="s">
        <v>26</v>
      </c>
      <c r="F1873" s="4">
        <v>11</v>
      </c>
      <c r="G1873" s="4" t="s">
        <v>12390</v>
      </c>
      <c r="H1873" s="4" t="s">
        <v>26</v>
      </c>
      <c r="I1873" s="4" t="s">
        <v>3748</v>
      </c>
      <c r="J1873" s="4" t="s">
        <v>26</v>
      </c>
      <c r="K1873" s="4" t="s">
        <v>18866</v>
      </c>
      <c r="L1873" s="4" t="s">
        <v>41</v>
      </c>
      <c r="M1873" s="4" t="s">
        <v>26</v>
      </c>
      <c r="N1873" s="4" t="s">
        <v>26</v>
      </c>
      <c r="O1873" s="4" t="s">
        <v>12389</v>
      </c>
      <c r="P1873" s="4" t="s">
        <v>1388</v>
      </c>
      <c r="Q1873" s="4" t="s">
        <v>18877</v>
      </c>
      <c r="R1873" s="4" t="s">
        <v>18886</v>
      </c>
      <c r="S1873" s="4" t="s">
        <v>3613</v>
      </c>
      <c r="T1873" s="4" t="s">
        <v>12391</v>
      </c>
    </row>
    <row r="1874" spans="1:20" x14ac:dyDescent="0.25">
      <c r="A1874" s="7" t="s">
        <v>12392</v>
      </c>
      <c r="B1874" s="4" t="s">
        <v>12393</v>
      </c>
      <c r="C1874" s="4" t="s">
        <v>26</v>
      </c>
      <c r="D1874" s="4" t="s">
        <v>12394</v>
      </c>
      <c r="E1874" s="4" t="s">
        <v>26</v>
      </c>
      <c r="F1874" s="4">
        <v>27</v>
      </c>
      <c r="G1874" s="4" t="s">
        <v>12397</v>
      </c>
      <c r="H1874" s="4" t="s">
        <v>12398</v>
      </c>
      <c r="I1874" s="4" t="s">
        <v>12396</v>
      </c>
      <c r="J1874" s="4" t="s">
        <v>26</v>
      </c>
      <c r="K1874" s="4" t="s">
        <v>18866</v>
      </c>
      <c r="L1874" s="4" t="s">
        <v>41</v>
      </c>
      <c r="M1874" s="4" t="s">
        <v>26</v>
      </c>
      <c r="N1874" s="4" t="s">
        <v>26</v>
      </c>
      <c r="O1874" s="4" t="s">
        <v>12395</v>
      </c>
      <c r="P1874" s="4" t="s">
        <v>108</v>
      </c>
      <c r="Q1874" s="4" t="s">
        <v>19288</v>
      </c>
      <c r="R1874" s="4" t="s">
        <v>18886</v>
      </c>
      <c r="S1874" s="4" t="s">
        <v>302</v>
      </c>
      <c r="T1874" s="4" t="s">
        <v>12399</v>
      </c>
    </row>
    <row r="1875" spans="1:20" x14ac:dyDescent="0.25">
      <c r="A1875" s="7" t="s">
        <v>12400</v>
      </c>
      <c r="B1875" s="4" t="s">
        <v>12402</v>
      </c>
      <c r="C1875" s="4" t="s">
        <v>26</v>
      </c>
      <c r="D1875" s="4" t="s">
        <v>26</v>
      </c>
      <c r="E1875" s="4" t="s">
        <v>26</v>
      </c>
      <c r="F1875" s="4">
        <v>12</v>
      </c>
      <c r="G1875" s="4" t="s">
        <v>12404</v>
      </c>
      <c r="H1875" s="4" t="s">
        <v>864</v>
      </c>
      <c r="I1875" s="4" t="s">
        <v>12403</v>
      </c>
      <c r="J1875" s="4" t="s">
        <v>12401</v>
      </c>
      <c r="K1875" s="4" t="s">
        <v>18866</v>
      </c>
      <c r="L1875" s="4" t="s">
        <v>94</v>
      </c>
      <c r="M1875" s="4" t="s">
        <v>8082</v>
      </c>
      <c r="N1875" s="4" t="s">
        <v>26</v>
      </c>
      <c r="O1875" s="4" t="s">
        <v>4206</v>
      </c>
      <c r="P1875" s="4" t="s">
        <v>222</v>
      </c>
      <c r="Q1875" s="4" t="s">
        <v>19288</v>
      </c>
      <c r="R1875" s="4" t="s">
        <v>18886</v>
      </c>
      <c r="S1875" s="4" t="s">
        <v>97</v>
      </c>
      <c r="T1875" s="4" t="s">
        <v>12405</v>
      </c>
    </row>
    <row r="1876" spans="1:20" x14ac:dyDescent="0.25">
      <c r="A1876" s="7" t="s">
        <v>12406</v>
      </c>
      <c r="B1876" s="4" t="s">
        <v>12407</v>
      </c>
      <c r="C1876" s="4" t="s">
        <v>26</v>
      </c>
      <c r="D1876" s="4" t="s">
        <v>26</v>
      </c>
      <c r="E1876" s="4" t="s">
        <v>26</v>
      </c>
      <c r="F1876" s="4">
        <v>1</v>
      </c>
      <c r="G1876" s="4" t="s">
        <v>26</v>
      </c>
      <c r="H1876" s="4" t="s">
        <v>26</v>
      </c>
      <c r="I1876" s="4" t="s">
        <v>26</v>
      </c>
      <c r="J1876" s="4" t="s">
        <v>26</v>
      </c>
      <c r="K1876" s="4" t="s">
        <v>18866</v>
      </c>
      <c r="L1876" s="4" t="s">
        <v>41</v>
      </c>
      <c r="M1876" s="4" t="s">
        <v>122</v>
      </c>
      <c r="N1876" s="4" t="s">
        <v>26</v>
      </c>
      <c r="O1876" s="4" t="s">
        <v>152</v>
      </c>
      <c r="P1876" s="4" t="s">
        <v>152</v>
      </c>
      <c r="Q1876" s="4" t="s">
        <v>18877</v>
      </c>
      <c r="R1876" s="4" t="s">
        <v>18886</v>
      </c>
      <c r="S1876" s="4" t="s">
        <v>3613</v>
      </c>
      <c r="T1876" s="4" t="s">
        <v>12408</v>
      </c>
    </row>
    <row r="1877" spans="1:20" x14ac:dyDescent="0.25">
      <c r="A1877" s="7" t="s">
        <v>12409</v>
      </c>
      <c r="B1877" s="4" t="s">
        <v>12411</v>
      </c>
      <c r="C1877" s="4" t="s">
        <v>26</v>
      </c>
      <c r="D1877" s="4" t="s">
        <v>12412</v>
      </c>
      <c r="E1877" s="4" t="s">
        <v>26</v>
      </c>
      <c r="F1877" s="4">
        <v>16</v>
      </c>
      <c r="G1877" s="4" t="s">
        <v>12414</v>
      </c>
      <c r="H1877" s="4" t="s">
        <v>4171</v>
      </c>
      <c r="I1877" s="4" t="s">
        <v>12413</v>
      </c>
      <c r="J1877" s="4" t="s">
        <v>12410</v>
      </c>
      <c r="K1877" s="4" t="s">
        <v>18866</v>
      </c>
      <c r="L1877" s="4" t="s">
        <v>76</v>
      </c>
      <c r="M1877" s="4" t="s">
        <v>1529</v>
      </c>
      <c r="N1877" s="4" t="s">
        <v>12415</v>
      </c>
      <c r="O1877" s="4" t="s">
        <v>2503</v>
      </c>
      <c r="P1877" s="4" t="s">
        <v>28</v>
      </c>
      <c r="Q1877" s="4" t="s">
        <v>19288</v>
      </c>
      <c r="R1877" s="4" t="s">
        <v>18886</v>
      </c>
      <c r="S1877" s="4" t="s">
        <v>79</v>
      </c>
      <c r="T1877" s="4" t="s">
        <v>12416</v>
      </c>
    </row>
    <row r="1878" spans="1:20" x14ac:dyDescent="0.25">
      <c r="A1878" s="7" t="s">
        <v>12417</v>
      </c>
      <c r="B1878" s="4" t="s">
        <v>12419</v>
      </c>
      <c r="C1878" s="4" t="s">
        <v>26</v>
      </c>
      <c r="D1878" s="4" t="s">
        <v>26</v>
      </c>
      <c r="E1878" s="4" t="s">
        <v>9055</v>
      </c>
      <c r="F1878" s="4">
        <v>3</v>
      </c>
      <c r="G1878" s="4" t="s">
        <v>12421</v>
      </c>
      <c r="H1878" s="4" t="s">
        <v>139</v>
      </c>
      <c r="I1878" s="4" t="s">
        <v>12420</v>
      </c>
      <c r="J1878" s="4" t="s">
        <v>12418</v>
      </c>
      <c r="K1878" s="4" t="s">
        <v>18866</v>
      </c>
      <c r="L1878" s="4" t="s">
        <v>64</v>
      </c>
      <c r="M1878" s="4" t="s">
        <v>26</v>
      </c>
      <c r="N1878" s="4" t="s">
        <v>26</v>
      </c>
      <c r="O1878" s="4" t="s">
        <v>664</v>
      </c>
      <c r="P1878" s="4" t="s">
        <v>664</v>
      </c>
      <c r="Q1878" s="4" t="s">
        <v>18877</v>
      </c>
      <c r="R1878" s="4" t="s">
        <v>18889</v>
      </c>
      <c r="S1878" s="4" t="s">
        <v>12422</v>
      </c>
      <c r="T1878" s="4" t="s">
        <v>12423</v>
      </c>
    </row>
    <row r="1879" spans="1:20" x14ac:dyDescent="0.25">
      <c r="A1879" s="7" t="s">
        <v>12424</v>
      </c>
      <c r="B1879" s="4" t="s">
        <v>12426</v>
      </c>
      <c r="C1879" s="4" t="s">
        <v>26</v>
      </c>
      <c r="D1879" s="4" t="s">
        <v>12427</v>
      </c>
      <c r="E1879" s="4" t="s">
        <v>26</v>
      </c>
      <c r="F1879" s="4">
        <v>1</v>
      </c>
      <c r="G1879" s="4" t="s">
        <v>954</v>
      </c>
      <c r="H1879" s="4" t="s">
        <v>139</v>
      </c>
      <c r="I1879" s="4" t="s">
        <v>12428</v>
      </c>
      <c r="J1879" s="4" t="s">
        <v>12425</v>
      </c>
      <c r="K1879" s="4" t="s">
        <v>18866</v>
      </c>
      <c r="L1879" s="4" t="s">
        <v>112</v>
      </c>
      <c r="M1879" s="4" t="s">
        <v>26</v>
      </c>
      <c r="N1879" s="4" t="s">
        <v>26</v>
      </c>
      <c r="O1879" s="4" t="s">
        <v>2225</v>
      </c>
      <c r="P1879" s="4" t="s">
        <v>1150</v>
      </c>
      <c r="Q1879" s="4" t="s">
        <v>19288</v>
      </c>
      <c r="R1879" s="4" t="s">
        <v>18889</v>
      </c>
      <c r="S1879" s="4" t="s">
        <v>1249</v>
      </c>
      <c r="T1879" s="4" t="s">
        <v>12429</v>
      </c>
    </row>
    <row r="1880" spans="1:20" x14ac:dyDescent="0.25">
      <c r="A1880" s="7" t="s">
        <v>12430</v>
      </c>
      <c r="B1880" s="4" t="s">
        <v>12432</v>
      </c>
      <c r="C1880" s="4" t="s">
        <v>26</v>
      </c>
      <c r="D1880" s="4" t="s">
        <v>26</v>
      </c>
      <c r="E1880" s="4" t="s">
        <v>26</v>
      </c>
      <c r="F1880" s="4">
        <v>1</v>
      </c>
      <c r="G1880" s="4" t="s">
        <v>5914</v>
      </c>
      <c r="H1880" s="4" t="s">
        <v>139</v>
      </c>
      <c r="I1880" s="4" t="s">
        <v>3748</v>
      </c>
      <c r="J1880" s="4" t="s">
        <v>12431</v>
      </c>
      <c r="K1880" s="4" t="s">
        <v>18866</v>
      </c>
      <c r="L1880" s="4" t="s">
        <v>41</v>
      </c>
      <c r="M1880" s="4" t="s">
        <v>26</v>
      </c>
      <c r="N1880" s="4" t="s">
        <v>26</v>
      </c>
      <c r="O1880" s="4" t="s">
        <v>2321</v>
      </c>
      <c r="P1880" s="4" t="s">
        <v>1388</v>
      </c>
      <c r="Q1880" s="4" t="s">
        <v>19288</v>
      </c>
      <c r="R1880" s="4" t="s">
        <v>18888</v>
      </c>
      <c r="S1880" s="4" t="s">
        <v>5915</v>
      </c>
      <c r="T1880" s="4" t="s">
        <v>12433</v>
      </c>
    </row>
    <row r="1881" spans="1:20" x14ac:dyDescent="0.25">
      <c r="A1881" s="7" t="s">
        <v>12434</v>
      </c>
      <c r="B1881" s="4" t="s">
        <v>12436</v>
      </c>
      <c r="C1881" s="4" t="s">
        <v>12437</v>
      </c>
      <c r="D1881" s="4" t="s">
        <v>12438</v>
      </c>
      <c r="E1881" s="4" t="s">
        <v>26</v>
      </c>
      <c r="F1881" s="4">
        <v>20</v>
      </c>
      <c r="G1881" s="4" t="s">
        <v>26</v>
      </c>
      <c r="H1881" s="4" t="s">
        <v>2551</v>
      </c>
      <c r="I1881" s="4" t="s">
        <v>12439</v>
      </c>
      <c r="J1881" s="4" t="s">
        <v>12435</v>
      </c>
      <c r="K1881" s="4" t="s">
        <v>18866</v>
      </c>
      <c r="L1881" s="4" t="s">
        <v>41</v>
      </c>
      <c r="M1881" s="4" t="s">
        <v>122</v>
      </c>
      <c r="N1881" s="4" t="s">
        <v>26</v>
      </c>
      <c r="O1881" s="4" t="s">
        <v>5762</v>
      </c>
      <c r="P1881" s="4" t="s">
        <v>222</v>
      </c>
      <c r="Q1881" s="4" t="s">
        <v>18871</v>
      </c>
      <c r="R1881" s="4" t="s">
        <v>18886</v>
      </c>
      <c r="S1881" s="4" t="s">
        <v>11887</v>
      </c>
      <c r="T1881" s="4" t="s">
        <v>12440</v>
      </c>
    </row>
    <row r="1882" spans="1:20" x14ac:dyDescent="0.25">
      <c r="A1882" s="7" t="s">
        <v>12441</v>
      </c>
      <c r="B1882" s="4" t="s">
        <v>12442</v>
      </c>
      <c r="C1882" s="4" t="s">
        <v>26</v>
      </c>
      <c r="D1882" s="4" t="s">
        <v>26</v>
      </c>
      <c r="E1882" s="4" t="s">
        <v>26</v>
      </c>
      <c r="F1882" s="4">
        <v>1</v>
      </c>
      <c r="G1882" s="4" t="s">
        <v>26</v>
      </c>
      <c r="H1882" s="4" t="s">
        <v>26</v>
      </c>
      <c r="I1882" s="4" t="s">
        <v>26</v>
      </c>
      <c r="J1882" s="4" t="s">
        <v>26</v>
      </c>
      <c r="K1882" s="4" t="s">
        <v>18866</v>
      </c>
      <c r="L1882" s="4" t="s">
        <v>76</v>
      </c>
      <c r="M1882" s="4" t="s">
        <v>26</v>
      </c>
      <c r="N1882" s="4" t="s">
        <v>26</v>
      </c>
      <c r="O1882" s="4" t="s">
        <v>534</v>
      </c>
      <c r="P1882" s="4" t="s">
        <v>534</v>
      </c>
      <c r="Q1882" s="4" t="s">
        <v>19288</v>
      </c>
      <c r="R1882" s="4" t="s">
        <v>18886</v>
      </c>
      <c r="S1882" s="4" t="s">
        <v>1870</v>
      </c>
      <c r="T1882" s="4" t="s">
        <v>12443</v>
      </c>
    </row>
    <row r="1883" spans="1:20" x14ac:dyDescent="0.25">
      <c r="A1883" s="7" t="s">
        <v>12444</v>
      </c>
      <c r="B1883" s="4" t="s">
        <v>12446</v>
      </c>
      <c r="C1883" s="4" t="s">
        <v>26</v>
      </c>
      <c r="D1883" s="4" t="s">
        <v>12447</v>
      </c>
      <c r="E1883" s="4" t="s">
        <v>26</v>
      </c>
      <c r="F1883" s="4">
        <v>41</v>
      </c>
      <c r="G1883" s="4" t="s">
        <v>12449</v>
      </c>
      <c r="H1883" s="4" t="s">
        <v>139</v>
      </c>
      <c r="I1883" s="4" t="s">
        <v>12448</v>
      </c>
      <c r="J1883" s="4" t="s">
        <v>12445</v>
      </c>
      <c r="K1883" s="4" t="s">
        <v>18867</v>
      </c>
      <c r="L1883" s="4" t="s">
        <v>41</v>
      </c>
      <c r="M1883" s="4" t="s">
        <v>26</v>
      </c>
      <c r="N1883" s="4" t="s">
        <v>26</v>
      </c>
      <c r="O1883" s="4" t="s">
        <v>1679</v>
      </c>
      <c r="P1883" s="4" t="s">
        <v>40</v>
      </c>
      <c r="Q1883" s="4" t="s">
        <v>19288</v>
      </c>
      <c r="R1883" s="4" t="s">
        <v>18886</v>
      </c>
      <c r="S1883" s="4" t="s">
        <v>5915</v>
      </c>
      <c r="T1883" s="4" t="s">
        <v>12450</v>
      </c>
    </row>
    <row r="1884" spans="1:20" x14ac:dyDescent="0.25">
      <c r="A1884" s="7" t="s">
        <v>12451</v>
      </c>
      <c r="B1884" s="4" t="s">
        <v>12453</v>
      </c>
      <c r="C1884" s="4" t="s">
        <v>26</v>
      </c>
      <c r="D1884" s="4" t="s">
        <v>26</v>
      </c>
      <c r="E1884" s="4" t="s">
        <v>26</v>
      </c>
      <c r="F1884" s="4">
        <v>7</v>
      </c>
      <c r="G1884" s="4" t="s">
        <v>721</v>
      </c>
      <c r="H1884" s="4" t="s">
        <v>139</v>
      </c>
      <c r="I1884" s="4" t="s">
        <v>26</v>
      </c>
      <c r="J1884" s="4" t="s">
        <v>12452</v>
      </c>
      <c r="K1884" s="4" t="s">
        <v>18866</v>
      </c>
      <c r="L1884" s="4" t="s">
        <v>41</v>
      </c>
      <c r="M1884" s="4" t="s">
        <v>26</v>
      </c>
      <c r="N1884" s="4" t="s">
        <v>26</v>
      </c>
      <c r="O1884" s="4" t="s">
        <v>12454</v>
      </c>
      <c r="P1884" s="4" t="s">
        <v>159</v>
      </c>
      <c r="Q1884" s="4" t="s">
        <v>19288</v>
      </c>
      <c r="R1884" s="4" t="s">
        <v>18887</v>
      </c>
      <c r="S1884" s="4" t="s">
        <v>302</v>
      </c>
      <c r="T1884" s="4" t="s">
        <v>12455</v>
      </c>
    </row>
    <row r="1885" spans="1:20" x14ac:dyDescent="0.25">
      <c r="A1885" s="7" t="s">
        <v>12456</v>
      </c>
      <c r="B1885" s="4" t="s">
        <v>12458</v>
      </c>
      <c r="C1885" s="4" t="s">
        <v>12459</v>
      </c>
      <c r="D1885" s="4" t="s">
        <v>26</v>
      </c>
      <c r="E1885" s="4" t="s">
        <v>26</v>
      </c>
      <c r="F1885" s="4">
        <v>15</v>
      </c>
      <c r="G1885" s="4" t="s">
        <v>12461</v>
      </c>
      <c r="H1885" s="4" t="s">
        <v>12462</v>
      </c>
      <c r="I1885" s="4" t="s">
        <v>12460</v>
      </c>
      <c r="J1885" s="4" t="s">
        <v>12457</v>
      </c>
      <c r="K1885" s="4" t="s">
        <v>18866</v>
      </c>
      <c r="L1885" s="4" t="s">
        <v>1374</v>
      </c>
      <c r="M1885" s="4" t="s">
        <v>12463</v>
      </c>
      <c r="N1885" s="4" t="s">
        <v>12464</v>
      </c>
      <c r="O1885" s="4" t="s">
        <v>249</v>
      </c>
      <c r="P1885" s="4" t="s">
        <v>40</v>
      </c>
      <c r="Q1885" s="4" t="s">
        <v>19288</v>
      </c>
      <c r="R1885" s="4" t="s">
        <v>18886</v>
      </c>
      <c r="S1885" s="4" t="s">
        <v>623</v>
      </c>
      <c r="T1885" s="4" t="s">
        <v>12465</v>
      </c>
    </row>
    <row r="1886" spans="1:20" x14ac:dyDescent="0.25">
      <c r="A1886" s="7" t="s">
        <v>12466</v>
      </c>
      <c r="B1886" s="4" t="s">
        <v>12468</v>
      </c>
      <c r="C1886" s="4" t="s">
        <v>26</v>
      </c>
      <c r="D1886" s="4" t="s">
        <v>26</v>
      </c>
      <c r="E1886" s="4" t="s">
        <v>26</v>
      </c>
      <c r="F1886" s="4">
        <v>1</v>
      </c>
      <c r="G1886" s="4" t="s">
        <v>12470</v>
      </c>
      <c r="H1886" s="4" t="s">
        <v>139</v>
      </c>
      <c r="I1886" s="4" t="s">
        <v>7412</v>
      </c>
      <c r="J1886" s="4" t="s">
        <v>12467</v>
      </c>
      <c r="K1886" s="4" t="s">
        <v>18866</v>
      </c>
      <c r="L1886" s="4" t="s">
        <v>64</v>
      </c>
      <c r="M1886" s="4" t="s">
        <v>26</v>
      </c>
      <c r="N1886" s="4" t="s">
        <v>26</v>
      </c>
      <c r="O1886" s="4" t="s">
        <v>12469</v>
      </c>
      <c r="P1886" s="4" t="s">
        <v>1217</v>
      </c>
      <c r="Q1886" s="4" t="s">
        <v>19288</v>
      </c>
      <c r="R1886" s="4" t="s">
        <v>18888</v>
      </c>
      <c r="S1886" s="4" t="s">
        <v>12225</v>
      </c>
      <c r="T1886" s="4" t="s">
        <v>12471</v>
      </c>
    </row>
    <row r="1887" spans="1:20" x14ac:dyDescent="0.25">
      <c r="A1887" s="7" t="s">
        <v>12472</v>
      </c>
      <c r="B1887" s="4" t="s">
        <v>12474</v>
      </c>
      <c r="C1887" s="4" t="s">
        <v>26</v>
      </c>
      <c r="D1887" s="4" t="s">
        <v>12475</v>
      </c>
      <c r="E1887" s="4" t="s">
        <v>26</v>
      </c>
      <c r="F1887" s="4">
        <v>10</v>
      </c>
      <c r="G1887" s="4" t="s">
        <v>12477</v>
      </c>
      <c r="H1887" s="4" t="s">
        <v>1129</v>
      </c>
      <c r="I1887" s="4" t="s">
        <v>12476</v>
      </c>
      <c r="J1887" s="4" t="s">
        <v>12473</v>
      </c>
      <c r="K1887" s="4" t="s">
        <v>18866</v>
      </c>
      <c r="L1887" s="4" t="s">
        <v>41</v>
      </c>
      <c r="M1887" s="4" t="s">
        <v>7657</v>
      </c>
      <c r="N1887" s="4" t="s">
        <v>12478</v>
      </c>
      <c r="O1887" s="4" t="s">
        <v>8706</v>
      </c>
      <c r="P1887" s="4" t="s">
        <v>289</v>
      </c>
      <c r="Q1887" s="4" t="s">
        <v>19288</v>
      </c>
      <c r="R1887" s="4" t="s">
        <v>18886</v>
      </c>
      <c r="S1887" s="4" t="s">
        <v>302</v>
      </c>
      <c r="T1887" s="4" t="s">
        <v>12479</v>
      </c>
    </row>
    <row r="1888" spans="1:20" x14ac:dyDescent="0.25">
      <c r="A1888" s="7" t="s">
        <v>12480</v>
      </c>
      <c r="B1888" s="4" t="s">
        <v>12482</v>
      </c>
      <c r="C1888" s="4" t="s">
        <v>26</v>
      </c>
      <c r="D1888" s="4" t="s">
        <v>26</v>
      </c>
      <c r="E1888" s="4" t="s">
        <v>5320</v>
      </c>
      <c r="F1888" s="4">
        <v>18</v>
      </c>
      <c r="G1888" s="4" t="s">
        <v>12484</v>
      </c>
      <c r="H1888" s="4" t="s">
        <v>139</v>
      </c>
      <c r="I1888" s="4" t="s">
        <v>12483</v>
      </c>
      <c r="J1888" s="4" t="s">
        <v>12481</v>
      </c>
      <c r="K1888" s="4" t="s">
        <v>18866</v>
      </c>
      <c r="L1888" s="4" t="s">
        <v>112</v>
      </c>
      <c r="M1888" s="4" t="s">
        <v>26</v>
      </c>
      <c r="N1888" s="4" t="s">
        <v>26</v>
      </c>
      <c r="O1888" s="4" t="s">
        <v>4709</v>
      </c>
      <c r="P1888" s="4" t="s">
        <v>215</v>
      </c>
      <c r="Q1888" s="4" t="s">
        <v>18870</v>
      </c>
      <c r="R1888" s="4" t="s">
        <v>18889</v>
      </c>
      <c r="S1888" s="4" t="s">
        <v>2245</v>
      </c>
      <c r="T1888" s="4" t="s">
        <v>12485</v>
      </c>
    </row>
    <row r="1889" spans="1:20" x14ac:dyDescent="0.25">
      <c r="A1889" s="7" t="s">
        <v>12486</v>
      </c>
      <c r="B1889" s="4" t="s">
        <v>12488</v>
      </c>
      <c r="C1889" s="4" t="s">
        <v>26</v>
      </c>
      <c r="D1889" s="4" t="s">
        <v>26</v>
      </c>
      <c r="E1889" s="4" t="s">
        <v>26</v>
      </c>
      <c r="F1889" s="4">
        <v>12</v>
      </c>
      <c r="G1889" s="4" t="s">
        <v>12490</v>
      </c>
      <c r="H1889" s="4" t="s">
        <v>323</v>
      </c>
      <c r="I1889" s="4" t="s">
        <v>12489</v>
      </c>
      <c r="J1889" s="4" t="s">
        <v>12487</v>
      </c>
      <c r="K1889" s="4" t="s">
        <v>18866</v>
      </c>
      <c r="L1889" s="4" t="s">
        <v>324</v>
      </c>
      <c r="M1889" s="4" t="s">
        <v>325</v>
      </c>
      <c r="N1889" s="4" t="s">
        <v>12491</v>
      </c>
      <c r="O1889" s="4" t="s">
        <v>5687</v>
      </c>
      <c r="P1889" s="4" t="s">
        <v>183</v>
      </c>
      <c r="Q1889" s="4" t="s">
        <v>19288</v>
      </c>
      <c r="R1889" s="4" t="s">
        <v>18886</v>
      </c>
      <c r="S1889" s="4" t="s">
        <v>327</v>
      </c>
      <c r="T1889" s="4" t="s">
        <v>12492</v>
      </c>
    </row>
    <row r="1890" spans="1:20" x14ac:dyDescent="0.25">
      <c r="A1890" s="7" t="s">
        <v>12493</v>
      </c>
      <c r="B1890" s="4" t="s">
        <v>12495</v>
      </c>
      <c r="C1890" s="4" t="s">
        <v>12496</v>
      </c>
      <c r="D1890" s="4" t="s">
        <v>12497</v>
      </c>
      <c r="E1890" s="4" t="s">
        <v>26</v>
      </c>
      <c r="F1890" s="4">
        <v>13</v>
      </c>
      <c r="G1890" s="4" t="s">
        <v>12500</v>
      </c>
      <c r="H1890" s="4" t="s">
        <v>139</v>
      </c>
      <c r="I1890" s="4" t="s">
        <v>12499</v>
      </c>
      <c r="J1890" s="4" t="s">
        <v>12494</v>
      </c>
      <c r="K1890" s="4" t="s">
        <v>18866</v>
      </c>
      <c r="L1890" s="4" t="s">
        <v>747</v>
      </c>
      <c r="M1890" s="4" t="s">
        <v>6656</v>
      </c>
      <c r="N1890" s="4" t="s">
        <v>277</v>
      </c>
      <c r="O1890" s="4" t="s">
        <v>12498</v>
      </c>
      <c r="P1890" s="4" t="s">
        <v>222</v>
      </c>
      <c r="Q1890" s="4" t="s">
        <v>19288</v>
      </c>
      <c r="R1890" s="4" t="s">
        <v>18886</v>
      </c>
      <c r="S1890" s="4" t="s">
        <v>749</v>
      </c>
      <c r="T1890" s="4" t="s">
        <v>12501</v>
      </c>
    </row>
    <row r="1891" spans="1:20" x14ac:dyDescent="0.25">
      <c r="A1891" s="7" t="s">
        <v>12502</v>
      </c>
      <c r="B1891" s="4" t="s">
        <v>12503</v>
      </c>
      <c r="C1891" s="4" t="s">
        <v>26</v>
      </c>
      <c r="D1891" s="4" t="s">
        <v>26</v>
      </c>
      <c r="E1891" s="4" t="s">
        <v>26</v>
      </c>
      <c r="F1891" s="4">
        <v>4</v>
      </c>
      <c r="G1891" s="4" t="s">
        <v>26</v>
      </c>
      <c r="H1891" s="4" t="s">
        <v>26</v>
      </c>
      <c r="I1891" s="4" t="s">
        <v>26</v>
      </c>
      <c r="J1891" s="4" t="s">
        <v>26</v>
      </c>
      <c r="K1891" s="4" t="s">
        <v>18866</v>
      </c>
      <c r="L1891" s="4" t="s">
        <v>41</v>
      </c>
      <c r="M1891" s="4" t="s">
        <v>301</v>
      </c>
      <c r="N1891" s="4" t="s">
        <v>6681</v>
      </c>
      <c r="O1891" s="4" t="s">
        <v>642</v>
      </c>
      <c r="P1891" s="4" t="s">
        <v>40</v>
      </c>
      <c r="Q1891" s="4" t="s">
        <v>19288</v>
      </c>
      <c r="R1891" s="4" t="s">
        <v>18886</v>
      </c>
      <c r="S1891" s="4" t="s">
        <v>44</v>
      </c>
      <c r="T1891" s="4" t="s">
        <v>12504</v>
      </c>
    </row>
    <row r="1892" spans="1:20" x14ac:dyDescent="0.25">
      <c r="A1892" s="7" t="s">
        <v>12505</v>
      </c>
      <c r="B1892" s="4" t="s">
        <v>12507</v>
      </c>
      <c r="C1892" s="4" t="s">
        <v>26</v>
      </c>
      <c r="D1892" s="4" t="s">
        <v>12508</v>
      </c>
      <c r="E1892" s="4" t="s">
        <v>26</v>
      </c>
      <c r="F1892" s="4">
        <v>16</v>
      </c>
      <c r="G1892" s="4" t="s">
        <v>12510</v>
      </c>
      <c r="H1892" s="4" t="s">
        <v>139</v>
      </c>
      <c r="I1892" s="4" t="s">
        <v>12509</v>
      </c>
      <c r="J1892" s="4" t="s">
        <v>12506</v>
      </c>
      <c r="K1892" s="4" t="s">
        <v>18866</v>
      </c>
      <c r="L1892" s="4" t="s">
        <v>41</v>
      </c>
      <c r="M1892" s="4" t="s">
        <v>7023</v>
      </c>
      <c r="N1892" s="4" t="s">
        <v>26</v>
      </c>
      <c r="O1892" s="4" t="s">
        <v>1200</v>
      </c>
      <c r="P1892" s="4" t="s">
        <v>40</v>
      </c>
      <c r="Q1892" s="4" t="s">
        <v>19288</v>
      </c>
      <c r="R1892" s="4" t="s">
        <v>18886</v>
      </c>
      <c r="S1892" s="4" t="s">
        <v>302</v>
      </c>
      <c r="T1892" s="4" t="s">
        <v>12511</v>
      </c>
    </row>
    <row r="1893" spans="1:20" x14ac:dyDescent="0.25">
      <c r="A1893" s="7" t="s">
        <v>12512</v>
      </c>
      <c r="B1893" s="4" t="s">
        <v>12514</v>
      </c>
      <c r="C1893" s="4" t="s">
        <v>26</v>
      </c>
      <c r="D1893" s="4" t="s">
        <v>12515</v>
      </c>
      <c r="E1893" s="4" t="s">
        <v>26</v>
      </c>
      <c r="F1893" s="4">
        <v>17</v>
      </c>
      <c r="G1893" s="4" t="s">
        <v>12518</v>
      </c>
      <c r="H1893" s="4" t="s">
        <v>1005</v>
      </c>
      <c r="I1893" s="4" t="s">
        <v>12517</v>
      </c>
      <c r="J1893" s="4" t="s">
        <v>12513</v>
      </c>
      <c r="K1893" s="4" t="s">
        <v>18866</v>
      </c>
      <c r="L1893" s="4" t="s">
        <v>64</v>
      </c>
      <c r="M1893" s="4" t="s">
        <v>1587</v>
      </c>
      <c r="N1893" s="4" t="s">
        <v>12519</v>
      </c>
      <c r="O1893" s="4" t="s">
        <v>12516</v>
      </c>
      <c r="P1893" s="4" t="s">
        <v>129</v>
      </c>
      <c r="Q1893" s="4" t="s">
        <v>19288</v>
      </c>
      <c r="R1893" s="4" t="s">
        <v>18886</v>
      </c>
      <c r="S1893" s="4" t="s">
        <v>651</v>
      </c>
      <c r="T1893" s="4" t="s">
        <v>12520</v>
      </c>
    </row>
    <row r="1894" spans="1:20" x14ac:dyDescent="0.25">
      <c r="A1894" s="7" t="s">
        <v>12521</v>
      </c>
      <c r="B1894" s="4" t="s">
        <v>12522</v>
      </c>
      <c r="C1894" s="4" t="s">
        <v>12523</v>
      </c>
      <c r="D1894" s="4" t="s">
        <v>26</v>
      </c>
      <c r="E1894" s="4" t="s">
        <v>26</v>
      </c>
      <c r="F1894" s="4">
        <v>27</v>
      </c>
      <c r="G1894" s="4" t="s">
        <v>12525</v>
      </c>
      <c r="H1894" s="4" t="s">
        <v>12524</v>
      </c>
      <c r="I1894" s="4" t="s">
        <v>12524</v>
      </c>
      <c r="J1894" s="4" t="s">
        <v>26</v>
      </c>
      <c r="K1894" s="4" t="s">
        <v>18866</v>
      </c>
      <c r="L1894" s="4" t="s">
        <v>470</v>
      </c>
      <c r="M1894" s="4" t="s">
        <v>3797</v>
      </c>
      <c r="N1894" s="4" t="s">
        <v>26</v>
      </c>
      <c r="O1894" s="4" t="s">
        <v>2308</v>
      </c>
      <c r="P1894" s="4" t="s">
        <v>215</v>
      </c>
      <c r="Q1894" s="4" t="s">
        <v>19288</v>
      </c>
      <c r="R1894" s="4" t="s">
        <v>18886</v>
      </c>
      <c r="S1894" s="4" t="s">
        <v>2778</v>
      </c>
      <c r="T1894" s="4" t="s">
        <v>12526</v>
      </c>
    </row>
    <row r="1895" spans="1:20" x14ac:dyDescent="0.25">
      <c r="A1895" s="7" t="s">
        <v>12527</v>
      </c>
      <c r="B1895" s="4" t="s">
        <v>12528</v>
      </c>
      <c r="C1895" s="4" t="s">
        <v>26</v>
      </c>
      <c r="D1895" s="4" t="s">
        <v>12529</v>
      </c>
      <c r="E1895" s="4" t="s">
        <v>26</v>
      </c>
      <c r="F1895" s="4">
        <v>28</v>
      </c>
      <c r="G1895" s="4" t="s">
        <v>12530</v>
      </c>
      <c r="H1895" s="4" t="s">
        <v>420</v>
      </c>
      <c r="I1895" s="4" t="s">
        <v>19164</v>
      </c>
      <c r="J1895" s="4" t="s">
        <v>19165</v>
      </c>
      <c r="K1895" s="4" t="s">
        <v>18866</v>
      </c>
      <c r="L1895" s="4" t="s">
        <v>1690</v>
      </c>
      <c r="M1895" s="4" t="s">
        <v>5307</v>
      </c>
      <c r="N1895" s="4" t="s">
        <v>11421</v>
      </c>
      <c r="O1895" s="4" t="s">
        <v>19096</v>
      </c>
      <c r="P1895" s="4" t="s">
        <v>628</v>
      </c>
      <c r="Q1895" s="4" t="s">
        <v>19288</v>
      </c>
      <c r="R1895" s="4" t="s">
        <v>18886</v>
      </c>
      <c r="S1895" s="4" t="s">
        <v>1693</v>
      </c>
      <c r="T1895" s="4" t="s">
        <v>19166</v>
      </c>
    </row>
    <row r="1896" spans="1:20" x14ac:dyDescent="0.25">
      <c r="A1896" s="7" t="s">
        <v>12531</v>
      </c>
      <c r="B1896" s="4" t="s">
        <v>12532</v>
      </c>
      <c r="C1896" s="4" t="s">
        <v>12533</v>
      </c>
      <c r="D1896" s="4" t="s">
        <v>12534</v>
      </c>
      <c r="E1896" s="4" t="s">
        <v>26</v>
      </c>
      <c r="F1896" s="4">
        <v>30</v>
      </c>
      <c r="G1896" s="4" t="s">
        <v>19167</v>
      </c>
      <c r="H1896" s="4" t="s">
        <v>139</v>
      </c>
      <c r="I1896" s="4" t="s">
        <v>12535</v>
      </c>
      <c r="J1896" s="4" t="s">
        <v>19168</v>
      </c>
      <c r="K1896" s="4" t="s">
        <v>18866</v>
      </c>
      <c r="L1896" s="4" t="s">
        <v>429</v>
      </c>
      <c r="M1896" s="4" t="s">
        <v>26</v>
      </c>
      <c r="N1896" s="4" t="s">
        <v>26</v>
      </c>
      <c r="O1896" s="4" t="s">
        <v>19013</v>
      </c>
      <c r="P1896" s="4" t="s">
        <v>628</v>
      </c>
      <c r="Q1896" s="4" t="s">
        <v>19288</v>
      </c>
      <c r="R1896" s="4" t="s">
        <v>18887</v>
      </c>
      <c r="S1896" s="4" t="s">
        <v>8121</v>
      </c>
      <c r="T1896" s="4" t="s">
        <v>19169</v>
      </c>
    </row>
    <row r="1897" spans="1:20" x14ac:dyDescent="0.25">
      <c r="A1897" s="7" t="s">
        <v>12536</v>
      </c>
      <c r="B1897" s="4" t="s">
        <v>12538</v>
      </c>
      <c r="C1897" s="4" t="s">
        <v>26</v>
      </c>
      <c r="D1897" s="4" t="s">
        <v>26</v>
      </c>
      <c r="E1897" s="4" t="s">
        <v>26</v>
      </c>
      <c r="F1897" s="4">
        <v>1</v>
      </c>
      <c r="G1897" s="4" t="s">
        <v>6547</v>
      </c>
      <c r="H1897" s="4" t="s">
        <v>139</v>
      </c>
      <c r="I1897" s="4" t="s">
        <v>12539</v>
      </c>
      <c r="J1897" s="4" t="s">
        <v>12537</v>
      </c>
      <c r="K1897" s="4" t="s">
        <v>18866</v>
      </c>
      <c r="L1897" s="4" t="s">
        <v>121</v>
      </c>
      <c r="M1897" s="4" t="s">
        <v>1734</v>
      </c>
      <c r="N1897" s="4" t="s">
        <v>26</v>
      </c>
      <c r="O1897" s="4" t="s">
        <v>320</v>
      </c>
      <c r="P1897" s="4" t="s">
        <v>320</v>
      </c>
      <c r="Q1897" s="4" t="s">
        <v>19288</v>
      </c>
      <c r="R1897" s="4" t="s">
        <v>18887</v>
      </c>
      <c r="S1897" s="4" t="s">
        <v>210</v>
      </c>
      <c r="T1897" s="4" t="s">
        <v>12540</v>
      </c>
    </row>
    <row r="1898" spans="1:20" x14ac:dyDescent="0.25">
      <c r="A1898" s="7" t="s">
        <v>12541</v>
      </c>
      <c r="B1898" s="4" t="s">
        <v>12543</v>
      </c>
      <c r="C1898" s="4" t="s">
        <v>26</v>
      </c>
      <c r="D1898" s="4" t="s">
        <v>12544</v>
      </c>
      <c r="E1898" s="4" t="s">
        <v>26</v>
      </c>
      <c r="F1898" s="4">
        <v>6</v>
      </c>
      <c r="G1898" s="4" t="s">
        <v>12546</v>
      </c>
      <c r="H1898" s="4" t="s">
        <v>139</v>
      </c>
      <c r="I1898" s="4" t="s">
        <v>12545</v>
      </c>
      <c r="J1898" s="4" t="s">
        <v>12542</v>
      </c>
      <c r="K1898" s="4" t="s">
        <v>18867</v>
      </c>
      <c r="L1898" s="4" t="s">
        <v>1849</v>
      </c>
      <c r="M1898" s="4" t="s">
        <v>26</v>
      </c>
      <c r="N1898" s="4" t="s">
        <v>26</v>
      </c>
      <c r="O1898" s="4" t="s">
        <v>3968</v>
      </c>
      <c r="P1898" s="4" t="s">
        <v>573</v>
      </c>
      <c r="Q1898" s="4" t="s">
        <v>18873</v>
      </c>
      <c r="R1898" s="4" t="s">
        <v>18886</v>
      </c>
      <c r="S1898" s="4" t="s">
        <v>12547</v>
      </c>
      <c r="T1898" s="4" t="s">
        <v>12548</v>
      </c>
    </row>
    <row r="1899" spans="1:20" x14ac:dyDescent="0.25">
      <c r="A1899" s="7" t="s">
        <v>12549</v>
      </c>
      <c r="B1899" s="4" t="s">
        <v>12550</v>
      </c>
      <c r="C1899" s="4" t="s">
        <v>26</v>
      </c>
      <c r="D1899" s="4" t="s">
        <v>26</v>
      </c>
      <c r="E1899" s="4" t="s">
        <v>26</v>
      </c>
      <c r="F1899" s="4">
        <v>4</v>
      </c>
      <c r="G1899" s="4" t="s">
        <v>26</v>
      </c>
      <c r="H1899" s="4" t="s">
        <v>26</v>
      </c>
      <c r="I1899" s="4" t="s">
        <v>26</v>
      </c>
      <c r="J1899" s="4" t="s">
        <v>26</v>
      </c>
      <c r="K1899" s="4" t="s">
        <v>18866</v>
      </c>
      <c r="L1899" s="4" t="s">
        <v>312</v>
      </c>
      <c r="M1899" s="4" t="s">
        <v>122</v>
      </c>
      <c r="N1899" s="4" t="s">
        <v>26</v>
      </c>
      <c r="O1899" s="4" t="s">
        <v>12551</v>
      </c>
      <c r="P1899" s="4" t="s">
        <v>183</v>
      </c>
      <c r="Q1899" s="4" t="s">
        <v>18872</v>
      </c>
      <c r="R1899" s="4" t="s">
        <v>18886</v>
      </c>
      <c r="S1899" s="4" t="s">
        <v>12552</v>
      </c>
      <c r="T1899" s="4" t="s">
        <v>12553</v>
      </c>
    </row>
    <row r="1900" spans="1:20" x14ac:dyDescent="0.25">
      <c r="A1900" s="7" t="s">
        <v>12554</v>
      </c>
      <c r="B1900" s="4" t="s">
        <v>12555</v>
      </c>
      <c r="C1900" s="4" t="s">
        <v>26</v>
      </c>
      <c r="D1900" s="4" t="s">
        <v>12556</v>
      </c>
      <c r="E1900" s="4" t="s">
        <v>26</v>
      </c>
      <c r="F1900" s="4">
        <v>4</v>
      </c>
      <c r="G1900" s="4" t="s">
        <v>26</v>
      </c>
      <c r="H1900" s="4" t="s">
        <v>26</v>
      </c>
      <c r="I1900" s="4" t="s">
        <v>26</v>
      </c>
      <c r="J1900" s="4" t="s">
        <v>26</v>
      </c>
      <c r="K1900" s="4" t="s">
        <v>18866</v>
      </c>
      <c r="L1900" s="4" t="s">
        <v>64</v>
      </c>
      <c r="M1900" s="4" t="s">
        <v>2534</v>
      </c>
      <c r="N1900" s="4" t="s">
        <v>12557</v>
      </c>
      <c r="O1900" s="4" t="s">
        <v>2030</v>
      </c>
      <c r="P1900" s="4" t="s">
        <v>466</v>
      </c>
      <c r="Q1900" s="4" t="s">
        <v>19288</v>
      </c>
      <c r="R1900" s="4" t="s">
        <v>18886</v>
      </c>
      <c r="S1900" s="4" t="s">
        <v>66</v>
      </c>
      <c r="T1900" s="4" t="s">
        <v>12558</v>
      </c>
    </row>
    <row r="1901" spans="1:20" x14ac:dyDescent="0.25">
      <c r="A1901" s="7" t="s">
        <v>12559</v>
      </c>
      <c r="B1901" s="4" t="s">
        <v>12561</v>
      </c>
      <c r="C1901" s="4" t="s">
        <v>26</v>
      </c>
      <c r="D1901" s="4" t="s">
        <v>12562</v>
      </c>
      <c r="E1901" s="4" t="s">
        <v>26</v>
      </c>
      <c r="F1901" s="4">
        <v>22</v>
      </c>
      <c r="G1901" s="4" t="s">
        <v>12564</v>
      </c>
      <c r="H1901" s="4" t="s">
        <v>2157</v>
      </c>
      <c r="I1901" s="4" t="s">
        <v>12563</v>
      </c>
      <c r="J1901" s="4" t="s">
        <v>12560</v>
      </c>
      <c r="K1901" s="4" t="s">
        <v>18866</v>
      </c>
      <c r="L1901" s="4" t="s">
        <v>713</v>
      </c>
      <c r="M1901" s="4" t="s">
        <v>2606</v>
      </c>
      <c r="N1901" s="4" t="s">
        <v>12565</v>
      </c>
      <c r="O1901" s="4" t="s">
        <v>4181</v>
      </c>
      <c r="P1901" s="4" t="s">
        <v>215</v>
      </c>
      <c r="Q1901" s="4" t="s">
        <v>19288</v>
      </c>
      <c r="R1901" s="4" t="s">
        <v>18886</v>
      </c>
      <c r="S1901" s="4" t="s">
        <v>716</v>
      </c>
      <c r="T1901" s="4" t="s">
        <v>12566</v>
      </c>
    </row>
    <row r="1902" spans="1:20" x14ac:dyDescent="0.25">
      <c r="A1902" s="7" t="s">
        <v>12567</v>
      </c>
      <c r="B1902" s="4" t="s">
        <v>12568</v>
      </c>
      <c r="C1902" s="4" t="s">
        <v>26</v>
      </c>
      <c r="D1902" s="4" t="s">
        <v>12569</v>
      </c>
      <c r="E1902" s="4" t="s">
        <v>26</v>
      </c>
      <c r="F1902" s="4">
        <v>11</v>
      </c>
      <c r="G1902" s="4" t="s">
        <v>26</v>
      </c>
      <c r="H1902" s="4" t="s">
        <v>26</v>
      </c>
      <c r="I1902" s="4" t="s">
        <v>26</v>
      </c>
      <c r="J1902" s="4" t="s">
        <v>26</v>
      </c>
      <c r="K1902" s="4" t="s">
        <v>18866</v>
      </c>
      <c r="L1902" s="4" t="s">
        <v>76</v>
      </c>
      <c r="M1902" s="4" t="s">
        <v>11262</v>
      </c>
      <c r="N1902" s="4" t="s">
        <v>26</v>
      </c>
      <c r="O1902" s="4" t="s">
        <v>1503</v>
      </c>
      <c r="P1902" s="4" t="s">
        <v>466</v>
      </c>
      <c r="Q1902" s="4" t="s">
        <v>19288</v>
      </c>
      <c r="R1902" s="4" t="s">
        <v>18886</v>
      </c>
      <c r="S1902" s="4" t="s">
        <v>1870</v>
      </c>
      <c r="T1902" s="4" t="s">
        <v>12570</v>
      </c>
    </row>
    <row r="1903" spans="1:20" x14ac:dyDescent="0.25">
      <c r="A1903" s="7" t="s">
        <v>12571</v>
      </c>
      <c r="B1903" s="4" t="s">
        <v>12572</v>
      </c>
      <c r="C1903" s="4" t="s">
        <v>26</v>
      </c>
      <c r="D1903" s="4" t="s">
        <v>12573</v>
      </c>
      <c r="E1903" s="4" t="s">
        <v>26</v>
      </c>
      <c r="F1903" s="4">
        <v>22</v>
      </c>
      <c r="G1903" s="4" t="s">
        <v>26</v>
      </c>
      <c r="H1903" s="4" t="s">
        <v>12574</v>
      </c>
      <c r="I1903" s="4" t="s">
        <v>12574</v>
      </c>
      <c r="J1903" s="4" t="s">
        <v>26</v>
      </c>
      <c r="K1903" s="4" t="s">
        <v>18866</v>
      </c>
      <c r="L1903" s="4" t="s">
        <v>1849</v>
      </c>
      <c r="M1903" s="4" t="s">
        <v>26</v>
      </c>
      <c r="N1903" s="4" t="s">
        <v>26</v>
      </c>
      <c r="O1903" s="4" t="s">
        <v>360</v>
      </c>
      <c r="P1903" s="4" t="s">
        <v>28</v>
      </c>
      <c r="Q1903" s="4" t="s">
        <v>18871</v>
      </c>
      <c r="R1903" s="4" t="s">
        <v>18886</v>
      </c>
      <c r="S1903" s="4" t="s">
        <v>12575</v>
      </c>
      <c r="T1903" s="4" t="s">
        <v>12576</v>
      </c>
    </row>
    <row r="1904" spans="1:20" x14ac:dyDescent="0.25">
      <c r="A1904" s="7" t="s">
        <v>12577</v>
      </c>
      <c r="B1904" s="4" t="s">
        <v>12579</v>
      </c>
      <c r="C1904" s="4" t="s">
        <v>26</v>
      </c>
      <c r="D1904" s="4" t="s">
        <v>26</v>
      </c>
      <c r="E1904" s="4" t="s">
        <v>26</v>
      </c>
      <c r="F1904" s="4">
        <v>1</v>
      </c>
      <c r="G1904" s="4" t="s">
        <v>12581</v>
      </c>
      <c r="H1904" s="4" t="s">
        <v>139</v>
      </c>
      <c r="I1904" s="4" t="s">
        <v>12580</v>
      </c>
      <c r="J1904" s="4" t="s">
        <v>12578</v>
      </c>
      <c r="K1904" s="4" t="s">
        <v>18866</v>
      </c>
      <c r="L1904" s="4" t="s">
        <v>112</v>
      </c>
      <c r="M1904" s="4" t="s">
        <v>26</v>
      </c>
      <c r="N1904" s="4" t="s">
        <v>26</v>
      </c>
      <c r="O1904" s="4" t="s">
        <v>1013</v>
      </c>
      <c r="P1904" s="4" t="s">
        <v>1014</v>
      </c>
      <c r="Q1904" s="4" t="s">
        <v>18878</v>
      </c>
      <c r="R1904" s="4" t="s">
        <v>18890</v>
      </c>
      <c r="S1904" s="4" t="s">
        <v>12582</v>
      </c>
      <c r="T1904" s="4" t="s">
        <v>12583</v>
      </c>
    </row>
    <row r="1905" spans="1:20" x14ac:dyDescent="0.25">
      <c r="A1905" s="7" t="s">
        <v>12584</v>
      </c>
      <c r="B1905" s="4" t="s">
        <v>12586</v>
      </c>
      <c r="C1905" s="4" t="s">
        <v>26</v>
      </c>
      <c r="D1905" s="4" t="s">
        <v>12587</v>
      </c>
      <c r="E1905" s="4" t="s">
        <v>26</v>
      </c>
      <c r="F1905" s="4">
        <v>1</v>
      </c>
      <c r="G1905" s="4" t="s">
        <v>12588</v>
      </c>
      <c r="H1905" s="4" t="s">
        <v>12589</v>
      </c>
      <c r="I1905" s="4" t="s">
        <v>26</v>
      </c>
      <c r="J1905" s="4" t="s">
        <v>12585</v>
      </c>
      <c r="K1905" s="4" t="s">
        <v>18866</v>
      </c>
      <c r="L1905" s="4" t="s">
        <v>112</v>
      </c>
      <c r="M1905" s="4" t="s">
        <v>26</v>
      </c>
      <c r="N1905" s="4" t="s">
        <v>26</v>
      </c>
      <c r="O1905" s="4" t="s">
        <v>6051</v>
      </c>
      <c r="P1905" s="4" t="s">
        <v>466</v>
      </c>
      <c r="Q1905" s="4" t="s">
        <v>18870</v>
      </c>
      <c r="R1905" s="4" t="s">
        <v>18887</v>
      </c>
      <c r="S1905" s="4" t="s">
        <v>1861</v>
      </c>
      <c r="T1905" s="4" t="s">
        <v>12590</v>
      </c>
    </row>
    <row r="1906" spans="1:20" x14ac:dyDescent="0.25">
      <c r="A1906" s="7" t="s">
        <v>12591</v>
      </c>
      <c r="B1906" s="4" t="s">
        <v>12593</v>
      </c>
      <c r="C1906" s="4" t="s">
        <v>26</v>
      </c>
      <c r="D1906" s="4" t="s">
        <v>26</v>
      </c>
      <c r="E1906" s="4" t="s">
        <v>8401</v>
      </c>
      <c r="F1906" s="4">
        <v>1</v>
      </c>
      <c r="G1906" s="4" t="s">
        <v>12595</v>
      </c>
      <c r="H1906" s="4" t="s">
        <v>139</v>
      </c>
      <c r="I1906" s="4" t="s">
        <v>12594</v>
      </c>
      <c r="J1906" s="4" t="s">
        <v>12592</v>
      </c>
      <c r="K1906" s="4" t="s">
        <v>18866</v>
      </c>
      <c r="L1906" s="4" t="s">
        <v>1849</v>
      </c>
      <c r="M1906" s="4" t="s">
        <v>26</v>
      </c>
      <c r="N1906" s="4" t="s">
        <v>26</v>
      </c>
      <c r="O1906" s="4" t="s">
        <v>664</v>
      </c>
      <c r="P1906" s="4" t="s">
        <v>664</v>
      </c>
      <c r="Q1906" s="4" t="s">
        <v>18870</v>
      </c>
      <c r="R1906" s="4" t="s">
        <v>18887</v>
      </c>
      <c r="S1906" s="4" t="s">
        <v>1861</v>
      </c>
      <c r="T1906" s="4" t="s">
        <v>12596</v>
      </c>
    </row>
    <row r="1907" spans="1:20" x14ac:dyDescent="0.25">
      <c r="A1907" s="7" t="s">
        <v>12597</v>
      </c>
      <c r="B1907" s="4" t="s">
        <v>12599</v>
      </c>
      <c r="C1907" s="4" t="s">
        <v>26</v>
      </c>
      <c r="D1907" s="4" t="s">
        <v>12600</v>
      </c>
      <c r="E1907" s="4" t="s">
        <v>26</v>
      </c>
      <c r="F1907" s="4">
        <v>2</v>
      </c>
      <c r="G1907" s="4" t="s">
        <v>26</v>
      </c>
      <c r="H1907" s="4" t="s">
        <v>26</v>
      </c>
      <c r="I1907" s="4" t="s">
        <v>26</v>
      </c>
      <c r="J1907" s="4" t="s">
        <v>12598</v>
      </c>
      <c r="K1907" s="4" t="s">
        <v>18866</v>
      </c>
      <c r="L1907" s="4" t="s">
        <v>1849</v>
      </c>
      <c r="M1907" s="4" t="s">
        <v>277</v>
      </c>
      <c r="N1907" s="4" t="s">
        <v>26</v>
      </c>
      <c r="O1907" s="4" t="s">
        <v>12601</v>
      </c>
      <c r="P1907" s="4" t="s">
        <v>1119</v>
      </c>
      <c r="Q1907" s="4" t="s">
        <v>18880</v>
      </c>
      <c r="R1907" s="4" t="s">
        <v>18886</v>
      </c>
      <c r="S1907" s="4" t="s">
        <v>12602</v>
      </c>
      <c r="T1907" s="4" t="s">
        <v>12603</v>
      </c>
    </row>
    <row r="1908" spans="1:20" x14ac:dyDescent="0.25">
      <c r="A1908" s="7" t="s">
        <v>12604</v>
      </c>
      <c r="B1908" s="4" t="s">
        <v>12605</v>
      </c>
      <c r="C1908" s="4" t="s">
        <v>26</v>
      </c>
      <c r="D1908" s="4" t="s">
        <v>12606</v>
      </c>
      <c r="E1908" s="4" t="s">
        <v>26</v>
      </c>
      <c r="F1908" s="4">
        <v>12</v>
      </c>
      <c r="G1908" s="4" t="s">
        <v>12608</v>
      </c>
      <c r="H1908" s="4" t="s">
        <v>139</v>
      </c>
      <c r="I1908" s="4" t="s">
        <v>12607</v>
      </c>
      <c r="J1908" s="4" t="s">
        <v>19170</v>
      </c>
      <c r="K1908" s="4" t="s">
        <v>18867</v>
      </c>
      <c r="L1908" s="4" t="s">
        <v>1849</v>
      </c>
      <c r="M1908" s="4" t="s">
        <v>26</v>
      </c>
      <c r="N1908" s="4" t="s">
        <v>26</v>
      </c>
      <c r="O1908" s="4" t="s">
        <v>18912</v>
      </c>
      <c r="P1908" s="4" t="s">
        <v>628</v>
      </c>
      <c r="Q1908" s="4" t="s">
        <v>19288</v>
      </c>
      <c r="R1908" s="4" t="s">
        <v>18886</v>
      </c>
      <c r="S1908" s="4" t="s">
        <v>12609</v>
      </c>
      <c r="T1908" s="4" t="s">
        <v>19171</v>
      </c>
    </row>
    <row r="1909" spans="1:20" x14ac:dyDescent="0.25">
      <c r="A1909" s="7" t="s">
        <v>12610</v>
      </c>
      <c r="B1909" s="4" t="s">
        <v>12612</v>
      </c>
      <c r="C1909" s="4" t="s">
        <v>12613</v>
      </c>
      <c r="D1909" s="4" t="s">
        <v>26</v>
      </c>
      <c r="E1909" s="4" t="s">
        <v>26</v>
      </c>
      <c r="F1909" s="4">
        <v>5</v>
      </c>
      <c r="G1909" s="4" t="s">
        <v>12615</v>
      </c>
      <c r="H1909" s="4" t="s">
        <v>139</v>
      </c>
      <c r="I1909" s="4" t="s">
        <v>12614</v>
      </c>
      <c r="J1909" s="4" t="s">
        <v>12611</v>
      </c>
      <c r="K1909" s="4" t="s">
        <v>18866</v>
      </c>
      <c r="L1909" s="4" t="s">
        <v>324</v>
      </c>
      <c r="M1909" s="4" t="s">
        <v>12616</v>
      </c>
      <c r="N1909" s="4" t="s">
        <v>12617</v>
      </c>
      <c r="O1909" s="4" t="s">
        <v>158</v>
      </c>
      <c r="P1909" s="4" t="s">
        <v>159</v>
      </c>
      <c r="Q1909" s="4" t="s">
        <v>19288</v>
      </c>
      <c r="R1909" s="4" t="s">
        <v>18886</v>
      </c>
      <c r="S1909" s="4" t="s">
        <v>327</v>
      </c>
      <c r="T1909" s="4" t="s">
        <v>12618</v>
      </c>
    </row>
    <row r="1910" spans="1:20" x14ac:dyDescent="0.25">
      <c r="A1910" s="7" t="s">
        <v>12619</v>
      </c>
      <c r="B1910" s="4" t="s">
        <v>12621</v>
      </c>
      <c r="C1910" s="4" t="s">
        <v>26</v>
      </c>
      <c r="D1910" s="4" t="s">
        <v>26</v>
      </c>
      <c r="E1910" s="4" t="s">
        <v>26</v>
      </c>
      <c r="F1910" s="4">
        <v>21</v>
      </c>
      <c r="G1910" s="4" t="s">
        <v>12623</v>
      </c>
      <c r="H1910" s="4" t="s">
        <v>864</v>
      </c>
      <c r="I1910" s="4" t="s">
        <v>12622</v>
      </c>
      <c r="J1910" s="4" t="s">
        <v>12620</v>
      </c>
      <c r="K1910" s="4" t="s">
        <v>18866</v>
      </c>
      <c r="L1910" s="4" t="s">
        <v>1849</v>
      </c>
      <c r="M1910" s="4" t="s">
        <v>26</v>
      </c>
      <c r="N1910" s="4" t="s">
        <v>26</v>
      </c>
      <c r="O1910" s="4" t="s">
        <v>614</v>
      </c>
      <c r="P1910" s="4" t="s">
        <v>129</v>
      </c>
      <c r="Q1910" s="4" t="s">
        <v>18873</v>
      </c>
      <c r="R1910" s="4" t="s">
        <v>18886</v>
      </c>
      <c r="S1910" s="4" t="s">
        <v>12547</v>
      </c>
      <c r="T1910" s="4" t="s">
        <v>12624</v>
      </c>
    </row>
    <row r="1911" spans="1:20" x14ac:dyDescent="0.25">
      <c r="A1911" s="7" t="s">
        <v>12625</v>
      </c>
      <c r="B1911" s="4" t="s">
        <v>12627</v>
      </c>
      <c r="C1911" s="4" t="s">
        <v>26</v>
      </c>
      <c r="D1911" s="4" t="s">
        <v>12628</v>
      </c>
      <c r="E1911" s="4" t="s">
        <v>26</v>
      </c>
      <c r="F1911" s="4">
        <v>1</v>
      </c>
      <c r="G1911" s="4" t="s">
        <v>26</v>
      </c>
      <c r="H1911" s="4" t="s">
        <v>139</v>
      </c>
      <c r="I1911" s="4" t="s">
        <v>4666</v>
      </c>
      <c r="J1911" s="4" t="s">
        <v>12626</v>
      </c>
      <c r="K1911" s="4" t="s">
        <v>18866</v>
      </c>
      <c r="L1911" s="4" t="s">
        <v>112</v>
      </c>
      <c r="M1911" s="4" t="s">
        <v>26</v>
      </c>
      <c r="N1911" s="4" t="s">
        <v>26</v>
      </c>
      <c r="O1911" s="4" t="s">
        <v>1388</v>
      </c>
      <c r="P1911" s="4" t="s">
        <v>1388</v>
      </c>
      <c r="Q1911" s="4" t="s">
        <v>18884</v>
      </c>
      <c r="R1911" s="4" t="s">
        <v>18887</v>
      </c>
      <c r="S1911" s="4" t="s">
        <v>1249</v>
      </c>
      <c r="T1911" s="4" t="s">
        <v>12629</v>
      </c>
    </row>
    <row r="1912" spans="1:20" x14ac:dyDescent="0.25">
      <c r="A1912" s="7" t="s">
        <v>12630</v>
      </c>
      <c r="B1912" s="4" t="s">
        <v>12632</v>
      </c>
      <c r="C1912" s="4" t="s">
        <v>12633</v>
      </c>
      <c r="D1912" s="4" t="s">
        <v>12634</v>
      </c>
      <c r="E1912" s="4" t="s">
        <v>26</v>
      </c>
      <c r="F1912" s="4">
        <v>7</v>
      </c>
      <c r="G1912" s="4" t="s">
        <v>26</v>
      </c>
      <c r="H1912" s="4" t="s">
        <v>139</v>
      </c>
      <c r="I1912" s="4" t="s">
        <v>10001</v>
      </c>
      <c r="J1912" s="4" t="s">
        <v>12631</v>
      </c>
      <c r="K1912" s="4" t="s">
        <v>18867</v>
      </c>
      <c r="L1912" s="4" t="s">
        <v>112</v>
      </c>
      <c r="M1912" s="4" t="s">
        <v>26</v>
      </c>
      <c r="N1912" s="4" t="s">
        <v>26</v>
      </c>
      <c r="O1912" s="4" t="s">
        <v>3439</v>
      </c>
      <c r="P1912" s="4" t="s">
        <v>320</v>
      </c>
      <c r="Q1912" s="4" t="s">
        <v>19288</v>
      </c>
      <c r="R1912" s="4" t="s">
        <v>18891</v>
      </c>
      <c r="S1912" s="4" t="s">
        <v>1249</v>
      </c>
      <c r="T1912" s="4" t="s">
        <v>12635</v>
      </c>
    </row>
    <row r="1913" spans="1:20" x14ac:dyDescent="0.25">
      <c r="A1913" s="7" t="s">
        <v>12636</v>
      </c>
      <c r="B1913" s="4" t="s">
        <v>12638</v>
      </c>
      <c r="C1913" s="4" t="s">
        <v>26</v>
      </c>
      <c r="D1913" s="4" t="s">
        <v>26</v>
      </c>
      <c r="E1913" s="4" t="s">
        <v>12639</v>
      </c>
      <c r="F1913" s="4">
        <v>1</v>
      </c>
      <c r="G1913" s="4" t="s">
        <v>12641</v>
      </c>
      <c r="H1913" s="4" t="s">
        <v>139</v>
      </c>
      <c r="I1913" s="4" t="s">
        <v>12640</v>
      </c>
      <c r="J1913" s="4" t="s">
        <v>12637</v>
      </c>
      <c r="K1913" s="4" t="s">
        <v>18866</v>
      </c>
      <c r="L1913" s="4" t="s">
        <v>1849</v>
      </c>
      <c r="M1913" s="4" t="s">
        <v>26</v>
      </c>
      <c r="N1913" s="4" t="s">
        <v>26</v>
      </c>
      <c r="O1913" s="4" t="s">
        <v>828</v>
      </c>
      <c r="P1913" s="4" t="s">
        <v>828</v>
      </c>
      <c r="Q1913" s="4" t="s">
        <v>18878</v>
      </c>
      <c r="R1913" s="4" t="s">
        <v>18889</v>
      </c>
      <c r="S1913" s="4" t="s">
        <v>5111</v>
      </c>
      <c r="T1913" s="4" t="s">
        <v>12642</v>
      </c>
    </row>
    <row r="1914" spans="1:20" x14ac:dyDescent="0.25">
      <c r="A1914" s="7" t="s">
        <v>12643</v>
      </c>
      <c r="B1914" s="4" t="s">
        <v>12644</v>
      </c>
      <c r="C1914" s="4" t="s">
        <v>26</v>
      </c>
      <c r="D1914" s="4" t="s">
        <v>26</v>
      </c>
      <c r="E1914" s="4" t="s">
        <v>26</v>
      </c>
      <c r="F1914" s="4">
        <v>1</v>
      </c>
      <c r="G1914" s="4" t="s">
        <v>26</v>
      </c>
      <c r="H1914" s="4" t="s">
        <v>26</v>
      </c>
      <c r="I1914" s="4" t="s">
        <v>26</v>
      </c>
      <c r="J1914" s="4" t="s">
        <v>26</v>
      </c>
      <c r="K1914" s="4" t="s">
        <v>18866</v>
      </c>
      <c r="L1914" s="4" t="s">
        <v>64</v>
      </c>
      <c r="M1914" s="4" t="s">
        <v>1567</v>
      </c>
      <c r="N1914" s="4" t="s">
        <v>12645</v>
      </c>
      <c r="O1914" s="4" t="s">
        <v>129</v>
      </c>
      <c r="P1914" s="4" t="s">
        <v>129</v>
      </c>
      <c r="Q1914" s="4" t="s">
        <v>19288</v>
      </c>
      <c r="R1914" s="4" t="s">
        <v>18886</v>
      </c>
      <c r="S1914" s="4" t="s">
        <v>66</v>
      </c>
      <c r="T1914" s="4" t="s">
        <v>12646</v>
      </c>
    </row>
    <row r="1915" spans="1:20" x14ac:dyDescent="0.25">
      <c r="A1915" s="7" t="s">
        <v>12647</v>
      </c>
      <c r="B1915" s="4" t="s">
        <v>12649</v>
      </c>
      <c r="C1915" s="4" t="s">
        <v>26</v>
      </c>
      <c r="D1915" s="4" t="s">
        <v>12650</v>
      </c>
      <c r="E1915" s="4" t="s">
        <v>26</v>
      </c>
      <c r="F1915" s="4">
        <v>23</v>
      </c>
      <c r="G1915" s="4" t="s">
        <v>12653</v>
      </c>
      <c r="H1915" s="4" t="s">
        <v>12589</v>
      </c>
      <c r="I1915" s="4" t="s">
        <v>12652</v>
      </c>
      <c r="J1915" s="4" t="s">
        <v>12648</v>
      </c>
      <c r="K1915" s="4" t="s">
        <v>18866</v>
      </c>
      <c r="L1915" s="4" t="s">
        <v>1849</v>
      </c>
      <c r="M1915" s="4" t="s">
        <v>26</v>
      </c>
      <c r="N1915" s="4" t="s">
        <v>26</v>
      </c>
      <c r="O1915" s="4" t="s">
        <v>12651</v>
      </c>
      <c r="P1915" s="4" t="s">
        <v>628</v>
      </c>
      <c r="Q1915" s="4" t="s">
        <v>18869</v>
      </c>
      <c r="R1915" s="4" t="s">
        <v>18886</v>
      </c>
      <c r="S1915" s="4" t="s">
        <v>12654</v>
      </c>
      <c r="T1915" s="4" t="s">
        <v>12655</v>
      </c>
    </row>
    <row r="1916" spans="1:20" x14ac:dyDescent="0.25">
      <c r="A1916" s="7" t="s">
        <v>12656</v>
      </c>
      <c r="B1916" s="4" t="s">
        <v>12658</v>
      </c>
      <c r="C1916" s="4" t="s">
        <v>26</v>
      </c>
      <c r="D1916" s="4" t="s">
        <v>12659</v>
      </c>
      <c r="E1916" s="4" t="s">
        <v>26</v>
      </c>
      <c r="F1916" s="4">
        <v>21</v>
      </c>
      <c r="G1916" s="4" t="s">
        <v>12661</v>
      </c>
      <c r="H1916" s="4" t="s">
        <v>7810</v>
      </c>
      <c r="I1916" s="4" t="s">
        <v>12660</v>
      </c>
      <c r="J1916" s="4" t="s">
        <v>12657</v>
      </c>
      <c r="K1916" s="4" t="s">
        <v>18866</v>
      </c>
      <c r="L1916" s="4" t="s">
        <v>1849</v>
      </c>
      <c r="M1916" s="4" t="s">
        <v>12662</v>
      </c>
      <c r="N1916" s="4" t="s">
        <v>26</v>
      </c>
      <c r="O1916" s="4" t="s">
        <v>2575</v>
      </c>
      <c r="P1916" s="4" t="s">
        <v>289</v>
      </c>
      <c r="Q1916" s="4" t="s">
        <v>19288</v>
      </c>
      <c r="R1916" s="4" t="s">
        <v>18886</v>
      </c>
      <c r="S1916" s="4" t="s">
        <v>1861</v>
      </c>
      <c r="T1916" s="4" t="s">
        <v>12663</v>
      </c>
    </row>
    <row r="1917" spans="1:20" x14ac:dyDescent="0.25">
      <c r="A1917" s="7" t="s">
        <v>12664</v>
      </c>
      <c r="B1917" s="4" t="s">
        <v>12666</v>
      </c>
      <c r="C1917" s="4" t="s">
        <v>26</v>
      </c>
      <c r="D1917" s="4" t="s">
        <v>26</v>
      </c>
      <c r="E1917" s="4" t="s">
        <v>26</v>
      </c>
      <c r="F1917" s="4">
        <v>6</v>
      </c>
      <c r="G1917" s="4" t="s">
        <v>12669</v>
      </c>
      <c r="H1917" s="4" t="s">
        <v>139</v>
      </c>
      <c r="I1917" s="4" t="s">
        <v>12668</v>
      </c>
      <c r="J1917" s="4" t="s">
        <v>12665</v>
      </c>
      <c r="K1917" s="4" t="s">
        <v>18866</v>
      </c>
      <c r="L1917" s="4" t="s">
        <v>112</v>
      </c>
      <c r="M1917" s="4" t="s">
        <v>26</v>
      </c>
      <c r="N1917" s="4" t="s">
        <v>26</v>
      </c>
      <c r="O1917" s="4" t="s">
        <v>12667</v>
      </c>
      <c r="P1917" s="4" t="s">
        <v>1020</v>
      </c>
      <c r="Q1917" s="4" t="s">
        <v>19288</v>
      </c>
      <c r="R1917" s="4" t="s">
        <v>18886</v>
      </c>
      <c r="S1917" s="4" t="s">
        <v>1249</v>
      </c>
      <c r="T1917" s="4" t="s">
        <v>12670</v>
      </c>
    </row>
    <row r="1918" spans="1:20" x14ac:dyDescent="0.25">
      <c r="A1918" s="7" t="s">
        <v>12671</v>
      </c>
      <c r="B1918" s="4" t="s">
        <v>12672</v>
      </c>
      <c r="C1918" s="4" t="s">
        <v>26</v>
      </c>
      <c r="D1918" s="4" t="s">
        <v>26</v>
      </c>
      <c r="E1918" s="4" t="s">
        <v>26</v>
      </c>
      <c r="F1918" s="4">
        <v>3</v>
      </c>
      <c r="G1918" s="4" t="s">
        <v>26</v>
      </c>
      <c r="H1918" s="4" t="s">
        <v>26</v>
      </c>
      <c r="I1918" s="4" t="s">
        <v>26</v>
      </c>
      <c r="J1918" s="4" t="s">
        <v>26</v>
      </c>
      <c r="K1918" s="4" t="s">
        <v>18866</v>
      </c>
      <c r="L1918" s="4" t="s">
        <v>455</v>
      </c>
      <c r="M1918" s="4" t="s">
        <v>26</v>
      </c>
      <c r="N1918" s="4" t="s">
        <v>26</v>
      </c>
      <c r="O1918" s="4" t="s">
        <v>3350</v>
      </c>
      <c r="P1918" s="4" t="s">
        <v>466</v>
      </c>
      <c r="Q1918" s="4" t="s">
        <v>19288</v>
      </c>
      <c r="R1918" s="4" t="s">
        <v>18886</v>
      </c>
      <c r="S1918" s="4" t="s">
        <v>813</v>
      </c>
      <c r="T1918" s="4" t="s">
        <v>12673</v>
      </c>
    </row>
    <row r="1919" spans="1:20" x14ac:dyDescent="0.25">
      <c r="A1919" s="7" t="s">
        <v>12674</v>
      </c>
      <c r="B1919" s="4" t="s">
        <v>12675</v>
      </c>
      <c r="C1919" s="4" t="s">
        <v>26</v>
      </c>
      <c r="D1919" s="4" t="s">
        <v>12676</v>
      </c>
      <c r="E1919" s="4" t="s">
        <v>26</v>
      </c>
      <c r="F1919" s="4">
        <v>40</v>
      </c>
      <c r="G1919" s="4" t="s">
        <v>12677</v>
      </c>
      <c r="H1919" s="4" t="s">
        <v>12678</v>
      </c>
      <c r="I1919" s="4" t="s">
        <v>26</v>
      </c>
      <c r="J1919" s="4" t="s">
        <v>26</v>
      </c>
      <c r="K1919" s="4" t="s">
        <v>18866</v>
      </c>
      <c r="L1919" s="4" t="s">
        <v>1849</v>
      </c>
      <c r="M1919" s="4" t="s">
        <v>26</v>
      </c>
      <c r="N1919" s="4" t="s">
        <v>26</v>
      </c>
      <c r="O1919" s="4" t="s">
        <v>5422</v>
      </c>
      <c r="P1919" s="4" t="s">
        <v>40</v>
      </c>
      <c r="Q1919" s="4" t="s">
        <v>19288</v>
      </c>
      <c r="R1919" s="4" t="s">
        <v>18886</v>
      </c>
      <c r="S1919" s="4" t="s">
        <v>1861</v>
      </c>
      <c r="T1919" s="4" t="s">
        <v>19172</v>
      </c>
    </row>
    <row r="1920" spans="1:20" x14ac:dyDescent="0.25">
      <c r="A1920" s="7" t="s">
        <v>18901</v>
      </c>
      <c r="B1920" s="4" t="s">
        <v>19173</v>
      </c>
      <c r="C1920" s="4" t="s">
        <v>26</v>
      </c>
      <c r="D1920" s="4" t="s">
        <v>19174</v>
      </c>
      <c r="E1920" s="4" t="s">
        <v>209</v>
      </c>
      <c r="F1920" s="4">
        <v>3</v>
      </c>
      <c r="G1920" s="4" t="s">
        <v>19175</v>
      </c>
      <c r="H1920" s="4" t="s">
        <v>139</v>
      </c>
      <c r="I1920" s="4" t="s">
        <v>19176</v>
      </c>
      <c r="J1920" s="4" t="s">
        <v>19177</v>
      </c>
      <c r="K1920" s="4" t="s">
        <v>18866</v>
      </c>
      <c r="L1920" s="4" t="s">
        <v>1849</v>
      </c>
      <c r="M1920" s="4" t="s">
        <v>26</v>
      </c>
      <c r="N1920" s="4" t="s">
        <v>26</v>
      </c>
      <c r="O1920" s="4" t="s">
        <v>28</v>
      </c>
      <c r="P1920" s="4" t="s">
        <v>28</v>
      </c>
      <c r="Q1920" s="4" t="s">
        <v>19288</v>
      </c>
      <c r="R1920" s="4" t="s">
        <v>18889</v>
      </c>
      <c r="S1920" s="4" t="s">
        <v>1851</v>
      </c>
      <c r="T1920" s="4" t="s">
        <v>19178</v>
      </c>
    </row>
    <row r="1921" spans="1:20" x14ac:dyDescent="0.25">
      <c r="A1921" s="7" t="s">
        <v>12679</v>
      </c>
      <c r="B1921" s="4" t="s">
        <v>12681</v>
      </c>
      <c r="C1921" s="4" t="s">
        <v>26</v>
      </c>
      <c r="D1921" s="4" t="s">
        <v>12682</v>
      </c>
      <c r="E1921" s="4" t="s">
        <v>26</v>
      </c>
      <c r="F1921" s="4">
        <v>23</v>
      </c>
      <c r="G1921" s="4" t="s">
        <v>12684</v>
      </c>
      <c r="H1921" s="4" t="s">
        <v>11240</v>
      </c>
      <c r="I1921" s="4" t="s">
        <v>12683</v>
      </c>
      <c r="J1921" s="4" t="s">
        <v>12680</v>
      </c>
      <c r="K1921" s="4" t="s">
        <v>18866</v>
      </c>
      <c r="L1921" s="4" t="s">
        <v>1849</v>
      </c>
      <c r="M1921" s="4" t="s">
        <v>26</v>
      </c>
      <c r="N1921" s="4" t="s">
        <v>26</v>
      </c>
      <c r="O1921" s="4" t="s">
        <v>360</v>
      </c>
      <c r="P1921" s="4" t="s">
        <v>28</v>
      </c>
      <c r="Q1921" s="4" t="s">
        <v>18871</v>
      </c>
      <c r="R1921" s="4" t="s">
        <v>18886</v>
      </c>
      <c r="S1921" s="4" t="s">
        <v>12575</v>
      </c>
      <c r="T1921" s="4" t="s">
        <v>12685</v>
      </c>
    </row>
    <row r="1922" spans="1:20" x14ac:dyDescent="0.25">
      <c r="A1922" s="7" t="s">
        <v>12686</v>
      </c>
      <c r="B1922" s="4" t="s">
        <v>12688</v>
      </c>
      <c r="C1922" s="4" t="s">
        <v>26</v>
      </c>
      <c r="D1922" s="4" t="s">
        <v>12689</v>
      </c>
      <c r="E1922" s="4" t="s">
        <v>26</v>
      </c>
      <c r="F1922" s="4">
        <v>32</v>
      </c>
      <c r="G1922" s="4" t="s">
        <v>12691</v>
      </c>
      <c r="H1922" s="4" t="s">
        <v>12589</v>
      </c>
      <c r="I1922" s="4" t="s">
        <v>12690</v>
      </c>
      <c r="J1922" s="4" t="s">
        <v>12687</v>
      </c>
      <c r="K1922" s="4" t="s">
        <v>18866</v>
      </c>
      <c r="L1922" s="4" t="s">
        <v>1849</v>
      </c>
      <c r="M1922" s="4" t="s">
        <v>26</v>
      </c>
      <c r="N1922" s="4" t="s">
        <v>26</v>
      </c>
      <c r="O1922" s="4" t="s">
        <v>256</v>
      </c>
      <c r="P1922" s="4" t="s">
        <v>40</v>
      </c>
      <c r="Q1922" s="4" t="s">
        <v>18872</v>
      </c>
      <c r="R1922" s="4" t="s">
        <v>18886</v>
      </c>
      <c r="S1922" s="4" t="s">
        <v>12692</v>
      </c>
      <c r="T1922" s="4" t="s">
        <v>12693</v>
      </c>
    </row>
    <row r="1923" spans="1:20" x14ac:dyDescent="0.25">
      <c r="A1923" s="7" t="s">
        <v>12694</v>
      </c>
      <c r="B1923" s="4" t="s">
        <v>12696</v>
      </c>
      <c r="C1923" s="4" t="s">
        <v>26</v>
      </c>
      <c r="D1923" s="4" t="s">
        <v>26</v>
      </c>
      <c r="E1923" s="4" t="s">
        <v>26</v>
      </c>
      <c r="F1923" s="4">
        <v>16</v>
      </c>
      <c r="G1923" s="4" t="s">
        <v>26</v>
      </c>
      <c r="H1923" s="4" t="s">
        <v>12699</v>
      </c>
      <c r="I1923" s="4" t="s">
        <v>12698</v>
      </c>
      <c r="J1923" s="4" t="s">
        <v>12695</v>
      </c>
      <c r="K1923" s="4" t="s">
        <v>18866</v>
      </c>
      <c r="L1923" s="4" t="s">
        <v>1849</v>
      </c>
      <c r="M1923" s="4" t="s">
        <v>26</v>
      </c>
      <c r="N1923" s="4" t="s">
        <v>26</v>
      </c>
      <c r="O1923" s="4" t="s">
        <v>12697</v>
      </c>
      <c r="P1923" s="4" t="s">
        <v>183</v>
      </c>
      <c r="Q1923" s="4" t="s">
        <v>18874</v>
      </c>
      <c r="R1923" s="4" t="s">
        <v>18886</v>
      </c>
      <c r="S1923" s="4" t="s">
        <v>12700</v>
      </c>
      <c r="T1923" s="4" t="s">
        <v>12701</v>
      </c>
    </row>
    <row r="1924" spans="1:20" x14ac:dyDescent="0.25">
      <c r="A1924" s="7" t="s">
        <v>12702</v>
      </c>
      <c r="B1924" s="4" t="s">
        <v>12704</v>
      </c>
      <c r="C1924" s="4" t="s">
        <v>26</v>
      </c>
      <c r="D1924" s="4" t="s">
        <v>12705</v>
      </c>
      <c r="E1924" s="4" t="s">
        <v>26</v>
      </c>
      <c r="F1924" s="4">
        <v>12</v>
      </c>
      <c r="G1924" s="4" t="s">
        <v>12708</v>
      </c>
      <c r="H1924" s="4" t="s">
        <v>1859</v>
      </c>
      <c r="I1924" s="4" t="s">
        <v>12707</v>
      </c>
      <c r="J1924" s="4" t="s">
        <v>12703</v>
      </c>
      <c r="K1924" s="4" t="s">
        <v>18866</v>
      </c>
      <c r="L1924" s="4" t="s">
        <v>1849</v>
      </c>
      <c r="M1924" s="4" t="s">
        <v>26</v>
      </c>
      <c r="N1924" s="4" t="s">
        <v>26</v>
      </c>
      <c r="O1924" s="4" t="s">
        <v>12706</v>
      </c>
      <c r="P1924" s="4" t="s">
        <v>1014</v>
      </c>
      <c r="Q1924" s="4" t="s">
        <v>18872</v>
      </c>
      <c r="R1924" s="4" t="s">
        <v>18886</v>
      </c>
      <c r="S1924" s="4" t="s">
        <v>12709</v>
      </c>
      <c r="T1924" s="4" t="s">
        <v>12710</v>
      </c>
    </row>
    <row r="1925" spans="1:20" x14ac:dyDescent="0.25">
      <c r="A1925" s="7" t="s">
        <v>12711</v>
      </c>
      <c r="B1925" s="4" t="s">
        <v>12713</v>
      </c>
      <c r="C1925" s="4" t="s">
        <v>26</v>
      </c>
      <c r="D1925" s="4" t="s">
        <v>12714</v>
      </c>
      <c r="E1925" s="4" t="s">
        <v>26</v>
      </c>
      <c r="F1925" s="4">
        <v>14</v>
      </c>
      <c r="G1925" s="4" t="s">
        <v>12717</v>
      </c>
      <c r="H1925" s="4" t="s">
        <v>11240</v>
      </c>
      <c r="I1925" s="4" t="s">
        <v>12716</v>
      </c>
      <c r="J1925" s="4" t="s">
        <v>12712</v>
      </c>
      <c r="K1925" s="4" t="s">
        <v>18866</v>
      </c>
      <c r="L1925" s="4" t="s">
        <v>1849</v>
      </c>
      <c r="M1925" s="4" t="s">
        <v>26</v>
      </c>
      <c r="N1925" s="4" t="s">
        <v>26</v>
      </c>
      <c r="O1925" s="4" t="s">
        <v>12715</v>
      </c>
      <c r="P1925" s="4" t="s">
        <v>183</v>
      </c>
      <c r="Q1925" s="4" t="s">
        <v>18879</v>
      </c>
      <c r="R1925" s="4" t="s">
        <v>18886</v>
      </c>
      <c r="S1925" s="4" t="s">
        <v>12718</v>
      </c>
      <c r="T1925" s="4" t="s">
        <v>12719</v>
      </c>
    </row>
    <row r="1926" spans="1:20" x14ac:dyDescent="0.25">
      <c r="A1926" s="7" t="s">
        <v>12720</v>
      </c>
      <c r="B1926" s="4" t="s">
        <v>12722</v>
      </c>
      <c r="C1926" s="4" t="s">
        <v>26</v>
      </c>
      <c r="D1926" s="4" t="s">
        <v>26</v>
      </c>
      <c r="E1926" s="4" t="s">
        <v>26</v>
      </c>
      <c r="F1926" s="4">
        <v>1</v>
      </c>
      <c r="G1926" s="4" t="s">
        <v>12723</v>
      </c>
      <c r="H1926" s="4" t="s">
        <v>139</v>
      </c>
      <c r="I1926" s="4" t="s">
        <v>11982</v>
      </c>
      <c r="J1926" s="4" t="s">
        <v>12721</v>
      </c>
      <c r="K1926" s="4" t="s">
        <v>18866</v>
      </c>
      <c r="L1926" s="4" t="s">
        <v>1849</v>
      </c>
      <c r="M1926" s="4" t="s">
        <v>26</v>
      </c>
      <c r="N1926" s="4" t="s">
        <v>26</v>
      </c>
      <c r="O1926" s="4" t="s">
        <v>9683</v>
      </c>
      <c r="P1926" s="4" t="s">
        <v>926</v>
      </c>
      <c r="Q1926" s="4" t="s">
        <v>19288</v>
      </c>
      <c r="R1926" s="4" t="s">
        <v>18888</v>
      </c>
      <c r="S1926" s="4" t="s">
        <v>1861</v>
      </c>
      <c r="T1926" s="4" t="s">
        <v>12724</v>
      </c>
    </row>
    <row r="1927" spans="1:20" x14ac:dyDescent="0.25">
      <c r="A1927" s="7" t="s">
        <v>12725</v>
      </c>
      <c r="B1927" s="4" t="s">
        <v>12727</v>
      </c>
      <c r="C1927" s="4" t="s">
        <v>12728</v>
      </c>
      <c r="D1927" s="4" t="s">
        <v>12729</v>
      </c>
      <c r="E1927" s="4" t="s">
        <v>26</v>
      </c>
      <c r="F1927" s="4">
        <v>27</v>
      </c>
      <c r="G1927" s="4" t="s">
        <v>12731</v>
      </c>
      <c r="H1927" s="4" t="s">
        <v>1859</v>
      </c>
      <c r="I1927" s="4" t="s">
        <v>12730</v>
      </c>
      <c r="J1927" s="4" t="s">
        <v>12726</v>
      </c>
      <c r="K1927" s="4" t="s">
        <v>18866</v>
      </c>
      <c r="L1927" s="4" t="s">
        <v>1849</v>
      </c>
      <c r="M1927" s="4" t="s">
        <v>26</v>
      </c>
      <c r="N1927" s="4" t="s">
        <v>26</v>
      </c>
      <c r="O1927" s="4" t="s">
        <v>6318</v>
      </c>
      <c r="P1927" s="4" t="s">
        <v>129</v>
      </c>
      <c r="Q1927" s="4" t="s">
        <v>19288</v>
      </c>
      <c r="R1927" s="4" t="s">
        <v>18886</v>
      </c>
      <c r="S1927" s="4" t="s">
        <v>1861</v>
      </c>
      <c r="T1927" s="4" t="s">
        <v>12732</v>
      </c>
    </row>
    <row r="1928" spans="1:20" x14ac:dyDescent="0.25">
      <c r="A1928" s="7" t="s">
        <v>12733</v>
      </c>
      <c r="B1928" s="4" t="s">
        <v>12735</v>
      </c>
      <c r="C1928" s="4" t="s">
        <v>26</v>
      </c>
      <c r="D1928" s="4" t="s">
        <v>12736</v>
      </c>
      <c r="E1928" s="4" t="s">
        <v>26</v>
      </c>
      <c r="F1928" s="4">
        <v>13</v>
      </c>
      <c r="G1928" s="4" t="s">
        <v>12738</v>
      </c>
      <c r="H1928" s="4" t="s">
        <v>545</v>
      </c>
      <c r="I1928" s="4" t="s">
        <v>12737</v>
      </c>
      <c r="J1928" s="4" t="s">
        <v>12734</v>
      </c>
      <c r="K1928" s="4" t="s">
        <v>18866</v>
      </c>
      <c r="L1928" s="4" t="s">
        <v>1690</v>
      </c>
      <c r="M1928" s="4" t="s">
        <v>7854</v>
      </c>
      <c r="N1928" s="4" t="s">
        <v>12739</v>
      </c>
      <c r="O1928" s="4" t="s">
        <v>7108</v>
      </c>
      <c r="P1928" s="4" t="s">
        <v>40</v>
      </c>
      <c r="Q1928" s="4" t="s">
        <v>19288</v>
      </c>
      <c r="R1928" s="4" t="s">
        <v>18886</v>
      </c>
      <c r="S1928" s="4" t="s">
        <v>1693</v>
      </c>
      <c r="T1928" s="4" t="s">
        <v>12740</v>
      </c>
    </row>
    <row r="1929" spans="1:20" x14ac:dyDescent="0.25">
      <c r="A1929" s="7" t="s">
        <v>12741</v>
      </c>
      <c r="B1929" s="4" t="s">
        <v>12743</v>
      </c>
      <c r="C1929" s="4" t="s">
        <v>26</v>
      </c>
      <c r="D1929" s="4" t="s">
        <v>26</v>
      </c>
      <c r="E1929" s="4" t="s">
        <v>26</v>
      </c>
      <c r="F1929" s="4">
        <v>1</v>
      </c>
      <c r="G1929" s="4" t="s">
        <v>26</v>
      </c>
      <c r="H1929" s="4" t="s">
        <v>139</v>
      </c>
      <c r="I1929" s="4" t="s">
        <v>12744</v>
      </c>
      <c r="J1929" s="4" t="s">
        <v>12742</v>
      </c>
      <c r="K1929" s="4" t="s">
        <v>18866</v>
      </c>
      <c r="L1929" s="4" t="s">
        <v>1849</v>
      </c>
      <c r="M1929" s="4" t="s">
        <v>26</v>
      </c>
      <c r="N1929" s="4" t="s">
        <v>26</v>
      </c>
      <c r="O1929" s="4" t="s">
        <v>664</v>
      </c>
      <c r="P1929" s="4" t="s">
        <v>664</v>
      </c>
      <c r="Q1929" s="4" t="s">
        <v>18877</v>
      </c>
      <c r="R1929" s="4" t="s">
        <v>18889</v>
      </c>
      <c r="S1929" s="4" t="s">
        <v>11007</v>
      </c>
      <c r="T1929" s="4" t="s">
        <v>12745</v>
      </c>
    </row>
    <row r="1930" spans="1:20" x14ac:dyDescent="0.25">
      <c r="A1930" s="7" t="s">
        <v>12746</v>
      </c>
      <c r="B1930" s="4" t="s">
        <v>12747</v>
      </c>
      <c r="C1930" s="4" t="s">
        <v>26</v>
      </c>
      <c r="D1930" s="4" t="s">
        <v>12748</v>
      </c>
      <c r="E1930" s="4" t="s">
        <v>26</v>
      </c>
      <c r="F1930" s="4">
        <v>6</v>
      </c>
      <c r="G1930" s="4" t="s">
        <v>26</v>
      </c>
      <c r="H1930" s="4" t="s">
        <v>26</v>
      </c>
      <c r="I1930" s="4" t="s">
        <v>26</v>
      </c>
      <c r="J1930" s="4" t="s">
        <v>26</v>
      </c>
      <c r="K1930" s="4" t="s">
        <v>18866</v>
      </c>
      <c r="L1930" s="4" t="s">
        <v>41</v>
      </c>
      <c r="M1930" s="4" t="s">
        <v>12749</v>
      </c>
      <c r="N1930" s="4" t="s">
        <v>12750</v>
      </c>
      <c r="O1930" s="4" t="s">
        <v>1963</v>
      </c>
      <c r="P1930" s="4" t="s">
        <v>466</v>
      </c>
      <c r="Q1930" s="4" t="s">
        <v>19288</v>
      </c>
      <c r="R1930" s="4" t="s">
        <v>18886</v>
      </c>
      <c r="S1930" s="4" t="s">
        <v>44</v>
      </c>
      <c r="T1930" s="4" t="s">
        <v>12751</v>
      </c>
    </row>
    <row r="1931" spans="1:20" x14ac:dyDescent="0.25">
      <c r="A1931" s="7" t="s">
        <v>12752</v>
      </c>
      <c r="B1931" s="4" t="s">
        <v>12753</v>
      </c>
      <c r="C1931" s="4" t="s">
        <v>12754</v>
      </c>
      <c r="D1931" s="4" t="s">
        <v>12755</v>
      </c>
      <c r="E1931" s="4" t="s">
        <v>26</v>
      </c>
      <c r="F1931" s="4">
        <v>29</v>
      </c>
      <c r="G1931" s="4" t="s">
        <v>12756</v>
      </c>
      <c r="H1931" s="4" t="s">
        <v>26</v>
      </c>
      <c r="I1931" s="4" t="s">
        <v>26</v>
      </c>
      <c r="J1931" s="4" t="s">
        <v>26</v>
      </c>
      <c r="K1931" s="4" t="s">
        <v>18867</v>
      </c>
      <c r="L1931" s="4" t="s">
        <v>1849</v>
      </c>
      <c r="M1931" s="4" t="s">
        <v>5110</v>
      </c>
      <c r="N1931" s="4" t="s">
        <v>26</v>
      </c>
      <c r="O1931" s="4" t="s">
        <v>2124</v>
      </c>
      <c r="P1931" s="4" t="s">
        <v>28</v>
      </c>
      <c r="Q1931" s="4" t="s">
        <v>19288</v>
      </c>
      <c r="R1931" s="4" t="s">
        <v>18886</v>
      </c>
      <c r="S1931" s="4" t="s">
        <v>12609</v>
      </c>
      <c r="T1931" s="4" t="s">
        <v>12757</v>
      </c>
    </row>
    <row r="1932" spans="1:20" x14ac:dyDescent="0.25">
      <c r="A1932" s="7" t="s">
        <v>12758</v>
      </c>
      <c r="B1932" s="4" t="s">
        <v>12760</v>
      </c>
      <c r="C1932" s="4" t="s">
        <v>26</v>
      </c>
      <c r="D1932" s="4" t="s">
        <v>12761</v>
      </c>
      <c r="E1932" s="4" t="s">
        <v>26</v>
      </c>
      <c r="F1932" s="4">
        <v>26</v>
      </c>
      <c r="G1932" s="4" t="s">
        <v>12764</v>
      </c>
      <c r="H1932" s="4" t="s">
        <v>11240</v>
      </c>
      <c r="I1932" s="4" t="s">
        <v>12763</v>
      </c>
      <c r="J1932" s="4" t="s">
        <v>12759</v>
      </c>
      <c r="K1932" s="4" t="s">
        <v>18866</v>
      </c>
      <c r="L1932" s="4" t="s">
        <v>1849</v>
      </c>
      <c r="M1932" s="4" t="s">
        <v>7923</v>
      </c>
      <c r="N1932" s="4" t="s">
        <v>26</v>
      </c>
      <c r="O1932" s="4" t="s">
        <v>12762</v>
      </c>
      <c r="P1932" s="4" t="s">
        <v>129</v>
      </c>
      <c r="Q1932" s="4" t="s">
        <v>19288</v>
      </c>
      <c r="R1932" s="4" t="s">
        <v>18886</v>
      </c>
      <c r="S1932" s="4" t="s">
        <v>1861</v>
      </c>
      <c r="T1932" s="4" t="s">
        <v>12765</v>
      </c>
    </row>
    <row r="1933" spans="1:20" x14ac:dyDescent="0.25">
      <c r="A1933" s="7" t="s">
        <v>12766</v>
      </c>
      <c r="B1933" s="4" t="s">
        <v>12768</v>
      </c>
      <c r="C1933" s="4" t="s">
        <v>26</v>
      </c>
      <c r="D1933" s="4" t="s">
        <v>12769</v>
      </c>
      <c r="E1933" s="4" t="s">
        <v>26</v>
      </c>
      <c r="F1933" s="4">
        <v>41</v>
      </c>
      <c r="G1933" s="4" t="s">
        <v>12771</v>
      </c>
      <c r="H1933" s="4" t="s">
        <v>139</v>
      </c>
      <c r="I1933" s="4" t="s">
        <v>12770</v>
      </c>
      <c r="J1933" s="4" t="s">
        <v>12767</v>
      </c>
      <c r="K1933" s="4" t="s">
        <v>18867</v>
      </c>
      <c r="L1933" s="4" t="s">
        <v>1849</v>
      </c>
      <c r="M1933" s="4" t="s">
        <v>26</v>
      </c>
      <c r="N1933" s="4" t="s">
        <v>26</v>
      </c>
      <c r="O1933" s="4" t="s">
        <v>6996</v>
      </c>
      <c r="P1933" s="4" t="s">
        <v>40</v>
      </c>
      <c r="Q1933" s="4" t="s">
        <v>19288</v>
      </c>
      <c r="R1933" s="4" t="s">
        <v>18886</v>
      </c>
      <c r="S1933" s="4" t="s">
        <v>12772</v>
      </c>
      <c r="T1933" s="4" t="s">
        <v>12773</v>
      </c>
    </row>
    <row r="1934" spans="1:20" x14ac:dyDescent="0.25">
      <c r="A1934" s="7" t="s">
        <v>12774</v>
      </c>
      <c r="B1934" s="4" t="s">
        <v>12775</v>
      </c>
      <c r="C1934" s="4" t="s">
        <v>12776</v>
      </c>
      <c r="D1934" s="4" t="s">
        <v>26</v>
      </c>
      <c r="E1934" s="4" t="s">
        <v>26</v>
      </c>
      <c r="F1934" s="4">
        <v>25</v>
      </c>
      <c r="G1934" s="4" t="s">
        <v>12778</v>
      </c>
      <c r="H1934" s="4" t="s">
        <v>26</v>
      </c>
      <c r="I1934" s="4" t="s">
        <v>12777</v>
      </c>
      <c r="J1934" s="4" t="s">
        <v>26</v>
      </c>
      <c r="K1934" s="4" t="s">
        <v>18866</v>
      </c>
      <c r="L1934" s="4" t="s">
        <v>555</v>
      </c>
      <c r="M1934" s="4" t="s">
        <v>3867</v>
      </c>
      <c r="N1934" s="4" t="s">
        <v>12779</v>
      </c>
      <c r="O1934" s="4" t="s">
        <v>783</v>
      </c>
      <c r="P1934" s="4" t="s">
        <v>28</v>
      </c>
      <c r="Q1934" s="4" t="s">
        <v>19288</v>
      </c>
      <c r="R1934" s="4" t="s">
        <v>18886</v>
      </c>
      <c r="S1934" s="4" t="s">
        <v>2759</v>
      </c>
      <c r="T1934" s="4" t="s">
        <v>12780</v>
      </c>
    </row>
    <row r="1935" spans="1:20" x14ac:dyDescent="0.25">
      <c r="A1935" s="7" t="s">
        <v>12781</v>
      </c>
      <c r="B1935" s="4" t="s">
        <v>12783</v>
      </c>
      <c r="C1935" s="4" t="s">
        <v>26</v>
      </c>
      <c r="D1935" s="4" t="s">
        <v>26</v>
      </c>
      <c r="E1935" s="4" t="s">
        <v>26</v>
      </c>
      <c r="F1935" s="4">
        <v>15</v>
      </c>
      <c r="G1935" s="4" t="s">
        <v>12785</v>
      </c>
      <c r="H1935" s="4" t="s">
        <v>75</v>
      </c>
      <c r="I1935" s="4" t="s">
        <v>12784</v>
      </c>
      <c r="J1935" s="4" t="s">
        <v>12782</v>
      </c>
      <c r="K1935" s="4" t="s">
        <v>18866</v>
      </c>
      <c r="L1935" s="4" t="s">
        <v>121</v>
      </c>
      <c r="M1935" s="4" t="s">
        <v>6504</v>
      </c>
      <c r="N1935" s="4" t="s">
        <v>12786</v>
      </c>
      <c r="O1935" s="4" t="s">
        <v>1365</v>
      </c>
      <c r="P1935" s="4" t="s">
        <v>40</v>
      </c>
      <c r="Q1935" s="4" t="s">
        <v>19288</v>
      </c>
      <c r="R1935" s="4" t="s">
        <v>18886</v>
      </c>
      <c r="S1935" s="4" t="s">
        <v>123</v>
      </c>
      <c r="T1935" s="4" t="s">
        <v>12787</v>
      </c>
    </row>
    <row r="1936" spans="1:20" x14ac:dyDescent="0.25">
      <c r="A1936" s="7" t="s">
        <v>12788</v>
      </c>
      <c r="B1936" s="4" t="s">
        <v>12790</v>
      </c>
      <c r="C1936" s="4" t="s">
        <v>26</v>
      </c>
      <c r="D1936" s="4" t="s">
        <v>26</v>
      </c>
      <c r="E1936" s="4" t="s">
        <v>26</v>
      </c>
      <c r="F1936" s="4">
        <v>1</v>
      </c>
      <c r="G1936" s="4" t="s">
        <v>26</v>
      </c>
      <c r="H1936" s="4" t="s">
        <v>139</v>
      </c>
      <c r="I1936" s="4" t="s">
        <v>12791</v>
      </c>
      <c r="J1936" s="4" t="s">
        <v>12789</v>
      </c>
      <c r="K1936" s="4" t="s">
        <v>18866</v>
      </c>
      <c r="L1936" s="4" t="s">
        <v>290</v>
      </c>
      <c r="M1936" s="4" t="s">
        <v>2049</v>
      </c>
      <c r="N1936" s="4" t="s">
        <v>26</v>
      </c>
      <c r="O1936" s="4" t="s">
        <v>573</v>
      </c>
      <c r="P1936" s="4" t="s">
        <v>573</v>
      </c>
      <c r="Q1936" s="4" t="s">
        <v>18876</v>
      </c>
      <c r="R1936" s="4" t="s">
        <v>18888</v>
      </c>
      <c r="S1936" s="4" t="s">
        <v>405</v>
      </c>
      <c r="T1936" s="4" t="s">
        <v>12792</v>
      </c>
    </row>
    <row r="1937" spans="1:20" x14ac:dyDescent="0.25">
      <c r="A1937" s="7" t="s">
        <v>12793</v>
      </c>
      <c r="B1937" s="4" t="s">
        <v>12795</v>
      </c>
      <c r="C1937" s="4" t="s">
        <v>12796</v>
      </c>
      <c r="D1937" s="4" t="s">
        <v>26</v>
      </c>
      <c r="E1937" s="4" t="s">
        <v>26</v>
      </c>
      <c r="F1937" s="4">
        <v>22</v>
      </c>
      <c r="G1937" s="4" t="s">
        <v>12798</v>
      </c>
      <c r="H1937" s="4" t="s">
        <v>12799</v>
      </c>
      <c r="I1937" s="4" t="s">
        <v>12797</v>
      </c>
      <c r="J1937" s="4" t="s">
        <v>12794</v>
      </c>
      <c r="K1937" s="4" t="s">
        <v>18866</v>
      </c>
      <c r="L1937" s="4" t="s">
        <v>312</v>
      </c>
      <c r="M1937" s="4" t="s">
        <v>122</v>
      </c>
      <c r="N1937" s="4" t="s">
        <v>26</v>
      </c>
      <c r="O1937" s="4" t="s">
        <v>360</v>
      </c>
      <c r="P1937" s="4" t="s">
        <v>28</v>
      </c>
      <c r="Q1937" s="4" t="s">
        <v>18881</v>
      </c>
      <c r="R1937" s="4" t="s">
        <v>18886</v>
      </c>
      <c r="S1937" s="4" t="s">
        <v>12800</v>
      </c>
      <c r="T1937" s="4" t="s">
        <v>12801</v>
      </c>
    </row>
    <row r="1938" spans="1:20" x14ac:dyDescent="0.25">
      <c r="A1938" s="7" t="s">
        <v>12802</v>
      </c>
      <c r="B1938" s="4" t="s">
        <v>12804</v>
      </c>
      <c r="C1938" s="4" t="s">
        <v>26</v>
      </c>
      <c r="D1938" s="4" t="s">
        <v>12805</v>
      </c>
      <c r="E1938" s="4" t="s">
        <v>26</v>
      </c>
      <c r="F1938" s="4">
        <v>24</v>
      </c>
      <c r="G1938" s="4" t="s">
        <v>12807</v>
      </c>
      <c r="H1938" s="4" t="s">
        <v>10742</v>
      </c>
      <c r="I1938" s="4" t="s">
        <v>12806</v>
      </c>
      <c r="J1938" s="4" t="s">
        <v>12803</v>
      </c>
      <c r="K1938" s="4" t="s">
        <v>18866</v>
      </c>
      <c r="L1938" s="4" t="s">
        <v>1849</v>
      </c>
      <c r="M1938" s="4" t="s">
        <v>26</v>
      </c>
      <c r="N1938" s="4" t="s">
        <v>26</v>
      </c>
      <c r="O1938" s="4" t="s">
        <v>6494</v>
      </c>
      <c r="P1938" s="4" t="s">
        <v>40</v>
      </c>
      <c r="Q1938" s="4" t="s">
        <v>18874</v>
      </c>
      <c r="R1938" s="4" t="s">
        <v>18886</v>
      </c>
      <c r="S1938" s="4" t="s">
        <v>12808</v>
      </c>
      <c r="T1938" s="4" t="s">
        <v>12809</v>
      </c>
    </row>
    <row r="1939" spans="1:20" x14ac:dyDescent="0.25">
      <c r="A1939" s="7" t="s">
        <v>12810</v>
      </c>
      <c r="B1939" s="4" t="s">
        <v>12812</v>
      </c>
      <c r="C1939" s="4" t="s">
        <v>26</v>
      </c>
      <c r="D1939" s="4" t="s">
        <v>26</v>
      </c>
      <c r="E1939" s="4" t="s">
        <v>26</v>
      </c>
      <c r="F1939" s="4">
        <v>23</v>
      </c>
      <c r="G1939" s="4" t="s">
        <v>12814</v>
      </c>
      <c r="H1939" s="4" t="s">
        <v>420</v>
      </c>
      <c r="I1939" s="4" t="s">
        <v>12813</v>
      </c>
      <c r="J1939" s="4" t="s">
        <v>12811</v>
      </c>
      <c r="K1939" s="4" t="s">
        <v>18866</v>
      </c>
      <c r="L1939" s="4" t="s">
        <v>1102</v>
      </c>
      <c r="M1939" s="4" t="s">
        <v>8769</v>
      </c>
      <c r="N1939" s="4" t="s">
        <v>26</v>
      </c>
      <c r="O1939" s="4" t="s">
        <v>9421</v>
      </c>
      <c r="P1939" s="4" t="s">
        <v>129</v>
      </c>
      <c r="Q1939" s="4" t="s">
        <v>19288</v>
      </c>
      <c r="R1939" s="4" t="s">
        <v>18886</v>
      </c>
      <c r="S1939" s="4" t="s">
        <v>1431</v>
      </c>
      <c r="T1939" s="4" t="s">
        <v>12815</v>
      </c>
    </row>
    <row r="1940" spans="1:20" x14ac:dyDescent="0.25">
      <c r="A1940" s="7" t="s">
        <v>12816</v>
      </c>
      <c r="B1940" s="4" t="s">
        <v>12818</v>
      </c>
      <c r="C1940" s="4" t="s">
        <v>26</v>
      </c>
      <c r="D1940" s="4" t="s">
        <v>12819</v>
      </c>
      <c r="E1940" s="4" t="s">
        <v>26</v>
      </c>
      <c r="F1940" s="4">
        <v>21</v>
      </c>
      <c r="G1940" s="4" t="s">
        <v>12821</v>
      </c>
      <c r="H1940" s="4" t="s">
        <v>4556</v>
      </c>
      <c r="I1940" s="4" t="s">
        <v>12820</v>
      </c>
      <c r="J1940" s="4" t="s">
        <v>12817</v>
      </c>
      <c r="K1940" s="4" t="s">
        <v>18866</v>
      </c>
      <c r="L1940" s="4" t="s">
        <v>1690</v>
      </c>
      <c r="M1940" s="4" t="s">
        <v>4557</v>
      </c>
      <c r="N1940" s="4" t="s">
        <v>12822</v>
      </c>
      <c r="O1940" s="4" t="s">
        <v>1126</v>
      </c>
      <c r="P1940" s="4" t="s">
        <v>40</v>
      </c>
      <c r="Q1940" s="4" t="s">
        <v>19288</v>
      </c>
      <c r="R1940" s="4" t="s">
        <v>18886</v>
      </c>
      <c r="S1940" s="4" t="s">
        <v>1693</v>
      </c>
      <c r="T1940" s="4" t="s">
        <v>12823</v>
      </c>
    </row>
    <row r="1941" spans="1:20" x14ac:dyDescent="0.25">
      <c r="A1941" s="7" t="s">
        <v>12824</v>
      </c>
      <c r="B1941" s="4" t="s">
        <v>12826</v>
      </c>
      <c r="C1941" s="4" t="s">
        <v>12827</v>
      </c>
      <c r="D1941" s="4" t="s">
        <v>26</v>
      </c>
      <c r="E1941" s="4" t="s">
        <v>26</v>
      </c>
      <c r="F1941" s="4">
        <v>4</v>
      </c>
      <c r="G1941" s="4" t="s">
        <v>26</v>
      </c>
      <c r="H1941" s="4" t="s">
        <v>139</v>
      </c>
      <c r="I1941" s="4" t="s">
        <v>12828</v>
      </c>
      <c r="J1941" s="4" t="s">
        <v>12825</v>
      </c>
      <c r="K1941" s="4" t="s">
        <v>18866</v>
      </c>
      <c r="L1941" s="4" t="s">
        <v>112</v>
      </c>
      <c r="M1941" s="4" t="s">
        <v>26</v>
      </c>
      <c r="N1941" s="4" t="s">
        <v>26</v>
      </c>
      <c r="O1941" s="4" t="s">
        <v>620</v>
      </c>
      <c r="P1941" s="4" t="s">
        <v>621</v>
      </c>
      <c r="Q1941" s="4" t="s">
        <v>18872</v>
      </c>
      <c r="R1941" s="4" t="s">
        <v>18888</v>
      </c>
      <c r="S1941" s="4" t="s">
        <v>12829</v>
      </c>
      <c r="T1941" s="4" t="s">
        <v>12830</v>
      </c>
    </row>
    <row r="1942" spans="1:20" x14ac:dyDescent="0.25">
      <c r="A1942" s="7" t="s">
        <v>12831</v>
      </c>
      <c r="B1942" s="4" t="s">
        <v>12833</v>
      </c>
      <c r="C1942" s="4" t="s">
        <v>12834</v>
      </c>
      <c r="D1942" s="4" t="s">
        <v>12835</v>
      </c>
      <c r="E1942" s="4" t="s">
        <v>26</v>
      </c>
      <c r="F1942" s="4">
        <v>24</v>
      </c>
      <c r="G1942" s="4" t="s">
        <v>12837</v>
      </c>
      <c r="H1942" s="4" t="s">
        <v>2712</v>
      </c>
      <c r="I1942" s="4" t="s">
        <v>12836</v>
      </c>
      <c r="J1942" s="4" t="s">
        <v>12832</v>
      </c>
      <c r="K1942" s="4" t="s">
        <v>18866</v>
      </c>
      <c r="L1942" s="4" t="s">
        <v>1690</v>
      </c>
      <c r="M1942" s="4" t="s">
        <v>3470</v>
      </c>
      <c r="N1942" s="4" t="s">
        <v>12838</v>
      </c>
      <c r="O1942" s="4" t="s">
        <v>166</v>
      </c>
      <c r="P1942" s="4" t="s">
        <v>40</v>
      </c>
      <c r="Q1942" s="4" t="s">
        <v>19288</v>
      </c>
      <c r="R1942" s="4" t="s">
        <v>18886</v>
      </c>
      <c r="S1942" s="4" t="s">
        <v>1693</v>
      </c>
      <c r="T1942" s="4" t="s">
        <v>12839</v>
      </c>
    </row>
    <row r="1943" spans="1:20" x14ac:dyDescent="0.25">
      <c r="A1943" s="7" t="s">
        <v>12840</v>
      </c>
      <c r="B1943" s="4" t="s">
        <v>12842</v>
      </c>
      <c r="C1943" s="4" t="s">
        <v>12843</v>
      </c>
      <c r="D1943" s="4" t="s">
        <v>26</v>
      </c>
      <c r="E1943" s="4" t="s">
        <v>26</v>
      </c>
      <c r="F1943" s="4">
        <v>22</v>
      </c>
      <c r="G1943" s="4" t="s">
        <v>12845</v>
      </c>
      <c r="H1943" s="4" t="s">
        <v>12846</v>
      </c>
      <c r="I1943" s="4" t="s">
        <v>12844</v>
      </c>
      <c r="J1943" s="4" t="s">
        <v>12841</v>
      </c>
      <c r="K1943" s="4" t="s">
        <v>18866</v>
      </c>
      <c r="L1943" s="4" t="s">
        <v>112</v>
      </c>
      <c r="M1943" s="4" t="s">
        <v>26</v>
      </c>
      <c r="N1943" s="4" t="s">
        <v>26</v>
      </c>
      <c r="O1943" s="4" t="s">
        <v>273</v>
      </c>
      <c r="P1943" s="4" t="s">
        <v>40</v>
      </c>
      <c r="Q1943" s="4" t="s">
        <v>18881</v>
      </c>
      <c r="R1943" s="4" t="s">
        <v>18886</v>
      </c>
      <c r="S1943" s="4" t="s">
        <v>12847</v>
      </c>
      <c r="T1943" s="4" t="s">
        <v>12848</v>
      </c>
    </row>
    <row r="1944" spans="1:20" x14ac:dyDescent="0.25">
      <c r="A1944" s="7" t="s">
        <v>12849</v>
      </c>
      <c r="B1944" s="4" t="s">
        <v>12851</v>
      </c>
      <c r="C1944" s="4" t="s">
        <v>26</v>
      </c>
      <c r="D1944" s="4" t="s">
        <v>26</v>
      </c>
      <c r="E1944" s="4" t="s">
        <v>26</v>
      </c>
      <c r="F1944" s="4">
        <v>39</v>
      </c>
      <c r="G1944" s="4" t="s">
        <v>12853</v>
      </c>
      <c r="H1944" s="4" t="s">
        <v>420</v>
      </c>
      <c r="I1944" s="4" t="s">
        <v>12852</v>
      </c>
      <c r="J1944" s="4" t="s">
        <v>12850</v>
      </c>
      <c r="K1944" s="4" t="s">
        <v>18866</v>
      </c>
      <c r="L1944" s="4" t="s">
        <v>1690</v>
      </c>
      <c r="M1944" s="4" t="s">
        <v>2077</v>
      </c>
      <c r="N1944" s="4" t="s">
        <v>12854</v>
      </c>
      <c r="O1944" s="4" t="s">
        <v>2131</v>
      </c>
      <c r="P1944" s="4" t="s">
        <v>40</v>
      </c>
      <c r="Q1944" s="4" t="s">
        <v>19288</v>
      </c>
      <c r="R1944" s="4" t="s">
        <v>18886</v>
      </c>
      <c r="S1944" s="4" t="s">
        <v>1693</v>
      </c>
      <c r="T1944" s="4" t="s">
        <v>12855</v>
      </c>
    </row>
    <row r="1945" spans="1:20" x14ac:dyDescent="0.25">
      <c r="A1945" s="7" t="s">
        <v>12856</v>
      </c>
      <c r="B1945" s="4" t="s">
        <v>12858</v>
      </c>
      <c r="C1945" s="4" t="s">
        <v>26</v>
      </c>
      <c r="D1945" s="4" t="s">
        <v>12859</v>
      </c>
      <c r="E1945" s="4" t="s">
        <v>26</v>
      </c>
      <c r="F1945" s="4">
        <v>20</v>
      </c>
      <c r="G1945" s="4" t="s">
        <v>12861</v>
      </c>
      <c r="H1945" s="4" t="s">
        <v>420</v>
      </c>
      <c r="I1945" s="4" t="s">
        <v>12860</v>
      </c>
      <c r="J1945" s="4" t="s">
        <v>12857</v>
      </c>
      <c r="K1945" s="4" t="s">
        <v>18866</v>
      </c>
      <c r="L1945" s="4" t="s">
        <v>1374</v>
      </c>
      <c r="M1945" s="4" t="s">
        <v>2674</v>
      </c>
      <c r="N1945" s="4" t="s">
        <v>26</v>
      </c>
      <c r="O1945" s="4" t="s">
        <v>241</v>
      </c>
      <c r="P1945" s="4" t="s">
        <v>28</v>
      </c>
      <c r="Q1945" s="4" t="s">
        <v>19288</v>
      </c>
      <c r="R1945" s="4" t="s">
        <v>18886</v>
      </c>
      <c r="S1945" s="4" t="s">
        <v>623</v>
      </c>
      <c r="T1945" s="4" t="s">
        <v>12862</v>
      </c>
    </row>
    <row r="1946" spans="1:20" x14ac:dyDescent="0.25">
      <c r="A1946" s="7" t="s">
        <v>12863</v>
      </c>
      <c r="B1946" s="4" t="s">
        <v>12865</v>
      </c>
      <c r="C1946" s="4" t="s">
        <v>26</v>
      </c>
      <c r="D1946" s="4" t="s">
        <v>12866</v>
      </c>
      <c r="E1946" s="4" t="s">
        <v>26</v>
      </c>
      <c r="F1946" s="4">
        <v>23</v>
      </c>
      <c r="G1946" s="4" t="s">
        <v>12868</v>
      </c>
      <c r="H1946" s="4" t="s">
        <v>11240</v>
      </c>
      <c r="I1946" s="4" t="s">
        <v>12867</v>
      </c>
      <c r="J1946" s="4" t="s">
        <v>12864</v>
      </c>
      <c r="K1946" s="4" t="s">
        <v>18866</v>
      </c>
      <c r="L1946" s="4" t="s">
        <v>1849</v>
      </c>
      <c r="M1946" s="4" t="s">
        <v>12869</v>
      </c>
      <c r="N1946" s="4" t="s">
        <v>26</v>
      </c>
      <c r="O1946" s="4" t="s">
        <v>166</v>
      </c>
      <c r="P1946" s="4" t="s">
        <v>40</v>
      </c>
      <c r="Q1946" s="4" t="s">
        <v>19288</v>
      </c>
      <c r="R1946" s="4" t="s">
        <v>18886</v>
      </c>
      <c r="S1946" s="4" t="s">
        <v>1861</v>
      </c>
      <c r="T1946" s="4" t="s">
        <v>12870</v>
      </c>
    </row>
    <row r="1947" spans="1:20" x14ac:dyDescent="0.25">
      <c r="A1947" s="7" t="s">
        <v>12871</v>
      </c>
      <c r="B1947" s="4" t="s">
        <v>12873</v>
      </c>
      <c r="C1947" s="4" t="s">
        <v>26</v>
      </c>
      <c r="D1947" s="4" t="s">
        <v>26</v>
      </c>
      <c r="E1947" s="4" t="s">
        <v>26</v>
      </c>
      <c r="F1947" s="4">
        <v>1</v>
      </c>
      <c r="G1947" s="4" t="s">
        <v>12874</v>
      </c>
      <c r="H1947" s="4" t="s">
        <v>139</v>
      </c>
      <c r="I1947" s="4" t="s">
        <v>26</v>
      </c>
      <c r="J1947" s="4" t="s">
        <v>12872</v>
      </c>
      <c r="K1947" s="4" t="s">
        <v>18866</v>
      </c>
      <c r="L1947" s="4" t="s">
        <v>747</v>
      </c>
      <c r="M1947" s="4" t="s">
        <v>2281</v>
      </c>
      <c r="N1947" s="4" t="s">
        <v>277</v>
      </c>
      <c r="O1947" s="4" t="s">
        <v>1277</v>
      </c>
      <c r="P1947" s="4" t="s">
        <v>222</v>
      </c>
      <c r="Q1947" s="4" t="s">
        <v>19288</v>
      </c>
      <c r="R1947" s="4" t="s">
        <v>18890</v>
      </c>
      <c r="S1947" s="4" t="s">
        <v>6658</v>
      </c>
      <c r="T1947" s="4" t="s">
        <v>12875</v>
      </c>
    </row>
    <row r="1948" spans="1:20" x14ac:dyDescent="0.25">
      <c r="A1948" s="7" t="s">
        <v>12876</v>
      </c>
      <c r="B1948" s="4" t="s">
        <v>12878</v>
      </c>
      <c r="C1948" s="4" t="s">
        <v>26</v>
      </c>
      <c r="D1948" s="4" t="s">
        <v>12879</v>
      </c>
      <c r="E1948" s="4" t="s">
        <v>26</v>
      </c>
      <c r="F1948" s="4">
        <v>19</v>
      </c>
      <c r="G1948" s="4" t="s">
        <v>4479</v>
      </c>
      <c r="H1948" s="4" t="s">
        <v>139</v>
      </c>
      <c r="I1948" s="4" t="s">
        <v>3854</v>
      </c>
      <c r="J1948" s="4" t="s">
        <v>12877</v>
      </c>
      <c r="K1948" s="4" t="s">
        <v>18867</v>
      </c>
      <c r="L1948" s="4" t="s">
        <v>112</v>
      </c>
      <c r="M1948" s="4" t="s">
        <v>26</v>
      </c>
      <c r="N1948" s="4" t="s">
        <v>26</v>
      </c>
      <c r="O1948" s="4" t="s">
        <v>1463</v>
      </c>
      <c r="P1948" s="4" t="s">
        <v>40</v>
      </c>
      <c r="Q1948" s="4" t="s">
        <v>18882</v>
      </c>
      <c r="R1948" s="4" t="s">
        <v>18886</v>
      </c>
      <c r="S1948" s="4" t="s">
        <v>1249</v>
      </c>
      <c r="T1948" s="4" t="s">
        <v>12880</v>
      </c>
    </row>
    <row r="1949" spans="1:20" x14ac:dyDescent="0.25">
      <c r="A1949" s="7" t="s">
        <v>12881</v>
      </c>
      <c r="B1949" s="4" t="s">
        <v>12883</v>
      </c>
      <c r="C1949" s="4" t="s">
        <v>26</v>
      </c>
      <c r="D1949" s="4" t="s">
        <v>26</v>
      </c>
      <c r="E1949" s="4" t="s">
        <v>26</v>
      </c>
      <c r="F1949" s="4">
        <v>1</v>
      </c>
      <c r="G1949" s="4" t="s">
        <v>26</v>
      </c>
      <c r="H1949" s="4" t="s">
        <v>139</v>
      </c>
      <c r="I1949" s="4" t="s">
        <v>4509</v>
      </c>
      <c r="J1949" s="4" t="s">
        <v>12882</v>
      </c>
      <c r="K1949" s="4" t="s">
        <v>18866</v>
      </c>
      <c r="L1949" s="4" t="s">
        <v>2370</v>
      </c>
      <c r="M1949" s="4" t="s">
        <v>26</v>
      </c>
      <c r="N1949" s="4" t="s">
        <v>26</v>
      </c>
      <c r="O1949" s="4" t="s">
        <v>1239</v>
      </c>
      <c r="P1949" s="4" t="s">
        <v>1239</v>
      </c>
      <c r="Q1949" s="4" t="s">
        <v>18878</v>
      </c>
      <c r="R1949" s="4" t="s">
        <v>18888</v>
      </c>
      <c r="S1949" s="4" t="s">
        <v>3053</v>
      </c>
      <c r="T1949" s="4" t="s">
        <v>12884</v>
      </c>
    </row>
    <row r="1950" spans="1:20" x14ac:dyDescent="0.25">
      <c r="A1950" s="7" t="s">
        <v>12885</v>
      </c>
      <c r="B1950" s="4" t="s">
        <v>12887</v>
      </c>
      <c r="C1950" s="4" t="s">
        <v>26</v>
      </c>
      <c r="D1950" s="4" t="s">
        <v>26</v>
      </c>
      <c r="E1950" s="4" t="s">
        <v>26</v>
      </c>
      <c r="F1950" s="4">
        <v>1</v>
      </c>
      <c r="G1950" s="4" t="s">
        <v>26</v>
      </c>
      <c r="H1950" s="4" t="s">
        <v>139</v>
      </c>
      <c r="I1950" s="4" t="s">
        <v>4509</v>
      </c>
      <c r="J1950" s="4" t="s">
        <v>12886</v>
      </c>
      <c r="K1950" s="4" t="s">
        <v>18866</v>
      </c>
      <c r="L1950" s="4" t="s">
        <v>2370</v>
      </c>
      <c r="M1950" s="4" t="s">
        <v>26</v>
      </c>
      <c r="N1950" s="4" t="s">
        <v>26</v>
      </c>
      <c r="O1950" s="4" t="s">
        <v>1217</v>
      </c>
      <c r="P1950" s="4" t="s">
        <v>1217</v>
      </c>
      <c r="Q1950" s="4" t="s">
        <v>19288</v>
      </c>
      <c r="R1950" s="4" t="s">
        <v>18888</v>
      </c>
      <c r="S1950" s="4" t="s">
        <v>1249</v>
      </c>
      <c r="T1950" s="4" t="s">
        <v>12888</v>
      </c>
    </row>
    <row r="1951" spans="1:20" x14ac:dyDescent="0.25">
      <c r="A1951" s="7" t="s">
        <v>12889</v>
      </c>
      <c r="B1951" s="4" t="s">
        <v>12891</v>
      </c>
      <c r="C1951" s="4" t="s">
        <v>26</v>
      </c>
      <c r="D1951" s="4" t="s">
        <v>26</v>
      </c>
      <c r="E1951" s="4" t="s">
        <v>26</v>
      </c>
      <c r="F1951" s="4">
        <v>1</v>
      </c>
      <c r="G1951" s="4" t="s">
        <v>26</v>
      </c>
      <c r="H1951" s="4" t="s">
        <v>139</v>
      </c>
      <c r="I1951" s="4" t="s">
        <v>12892</v>
      </c>
      <c r="J1951" s="4" t="s">
        <v>12890</v>
      </c>
      <c r="K1951" s="4" t="s">
        <v>18866</v>
      </c>
      <c r="L1951" s="4" t="s">
        <v>112</v>
      </c>
      <c r="M1951" s="4" t="s">
        <v>26</v>
      </c>
      <c r="N1951" s="4" t="s">
        <v>26</v>
      </c>
      <c r="O1951" s="4" t="s">
        <v>1388</v>
      </c>
      <c r="P1951" s="4" t="s">
        <v>1388</v>
      </c>
      <c r="Q1951" s="4" t="s">
        <v>18884</v>
      </c>
      <c r="R1951" s="4" t="s">
        <v>18888</v>
      </c>
      <c r="S1951" s="4" t="s">
        <v>1249</v>
      </c>
      <c r="T1951" s="4" t="s">
        <v>12893</v>
      </c>
    </row>
    <row r="1952" spans="1:20" x14ac:dyDescent="0.25">
      <c r="A1952" s="7" t="s">
        <v>12894</v>
      </c>
      <c r="B1952" s="4" t="s">
        <v>12895</v>
      </c>
      <c r="C1952" s="4" t="s">
        <v>26</v>
      </c>
      <c r="D1952" s="4" t="s">
        <v>26</v>
      </c>
      <c r="E1952" s="4" t="s">
        <v>26</v>
      </c>
      <c r="F1952" s="4">
        <v>28</v>
      </c>
      <c r="G1952" s="4" t="s">
        <v>12897</v>
      </c>
      <c r="H1952" s="4" t="s">
        <v>2768</v>
      </c>
      <c r="I1952" s="4" t="s">
        <v>12896</v>
      </c>
      <c r="J1952" s="4" t="s">
        <v>19179</v>
      </c>
      <c r="K1952" s="4" t="s">
        <v>18866</v>
      </c>
      <c r="L1952" s="4" t="s">
        <v>94</v>
      </c>
      <c r="M1952" s="4" t="s">
        <v>10388</v>
      </c>
      <c r="N1952" s="4" t="s">
        <v>26</v>
      </c>
      <c r="O1952" s="4" t="s">
        <v>19180</v>
      </c>
      <c r="P1952" s="4" t="s">
        <v>628</v>
      </c>
      <c r="Q1952" s="4" t="s">
        <v>19288</v>
      </c>
      <c r="R1952" s="4" t="s">
        <v>18886</v>
      </c>
      <c r="S1952" s="4" t="s">
        <v>97</v>
      </c>
      <c r="T1952" s="4" t="s">
        <v>19181</v>
      </c>
    </row>
    <row r="1953" spans="1:20" x14ac:dyDescent="0.25">
      <c r="A1953" s="7" t="s">
        <v>12898</v>
      </c>
      <c r="B1953" s="4" t="s">
        <v>12900</v>
      </c>
      <c r="C1953" s="4" t="s">
        <v>26</v>
      </c>
      <c r="D1953" s="4" t="s">
        <v>26</v>
      </c>
      <c r="E1953" s="4" t="s">
        <v>26</v>
      </c>
      <c r="F1953" s="4">
        <v>1</v>
      </c>
      <c r="G1953" s="4" t="s">
        <v>12901</v>
      </c>
      <c r="H1953" s="4" t="s">
        <v>12902</v>
      </c>
      <c r="I1953" s="4" t="s">
        <v>26</v>
      </c>
      <c r="J1953" s="4" t="s">
        <v>12899</v>
      </c>
      <c r="K1953" s="4" t="s">
        <v>18866</v>
      </c>
      <c r="L1953" s="4" t="s">
        <v>2412</v>
      </c>
      <c r="M1953" s="4" t="s">
        <v>26</v>
      </c>
      <c r="N1953" s="4" t="s">
        <v>26</v>
      </c>
      <c r="O1953" s="4" t="s">
        <v>108</v>
      </c>
      <c r="P1953" s="4" t="s">
        <v>108</v>
      </c>
      <c r="Q1953" s="4" t="s">
        <v>18877</v>
      </c>
      <c r="R1953" s="4" t="s">
        <v>18890</v>
      </c>
      <c r="S1953" s="4" t="s">
        <v>12903</v>
      </c>
      <c r="T1953" s="4" t="s">
        <v>12904</v>
      </c>
    </row>
    <row r="1954" spans="1:20" x14ac:dyDescent="0.25">
      <c r="A1954" s="7" t="s">
        <v>12905</v>
      </c>
      <c r="B1954" s="4" t="s">
        <v>12907</v>
      </c>
      <c r="C1954" s="4" t="s">
        <v>26</v>
      </c>
      <c r="D1954" s="4" t="s">
        <v>26</v>
      </c>
      <c r="E1954" s="4" t="s">
        <v>26</v>
      </c>
      <c r="F1954" s="4">
        <v>30</v>
      </c>
      <c r="G1954" s="4" t="s">
        <v>12909</v>
      </c>
      <c r="H1954" s="4" t="s">
        <v>2829</v>
      </c>
      <c r="I1954" s="4" t="s">
        <v>12908</v>
      </c>
      <c r="J1954" s="4" t="s">
        <v>12906</v>
      </c>
      <c r="K1954" s="4" t="s">
        <v>18866</v>
      </c>
      <c r="L1954" s="4" t="s">
        <v>713</v>
      </c>
      <c r="M1954" s="4" t="s">
        <v>2606</v>
      </c>
      <c r="N1954" s="4" t="s">
        <v>12910</v>
      </c>
      <c r="O1954" s="4" t="s">
        <v>771</v>
      </c>
      <c r="P1954" s="4" t="s">
        <v>28</v>
      </c>
      <c r="Q1954" s="4" t="s">
        <v>19288</v>
      </c>
      <c r="R1954" s="4" t="s">
        <v>18886</v>
      </c>
      <c r="S1954" s="4" t="s">
        <v>716</v>
      </c>
      <c r="T1954" s="4" t="s">
        <v>12911</v>
      </c>
    </row>
    <row r="1955" spans="1:20" x14ac:dyDescent="0.25">
      <c r="A1955" s="7" t="s">
        <v>12912</v>
      </c>
      <c r="B1955" s="4" t="s">
        <v>12914</v>
      </c>
      <c r="C1955" s="4" t="s">
        <v>26</v>
      </c>
      <c r="D1955" s="4" t="s">
        <v>26</v>
      </c>
      <c r="E1955" s="4" t="s">
        <v>26</v>
      </c>
      <c r="F1955" s="4">
        <v>1</v>
      </c>
      <c r="G1955" s="4" t="s">
        <v>12916</v>
      </c>
      <c r="H1955" s="4" t="s">
        <v>139</v>
      </c>
      <c r="I1955" s="4" t="s">
        <v>12915</v>
      </c>
      <c r="J1955" s="4" t="s">
        <v>12913</v>
      </c>
      <c r="K1955" s="4" t="s">
        <v>18866</v>
      </c>
      <c r="L1955" s="4" t="s">
        <v>64</v>
      </c>
      <c r="M1955" s="4" t="s">
        <v>26</v>
      </c>
      <c r="N1955" s="4" t="s">
        <v>26</v>
      </c>
      <c r="O1955" s="4" t="s">
        <v>1437</v>
      </c>
      <c r="P1955" s="4" t="s">
        <v>1437</v>
      </c>
      <c r="Q1955" s="4" t="s">
        <v>18876</v>
      </c>
      <c r="R1955" s="4" t="s">
        <v>18889</v>
      </c>
      <c r="S1955" s="4" t="s">
        <v>651</v>
      </c>
      <c r="T1955" s="4" t="s">
        <v>12917</v>
      </c>
    </row>
    <row r="1956" spans="1:20" x14ac:dyDescent="0.25">
      <c r="A1956" s="7" t="s">
        <v>12918</v>
      </c>
      <c r="B1956" s="4" t="s">
        <v>12920</v>
      </c>
      <c r="C1956" s="4" t="s">
        <v>26</v>
      </c>
      <c r="D1956" s="4" t="s">
        <v>26</v>
      </c>
      <c r="E1956" s="4" t="s">
        <v>26</v>
      </c>
      <c r="F1956" s="4">
        <v>1</v>
      </c>
      <c r="G1956" s="4" t="s">
        <v>12921</v>
      </c>
      <c r="H1956" s="4" t="s">
        <v>139</v>
      </c>
      <c r="I1956" s="4" t="s">
        <v>3854</v>
      </c>
      <c r="J1956" s="4" t="s">
        <v>12919</v>
      </c>
      <c r="K1956" s="4" t="s">
        <v>18866</v>
      </c>
      <c r="L1956" s="4" t="s">
        <v>112</v>
      </c>
      <c r="M1956" s="4" t="s">
        <v>26</v>
      </c>
      <c r="N1956" s="4" t="s">
        <v>26</v>
      </c>
      <c r="O1956" s="4" t="s">
        <v>159</v>
      </c>
      <c r="P1956" s="4" t="s">
        <v>159</v>
      </c>
      <c r="Q1956" s="4" t="s">
        <v>19288</v>
      </c>
      <c r="R1956" s="4" t="s">
        <v>18890</v>
      </c>
      <c r="S1956" s="4" t="s">
        <v>386</v>
      </c>
      <c r="T1956" s="4" t="s">
        <v>12922</v>
      </c>
    </row>
    <row r="1957" spans="1:20" x14ac:dyDescent="0.25">
      <c r="A1957" s="7" t="s">
        <v>12923</v>
      </c>
      <c r="B1957" s="4" t="s">
        <v>12925</v>
      </c>
      <c r="C1957" s="4" t="s">
        <v>26</v>
      </c>
      <c r="D1957" s="4" t="s">
        <v>12926</v>
      </c>
      <c r="E1957" s="4" t="s">
        <v>2959</v>
      </c>
      <c r="F1957" s="4">
        <v>27</v>
      </c>
      <c r="G1957" s="4" t="s">
        <v>12928</v>
      </c>
      <c r="H1957" s="4" t="s">
        <v>139</v>
      </c>
      <c r="I1957" s="4" t="s">
        <v>12927</v>
      </c>
      <c r="J1957" s="4" t="s">
        <v>12924</v>
      </c>
      <c r="K1957" s="4" t="s">
        <v>18866</v>
      </c>
      <c r="L1957" s="4" t="s">
        <v>112</v>
      </c>
      <c r="M1957" s="4" t="s">
        <v>26</v>
      </c>
      <c r="N1957" s="4" t="s">
        <v>26</v>
      </c>
      <c r="O1957" s="4" t="s">
        <v>926</v>
      </c>
      <c r="P1957" s="4" t="s">
        <v>926</v>
      </c>
      <c r="Q1957" s="4" t="s">
        <v>18870</v>
      </c>
      <c r="R1957" s="4" t="s">
        <v>18887</v>
      </c>
      <c r="S1957" s="4" t="s">
        <v>2245</v>
      </c>
      <c r="T1957" s="4" t="s">
        <v>12929</v>
      </c>
    </row>
    <row r="1958" spans="1:20" x14ac:dyDescent="0.25">
      <c r="A1958" s="7" t="s">
        <v>12930</v>
      </c>
      <c r="B1958" s="4" t="s">
        <v>12932</v>
      </c>
      <c r="C1958" s="4" t="s">
        <v>26</v>
      </c>
      <c r="D1958" s="4" t="s">
        <v>12933</v>
      </c>
      <c r="E1958" s="4" t="s">
        <v>26</v>
      </c>
      <c r="F1958" s="4">
        <v>2</v>
      </c>
      <c r="G1958" s="4" t="s">
        <v>12935</v>
      </c>
      <c r="H1958" s="4" t="s">
        <v>139</v>
      </c>
      <c r="I1958" s="4" t="s">
        <v>12607</v>
      </c>
      <c r="J1958" s="4" t="s">
        <v>12931</v>
      </c>
      <c r="K1958" s="4" t="s">
        <v>19287</v>
      </c>
      <c r="L1958" s="4" t="s">
        <v>1849</v>
      </c>
      <c r="M1958" s="4" t="s">
        <v>26</v>
      </c>
      <c r="N1958" s="4" t="s">
        <v>26</v>
      </c>
      <c r="O1958" s="4" t="s">
        <v>12934</v>
      </c>
      <c r="P1958" s="4" t="s">
        <v>2138</v>
      </c>
      <c r="Q1958" s="4" t="s">
        <v>18884</v>
      </c>
      <c r="R1958" s="4" t="s">
        <v>18886</v>
      </c>
      <c r="S1958" s="4" t="s">
        <v>1861</v>
      </c>
      <c r="T1958" s="4" t="s">
        <v>12936</v>
      </c>
    </row>
    <row r="1959" spans="1:20" x14ac:dyDescent="0.25">
      <c r="A1959" s="7" t="s">
        <v>12937</v>
      </c>
      <c r="B1959" s="4" t="s">
        <v>12939</v>
      </c>
      <c r="C1959" s="4" t="s">
        <v>26</v>
      </c>
      <c r="D1959" s="4" t="s">
        <v>26</v>
      </c>
      <c r="E1959" s="4" t="s">
        <v>26</v>
      </c>
      <c r="F1959" s="4">
        <v>19</v>
      </c>
      <c r="G1959" s="4" t="s">
        <v>12941</v>
      </c>
      <c r="H1959" s="4" t="s">
        <v>300</v>
      </c>
      <c r="I1959" s="4" t="s">
        <v>12940</v>
      </c>
      <c r="J1959" s="4" t="s">
        <v>12938</v>
      </c>
      <c r="K1959" s="4" t="s">
        <v>18866</v>
      </c>
      <c r="L1959" s="4" t="s">
        <v>479</v>
      </c>
      <c r="M1959" s="4" t="s">
        <v>6481</v>
      </c>
      <c r="N1959" s="4" t="s">
        <v>26</v>
      </c>
      <c r="O1959" s="4" t="s">
        <v>2900</v>
      </c>
      <c r="P1959" s="4" t="s">
        <v>28</v>
      </c>
      <c r="Q1959" s="4" t="s">
        <v>19288</v>
      </c>
      <c r="R1959" s="4" t="s">
        <v>18886</v>
      </c>
      <c r="S1959" s="4" t="s">
        <v>480</v>
      </c>
      <c r="T1959" s="4" t="s">
        <v>12942</v>
      </c>
    </row>
    <row r="1960" spans="1:20" x14ac:dyDescent="0.25">
      <c r="A1960" s="7" t="s">
        <v>12943</v>
      </c>
      <c r="B1960" s="4" t="s">
        <v>12944</v>
      </c>
      <c r="C1960" s="4" t="s">
        <v>12945</v>
      </c>
      <c r="D1960" s="4" t="s">
        <v>26</v>
      </c>
      <c r="E1960" s="4" t="s">
        <v>26</v>
      </c>
      <c r="F1960" s="4">
        <v>4</v>
      </c>
      <c r="G1960" s="4" t="s">
        <v>12947</v>
      </c>
      <c r="H1960" s="4" t="s">
        <v>26</v>
      </c>
      <c r="I1960" s="4" t="s">
        <v>12946</v>
      </c>
      <c r="J1960" s="4" t="s">
        <v>26</v>
      </c>
      <c r="K1960" s="4" t="s">
        <v>18866</v>
      </c>
      <c r="L1960" s="4" t="s">
        <v>747</v>
      </c>
      <c r="M1960" s="4" t="s">
        <v>2903</v>
      </c>
      <c r="N1960" s="4" t="s">
        <v>26</v>
      </c>
      <c r="O1960" s="4" t="s">
        <v>2735</v>
      </c>
      <c r="P1960" s="4" t="s">
        <v>289</v>
      </c>
      <c r="Q1960" s="4" t="s">
        <v>18872</v>
      </c>
      <c r="R1960" s="4" t="s">
        <v>18886</v>
      </c>
      <c r="S1960" s="4" t="s">
        <v>2282</v>
      </c>
      <c r="T1960" s="4" t="s">
        <v>12948</v>
      </c>
    </row>
    <row r="1961" spans="1:20" x14ac:dyDescent="0.25">
      <c r="A1961" s="7" t="s">
        <v>12949</v>
      </c>
      <c r="B1961" s="4" t="s">
        <v>12951</v>
      </c>
      <c r="C1961" s="4" t="s">
        <v>12952</v>
      </c>
      <c r="D1961" s="4" t="s">
        <v>26</v>
      </c>
      <c r="E1961" s="4" t="s">
        <v>26</v>
      </c>
      <c r="F1961" s="4">
        <v>32</v>
      </c>
      <c r="G1961" s="4" t="s">
        <v>12955</v>
      </c>
      <c r="H1961" s="4" t="s">
        <v>5455</v>
      </c>
      <c r="I1961" s="4" t="s">
        <v>12954</v>
      </c>
      <c r="J1961" s="4" t="s">
        <v>12950</v>
      </c>
      <c r="K1961" s="4" t="s">
        <v>18866</v>
      </c>
      <c r="L1961" s="4" t="s">
        <v>747</v>
      </c>
      <c r="M1961" s="4" t="s">
        <v>2903</v>
      </c>
      <c r="N1961" s="4" t="s">
        <v>277</v>
      </c>
      <c r="O1961" s="4" t="s">
        <v>12953</v>
      </c>
      <c r="P1961" s="4" t="s">
        <v>628</v>
      </c>
      <c r="Q1961" s="4" t="s">
        <v>19288</v>
      </c>
      <c r="R1961" s="4" t="s">
        <v>18886</v>
      </c>
      <c r="S1961" s="4" t="s">
        <v>6658</v>
      </c>
      <c r="T1961" s="4" t="s">
        <v>12956</v>
      </c>
    </row>
    <row r="1962" spans="1:20" x14ac:dyDescent="0.25">
      <c r="A1962" s="7" t="s">
        <v>12957</v>
      </c>
      <c r="B1962" s="4" t="s">
        <v>12959</v>
      </c>
      <c r="C1962" s="4" t="s">
        <v>26</v>
      </c>
      <c r="D1962" s="4" t="s">
        <v>12960</v>
      </c>
      <c r="E1962" s="4" t="s">
        <v>26</v>
      </c>
      <c r="F1962" s="4">
        <v>1</v>
      </c>
      <c r="G1962" s="4" t="s">
        <v>12962</v>
      </c>
      <c r="H1962" s="4" t="s">
        <v>139</v>
      </c>
      <c r="I1962" s="4" t="s">
        <v>12961</v>
      </c>
      <c r="J1962" s="4" t="s">
        <v>12958</v>
      </c>
      <c r="K1962" s="4" t="s">
        <v>18866</v>
      </c>
      <c r="L1962" s="4" t="s">
        <v>76</v>
      </c>
      <c r="M1962" s="4" t="s">
        <v>1868</v>
      </c>
      <c r="N1962" s="4" t="s">
        <v>277</v>
      </c>
      <c r="O1962" s="4" t="s">
        <v>183</v>
      </c>
      <c r="P1962" s="4" t="s">
        <v>183</v>
      </c>
      <c r="Q1962" s="4" t="s">
        <v>19288</v>
      </c>
      <c r="R1962" s="4" t="s">
        <v>18886</v>
      </c>
      <c r="S1962" s="4" t="s">
        <v>1870</v>
      </c>
      <c r="T1962" s="4" t="s">
        <v>12963</v>
      </c>
    </row>
    <row r="1963" spans="1:20" x14ac:dyDescent="0.25">
      <c r="A1963" s="7" t="s">
        <v>12964</v>
      </c>
      <c r="B1963" s="4" t="s">
        <v>12965</v>
      </c>
      <c r="C1963" s="4" t="s">
        <v>26</v>
      </c>
      <c r="D1963" s="4" t="s">
        <v>26</v>
      </c>
      <c r="E1963" s="4" t="s">
        <v>26</v>
      </c>
      <c r="F1963" s="4">
        <v>6</v>
      </c>
      <c r="G1963" s="4" t="s">
        <v>12967</v>
      </c>
      <c r="H1963" s="4" t="s">
        <v>12966</v>
      </c>
      <c r="I1963" s="4" t="s">
        <v>12966</v>
      </c>
      <c r="J1963" s="4" t="s">
        <v>26</v>
      </c>
      <c r="K1963" s="4" t="s">
        <v>18866</v>
      </c>
      <c r="L1963" s="4" t="s">
        <v>2412</v>
      </c>
      <c r="M1963" s="4" t="s">
        <v>9352</v>
      </c>
      <c r="N1963" s="4" t="s">
        <v>26</v>
      </c>
      <c r="O1963" s="4" t="s">
        <v>84</v>
      </c>
      <c r="P1963" s="4" t="s">
        <v>28</v>
      </c>
      <c r="Q1963" s="4" t="s">
        <v>19288</v>
      </c>
      <c r="R1963" s="4" t="s">
        <v>18886</v>
      </c>
      <c r="S1963" s="4" t="s">
        <v>3451</v>
      </c>
      <c r="T1963" s="4" t="s">
        <v>12968</v>
      </c>
    </row>
    <row r="1964" spans="1:20" x14ac:dyDescent="0.25">
      <c r="A1964" s="7" t="s">
        <v>12969</v>
      </c>
      <c r="B1964" s="4" t="s">
        <v>12971</v>
      </c>
      <c r="C1964" s="4" t="s">
        <v>26</v>
      </c>
      <c r="D1964" s="4" t="s">
        <v>26</v>
      </c>
      <c r="E1964" s="4" t="s">
        <v>26</v>
      </c>
      <c r="F1964" s="4">
        <v>1</v>
      </c>
      <c r="G1964" s="4" t="s">
        <v>2288</v>
      </c>
      <c r="H1964" s="4" t="s">
        <v>139</v>
      </c>
      <c r="I1964" s="4" t="s">
        <v>1195</v>
      </c>
      <c r="J1964" s="4" t="s">
        <v>12970</v>
      </c>
      <c r="K1964" s="4" t="s">
        <v>18866</v>
      </c>
      <c r="L1964" s="4" t="s">
        <v>112</v>
      </c>
      <c r="M1964" s="4" t="s">
        <v>26</v>
      </c>
      <c r="N1964" s="4" t="s">
        <v>26</v>
      </c>
      <c r="O1964" s="4" t="s">
        <v>1022</v>
      </c>
      <c r="P1964" s="4" t="s">
        <v>1022</v>
      </c>
      <c r="Q1964" s="4" t="s">
        <v>18872</v>
      </c>
      <c r="R1964" s="4" t="s">
        <v>18891</v>
      </c>
      <c r="S1964" s="4" t="s">
        <v>1343</v>
      </c>
      <c r="T1964" s="4" t="s">
        <v>12972</v>
      </c>
    </row>
    <row r="1965" spans="1:20" x14ac:dyDescent="0.25">
      <c r="A1965" s="7" t="s">
        <v>12973</v>
      </c>
      <c r="B1965" s="4" t="s">
        <v>12975</v>
      </c>
      <c r="C1965" s="4" t="s">
        <v>26</v>
      </c>
      <c r="D1965" s="4" t="s">
        <v>26</v>
      </c>
      <c r="E1965" s="4" t="s">
        <v>26</v>
      </c>
      <c r="F1965" s="4">
        <v>1</v>
      </c>
      <c r="G1965" s="4" t="s">
        <v>12976</v>
      </c>
      <c r="H1965" s="4" t="s">
        <v>139</v>
      </c>
      <c r="I1965" s="4" t="s">
        <v>11982</v>
      </c>
      <c r="J1965" s="4" t="s">
        <v>12974</v>
      </c>
      <c r="K1965" s="4" t="s">
        <v>18866</v>
      </c>
      <c r="L1965" s="4" t="s">
        <v>1849</v>
      </c>
      <c r="M1965" s="4" t="s">
        <v>26</v>
      </c>
      <c r="N1965" s="4" t="s">
        <v>26</v>
      </c>
      <c r="O1965" s="4" t="s">
        <v>1239</v>
      </c>
      <c r="P1965" s="4" t="s">
        <v>1239</v>
      </c>
      <c r="Q1965" s="4" t="s">
        <v>18870</v>
      </c>
      <c r="R1965" s="4" t="s">
        <v>18888</v>
      </c>
      <c r="S1965" s="4" t="s">
        <v>1861</v>
      </c>
      <c r="T1965" s="4" t="s">
        <v>12977</v>
      </c>
    </row>
    <row r="1966" spans="1:20" x14ac:dyDescent="0.25">
      <c r="A1966" s="7" t="s">
        <v>12978</v>
      </c>
      <c r="B1966" s="4" t="s">
        <v>12980</v>
      </c>
      <c r="C1966" s="4" t="s">
        <v>26</v>
      </c>
      <c r="D1966" s="4" t="s">
        <v>26</v>
      </c>
      <c r="E1966" s="4" t="s">
        <v>26</v>
      </c>
      <c r="F1966" s="4">
        <v>1</v>
      </c>
      <c r="G1966" s="4" t="s">
        <v>1390</v>
      </c>
      <c r="H1966" s="4" t="s">
        <v>139</v>
      </c>
      <c r="I1966" s="4" t="s">
        <v>12981</v>
      </c>
      <c r="J1966" s="4" t="s">
        <v>12979</v>
      </c>
      <c r="K1966" s="4" t="s">
        <v>18866</v>
      </c>
      <c r="L1966" s="4" t="s">
        <v>112</v>
      </c>
      <c r="M1966" s="4" t="s">
        <v>26</v>
      </c>
      <c r="N1966" s="4" t="s">
        <v>26</v>
      </c>
      <c r="O1966" s="4" t="s">
        <v>1388</v>
      </c>
      <c r="P1966" s="4" t="s">
        <v>1388</v>
      </c>
      <c r="Q1966" s="4" t="s">
        <v>18869</v>
      </c>
      <c r="R1966" s="4" t="s">
        <v>18890</v>
      </c>
      <c r="S1966" s="4" t="s">
        <v>12982</v>
      </c>
      <c r="T1966" s="4" t="s">
        <v>12983</v>
      </c>
    </row>
    <row r="1967" spans="1:20" x14ac:dyDescent="0.25">
      <c r="A1967" s="7" t="s">
        <v>12984</v>
      </c>
      <c r="B1967" s="4" t="s">
        <v>12985</v>
      </c>
      <c r="C1967" s="4" t="s">
        <v>26</v>
      </c>
      <c r="D1967" s="4" t="s">
        <v>26</v>
      </c>
      <c r="E1967" s="4" t="s">
        <v>26</v>
      </c>
      <c r="F1967" s="4">
        <v>2</v>
      </c>
      <c r="G1967" s="4" t="s">
        <v>26</v>
      </c>
      <c r="H1967" s="4" t="s">
        <v>26</v>
      </c>
      <c r="I1967" s="4" t="s">
        <v>26</v>
      </c>
      <c r="J1967" s="4" t="s">
        <v>26</v>
      </c>
      <c r="K1967" s="4" t="s">
        <v>18866</v>
      </c>
      <c r="L1967" s="4" t="s">
        <v>2370</v>
      </c>
      <c r="M1967" s="4" t="s">
        <v>26</v>
      </c>
      <c r="N1967" s="4" t="s">
        <v>26</v>
      </c>
      <c r="O1967" s="4" t="s">
        <v>12986</v>
      </c>
      <c r="P1967" s="4" t="s">
        <v>12987</v>
      </c>
      <c r="Q1967" s="4" t="s">
        <v>19288</v>
      </c>
      <c r="R1967" s="4" t="s">
        <v>18886</v>
      </c>
      <c r="S1967" s="4" t="s">
        <v>1249</v>
      </c>
      <c r="T1967" s="4" t="s">
        <v>12988</v>
      </c>
    </row>
    <row r="1968" spans="1:20" x14ac:dyDescent="0.25">
      <c r="A1968" s="7" t="s">
        <v>12989</v>
      </c>
      <c r="B1968" s="4" t="s">
        <v>12991</v>
      </c>
      <c r="C1968" s="4" t="s">
        <v>26</v>
      </c>
      <c r="D1968" s="4" t="s">
        <v>12992</v>
      </c>
      <c r="E1968" s="4" t="s">
        <v>26</v>
      </c>
      <c r="F1968" s="4">
        <v>23</v>
      </c>
      <c r="G1968" s="4" t="s">
        <v>26</v>
      </c>
      <c r="H1968" s="4" t="s">
        <v>12994</v>
      </c>
      <c r="I1968" s="4" t="s">
        <v>12993</v>
      </c>
      <c r="J1968" s="4" t="s">
        <v>12990</v>
      </c>
      <c r="K1968" s="4" t="s">
        <v>18866</v>
      </c>
      <c r="L1968" s="4" t="s">
        <v>112</v>
      </c>
      <c r="M1968" s="4" t="s">
        <v>26</v>
      </c>
      <c r="N1968" s="4" t="s">
        <v>26</v>
      </c>
      <c r="O1968" s="4" t="s">
        <v>6494</v>
      </c>
      <c r="P1968" s="4" t="s">
        <v>40</v>
      </c>
      <c r="Q1968" s="4" t="s">
        <v>18878</v>
      </c>
      <c r="R1968" s="4" t="s">
        <v>18886</v>
      </c>
      <c r="S1968" s="4" t="s">
        <v>698</v>
      </c>
      <c r="T1968" s="4" t="s">
        <v>12995</v>
      </c>
    </row>
    <row r="1969" spans="1:20" x14ac:dyDescent="0.25">
      <c r="A1969" s="7" t="s">
        <v>12996</v>
      </c>
      <c r="B1969" s="4" t="s">
        <v>12998</v>
      </c>
      <c r="C1969" s="4" t="s">
        <v>26</v>
      </c>
      <c r="D1969" s="4" t="s">
        <v>12999</v>
      </c>
      <c r="E1969" s="4" t="s">
        <v>26</v>
      </c>
      <c r="F1969" s="4">
        <v>1</v>
      </c>
      <c r="G1969" s="4" t="s">
        <v>13001</v>
      </c>
      <c r="H1969" s="4" t="s">
        <v>139</v>
      </c>
      <c r="I1969" s="4" t="s">
        <v>13000</v>
      </c>
      <c r="J1969" s="4" t="s">
        <v>12997</v>
      </c>
      <c r="K1969" s="4" t="s">
        <v>18866</v>
      </c>
      <c r="L1969" s="4" t="s">
        <v>455</v>
      </c>
      <c r="M1969" s="4" t="s">
        <v>26</v>
      </c>
      <c r="N1969" s="4" t="s">
        <v>26</v>
      </c>
      <c r="O1969" s="4" t="s">
        <v>215</v>
      </c>
      <c r="P1969" s="4" t="s">
        <v>215</v>
      </c>
      <c r="Q1969" s="4" t="s">
        <v>18869</v>
      </c>
      <c r="R1969" s="4" t="s">
        <v>18886</v>
      </c>
      <c r="S1969" s="4" t="s">
        <v>13002</v>
      </c>
      <c r="T1969" s="4" t="s">
        <v>13003</v>
      </c>
    </row>
    <row r="1970" spans="1:20" x14ac:dyDescent="0.25">
      <c r="A1970" s="7" t="s">
        <v>13004</v>
      </c>
      <c r="B1970" s="4" t="s">
        <v>13005</v>
      </c>
      <c r="C1970" s="4" t="s">
        <v>26</v>
      </c>
      <c r="D1970" s="4" t="s">
        <v>26</v>
      </c>
      <c r="E1970" s="4" t="s">
        <v>26</v>
      </c>
      <c r="F1970" s="4">
        <v>5</v>
      </c>
      <c r="G1970" s="4" t="s">
        <v>26</v>
      </c>
      <c r="H1970" s="4" t="s">
        <v>26</v>
      </c>
      <c r="I1970" s="4" t="s">
        <v>26</v>
      </c>
      <c r="J1970" s="4" t="s">
        <v>26</v>
      </c>
      <c r="K1970" s="4" t="s">
        <v>18866</v>
      </c>
      <c r="L1970" s="4" t="s">
        <v>32</v>
      </c>
      <c r="M1970" s="4" t="s">
        <v>3364</v>
      </c>
      <c r="N1970" s="4" t="s">
        <v>13006</v>
      </c>
      <c r="O1970" s="4" t="s">
        <v>2146</v>
      </c>
      <c r="P1970" s="4" t="s">
        <v>129</v>
      </c>
      <c r="Q1970" s="4" t="s">
        <v>19288</v>
      </c>
      <c r="R1970" s="4" t="s">
        <v>18886</v>
      </c>
      <c r="S1970" s="4" t="s">
        <v>335</v>
      </c>
      <c r="T1970" s="4" t="s">
        <v>13007</v>
      </c>
    </row>
    <row r="1971" spans="1:20" x14ac:dyDescent="0.25">
      <c r="A1971" s="7" t="s">
        <v>13008</v>
      </c>
      <c r="B1971" s="4" t="s">
        <v>13009</v>
      </c>
      <c r="C1971" s="4" t="s">
        <v>26</v>
      </c>
      <c r="D1971" s="4" t="s">
        <v>26</v>
      </c>
      <c r="E1971" s="4" t="s">
        <v>26</v>
      </c>
      <c r="F1971" s="4">
        <v>1</v>
      </c>
      <c r="G1971" s="4" t="s">
        <v>26</v>
      </c>
      <c r="H1971" s="4" t="s">
        <v>26</v>
      </c>
      <c r="I1971" s="4" t="s">
        <v>26</v>
      </c>
      <c r="J1971" s="4" t="s">
        <v>26</v>
      </c>
      <c r="K1971" s="4" t="s">
        <v>18866</v>
      </c>
      <c r="L1971" s="4" t="s">
        <v>2370</v>
      </c>
      <c r="M1971" s="4" t="s">
        <v>26</v>
      </c>
      <c r="N1971" s="4" t="s">
        <v>26</v>
      </c>
      <c r="O1971" s="4" t="s">
        <v>13010</v>
      </c>
      <c r="P1971" s="4" t="s">
        <v>13011</v>
      </c>
      <c r="Q1971" s="4" t="s">
        <v>19288</v>
      </c>
      <c r="R1971" s="4" t="s">
        <v>18886</v>
      </c>
      <c r="S1971" s="4" t="s">
        <v>1249</v>
      </c>
      <c r="T1971" s="4" t="s">
        <v>13012</v>
      </c>
    </row>
    <row r="1972" spans="1:20" x14ac:dyDescent="0.25">
      <c r="A1972" s="7" t="s">
        <v>13013</v>
      </c>
      <c r="B1972" s="4" t="s">
        <v>13015</v>
      </c>
      <c r="C1972" s="4" t="s">
        <v>26</v>
      </c>
      <c r="D1972" s="4" t="s">
        <v>13016</v>
      </c>
      <c r="E1972" s="4" t="s">
        <v>26</v>
      </c>
      <c r="F1972" s="4">
        <v>13</v>
      </c>
      <c r="G1972" s="4" t="s">
        <v>4116</v>
      </c>
      <c r="H1972" s="4" t="s">
        <v>4117</v>
      </c>
      <c r="I1972" s="4" t="s">
        <v>13017</v>
      </c>
      <c r="J1972" s="4" t="s">
        <v>13014</v>
      </c>
      <c r="K1972" s="4" t="s">
        <v>18866</v>
      </c>
      <c r="L1972" s="4" t="s">
        <v>112</v>
      </c>
      <c r="M1972" s="4" t="s">
        <v>26</v>
      </c>
      <c r="N1972" s="4" t="s">
        <v>26</v>
      </c>
      <c r="O1972" s="4" t="s">
        <v>3960</v>
      </c>
      <c r="P1972" s="4" t="s">
        <v>40</v>
      </c>
      <c r="Q1972" s="4" t="s">
        <v>18878</v>
      </c>
      <c r="R1972" s="4" t="s">
        <v>18886</v>
      </c>
      <c r="S1972" s="4" t="s">
        <v>13018</v>
      </c>
      <c r="T1972" s="4" t="s">
        <v>13019</v>
      </c>
    </row>
    <row r="1973" spans="1:20" x14ac:dyDescent="0.25">
      <c r="A1973" s="7" t="s">
        <v>13020</v>
      </c>
      <c r="B1973" s="4" t="s">
        <v>13022</v>
      </c>
      <c r="C1973" s="4" t="s">
        <v>26</v>
      </c>
      <c r="D1973" s="4" t="s">
        <v>13023</v>
      </c>
      <c r="E1973" s="4" t="s">
        <v>26</v>
      </c>
      <c r="F1973" s="4">
        <v>24</v>
      </c>
      <c r="G1973" s="4" t="s">
        <v>13025</v>
      </c>
      <c r="H1973" s="4" t="s">
        <v>712</v>
      </c>
      <c r="I1973" s="4" t="s">
        <v>13024</v>
      </c>
      <c r="J1973" s="4" t="s">
        <v>13021</v>
      </c>
      <c r="K1973" s="4" t="s">
        <v>18866</v>
      </c>
      <c r="L1973" s="4" t="s">
        <v>713</v>
      </c>
      <c r="M1973" s="4" t="s">
        <v>2431</v>
      </c>
      <c r="N1973" s="4" t="s">
        <v>13026</v>
      </c>
      <c r="O1973" s="4" t="s">
        <v>9704</v>
      </c>
      <c r="P1973" s="4" t="s">
        <v>466</v>
      </c>
      <c r="Q1973" s="4" t="s">
        <v>19288</v>
      </c>
      <c r="R1973" s="4" t="s">
        <v>18886</v>
      </c>
      <c r="S1973" s="4" t="s">
        <v>716</v>
      </c>
      <c r="T1973" s="4" t="s">
        <v>13027</v>
      </c>
    </row>
    <row r="1974" spans="1:20" x14ac:dyDescent="0.25">
      <c r="A1974" s="7" t="s">
        <v>13028</v>
      </c>
      <c r="B1974" s="4" t="s">
        <v>13030</v>
      </c>
      <c r="C1974" s="4" t="s">
        <v>26</v>
      </c>
      <c r="D1974" s="4" t="s">
        <v>13031</v>
      </c>
      <c r="E1974" s="4" t="s">
        <v>26</v>
      </c>
      <c r="F1974" s="4">
        <v>16</v>
      </c>
      <c r="G1974" s="4" t="s">
        <v>26</v>
      </c>
      <c r="H1974" s="4" t="s">
        <v>26</v>
      </c>
      <c r="I1974" s="4" t="s">
        <v>26</v>
      </c>
      <c r="J1974" s="4" t="s">
        <v>13029</v>
      </c>
      <c r="K1974" s="4" t="s">
        <v>18867</v>
      </c>
      <c r="L1974" s="4" t="s">
        <v>112</v>
      </c>
      <c r="M1974" s="4" t="s">
        <v>26</v>
      </c>
      <c r="N1974" s="4" t="s">
        <v>26</v>
      </c>
      <c r="O1974" s="4" t="s">
        <v>13032</v>
      </c>
      <c r="P1974" s="4" t="s">
        <v>628</v>
      </c>
      <c r="Q1974" s="4" t="s">
        <v>18869</v>
      </c>
      <c r="R1974" s="4" t="s">
        <v>18886</v>
      </c>
      <c r="S1974" s="4" t="s">
        <v>113</v>
      </c>
      <c r="T1974" s="4" t="s">
        <v>13033</v>
      </c>
    </row>
    <row r="1975" spans="1:20" x14ac:dyDescent="0.25">
      <c r="A1975" s="7" t="s">
        <v>13034</v>
      </c>
      <c r="B1975" s="4" t="s">
        <v>13036</v>
      </c>
      <c r="C1975" s="4" t="s">
        <v>26</v>
      </c>
      <c r="D1975" s="4" t="s">
        <v>13037</v>
      </c>
      <c r="E1975" s="4" t="s">
        <v>26</v>
      </c>
      <c r="F1975" s="4">
        <v>22</v>
      </c>
      <c r="G1975" s="4" t="s">
        <v>13039</v>
      </c>
      <c r="H1975" s="4" t="s">
        <v>1266</v>
      </c>
      <c r="I1975" s="4" t="s">
        <v>13038</v>
      </c>
      <c r="J1975" s="4" t="s">
        <v>13035</v>
      </c>
      <c r="K1975" s="4" t="s">
        <v>18866</v>
      </c>
      <c r="L1975" s="4" t="s">
        <v>713</v>
      </c>
      <c r="M1975" s="4" t="s">
        <v>2158</v>
      </c>
      <c r="N1975" s="4" t="s">
        <v>26</v>
      </c>
      <c r="O1975" s="4" t="s">
        <v>1656</v>
      </c>
      <c r="P1975" s="4" t="s">
        <v>466</v>
      </c>
      <c r="Q1975" s="4" t="s">
        <v>19288</v>
      </c>
      <c r="R1975" s="4" t="s">
        <v>18886</v>
      </c>
      <c r="S1975" s="4" t="s">
        <v>716</v>
      </c>
      <c r="T1975" s="4" t="s">
        <v>13040</v>
      </c>
    </row>
    <row r="1976" spans="1:20" x14ac:dyDescent="0.25">
      <c r="A1976" s="7" t="s">
        <v>13041</v>
      </c>
      <c r="B1976" s="4" t="s">
        <v>13043</v>
      </c>
      <c r="C1976" s="4" t="s">
        <v>26</v>
      </c>
      <c r="D1976" s="4" t="s">
        <v>13044</v>
      </c>
      <c r="E1976" s="4" t="s">
        <v>26</v>
      </c>
      <c r="F1976" s="4">
        <v>11</v>
      </c>
      <c r="G1976" s="4" t="s">
        <v>13046</v>
      </c>
      <c r="H1976" s="4" t="s">
        <v>420</v>
      </c>
      <c r="I1976" s="4" t="s">
        <v>13045</v>
      </c>
      <c r="J1976" s="4" t="s">
        <v>13042</v>
      </c>
      <c r="K1976" s="4" t="s">
        <v>18866</v>
      </c>
      <c r="L1976" s="4" t="s">
        <v>32</v>
      </c>
      <c r="M1976" s="4" t="s">
        <v>3808</v>
      </c>
      <c r="N1976" s="4" t="s">
        <v>26</v>
      </c>
      <c r="O1976" s="4" t="s">
        <v>3826</v>
      </c>
      <c r="P1976" s="4" t="s">
        <v>289</v>
      </c>
      <c r="Q1976" s="4" t="s">
        <v>19288</v>
      </c>
      <c r="R1976" s="4" t="s">
        <v>18886</v>
      </c>
      <c r="S1976" s="4" t="s">
        <v>34</v>
      </c>
      <c r="T1976" s="4" t="s">
        <v>13047</v>
      </c>
    </row>
    <row r="1977" spans="1:20" x14ac:dyDescent="0.25">
      <c r="A1977" s="7" t="s">
        <v>13048</v>
      </c>
      <c r="B1977" s="4" t="s">
        <v>13050</v>
      </c>
      <c r="C1977" s="4" t="s">
        <v>26</v>
      </c>
      <c r="D1977" s="4" t="s">
        <v>13051</v>
      </c>
      <c r="E1977" s="4" t="s">
        <v>26</v>
      </c>
      <c r="F1977" s="4">
        <v>6</v>
      </c>
      <c r="G1977" s="4" t="s">
        <v>13053</v>
      </c>
      <c r="H1977" s="4" t="s">
        <v>139</v>
      </c>
      <c r="I1977" s="4" t="s">
        <v>13052</v>
      </c>
      <c r="J1977" s="4" t="s">
        <v>13049</v>
      </c>
      <c r="K1977" s="4" t="s">
        <v>18866</v>
      </c>
      <c r="L1977" s="4" t="s">
        <v>32</v>
      </c>
      <c r="M1977" s="4" t="s">
        <v>3420</v>
      </c>
      <c r="N1977" s="4" t="s">
        <v>13054</v>
      </c>
      <c r="O1977" s="4" t="s">
        <v>84</v>
      </c>
      <c r="P1977" s="4" t="s">
        <v>28</v>
      </c>
      <c r="Q1977" s="4" t="s">
        <v>19288</v>
      </c>
      <c r="R1977" s="4" t="s">
        <v>18886</v>
      </c>
      <c r="S1977" s="4" t="s">
        <v>335</v>
      </c>
      <c r="T1977" s="4" t="s">
        <v>13055</v>
      </c>
    </row>
    <row r="1978" spans="1:20" x14ac:dyDescent="0.25">
      <c r="A1978" s="7" t="s">
        <v>13056</v>
      </c>
      <c r="B1978" s="4" t="s">
        <v>13058</v>
      </c>
      <c r="C1978" s="4" t="s">
        <v>26</v>
      </c>
      <c r="D1978" s="4" t="s">
        <v>13059</v>
      </c>
      <c r="E1978" s="4" t="s">
        <v>26</v>
      </c>
      <c r="F1978" s="4">
        <v>32</v>
      </c>
      <c r="G1978" s="4" t="s">
        <v>13061</v>
      </c>
      <c r="H1978" s="4" t="s">
        <v>139</v>
      </c>
      <c r="I1978" s="4" t="s">
        <v>13060</v>
      </c>
      <c r="J1978" s="4" t="s">
        <v>13057</v>
      </c>
      <c r="K1978" s="4" t="s">
        <v>18866</v>
      </c>
      <c r="L1978" s="4" t="s">
        <v>429</v>
      </c>
      <c r="M1978" s="4" t="s">
        <v>7151</v>
      </c>
      <c r="N1978" s="4" t="s">
        <v>26</v>
      </c>
      <c r="O1978" s="4" t="s">
        <v>5403</v>
      </c>
      <c r="P1978" s="4" t="s">
        <v>466</v>
      </c>
      <c r="Q1978" s="4" t="s">
        <v>19288</v>
      </c>
      <c r="R1978" s="4" t="s">
        <v>18886</v>
      </c>
      <c r="S1978" s="4" t="s">
        <v>1546</v>
      </c>
      <c r="T1978" s="4" t="s">
        <v>13062</v>
      </c>
    </row>
    <row r="1979" spans="1:20" x14ac:dyDescent="0.25">
      <c r="A1979" s="7" t="s">
        <v>13063</v>
      </c>
      <c r="B1979" s="4" t="s">
        <v>13064</v>
      </c>
      <c r="C1979" s="4" t="s">
        <v>26</v>
      </c>
      <c r="D1979" s="4" t="s">
        <v>13065</v>
      </c>
      <c r="E1979" s="4" t="s">
        <v>26</v>
      </c>
      <c r="F1979" s="4">
        <v>28</v>
      </c>
      <c r="G1979" s="4" t="s">
        <v>13066</v>
      </c>
      <c r="H1979" s="4" t="s">
        <v>26</v>
      </c>
      <c r="I1979" s="4" t="s">
        <v>26</v>
      </c>
      <c r="J1979" s="4" t="s">
        <v>26</v>
      </c>
      <c r="K1979" s="4" t="s">
        <v>18866</v>
      </c>
      <c r="L1979" s="4" t="s">
        <v>41</v>
      </c>
      <c r="M1979" s="4" t="s">
        <v>7657</v>
      </c>
      <c r="N1979" s="4" t="s">
        <v>26</v>
      </c>
      <c r="O1979" s="4" t="s">
        <v>1801</v>
      </c>
      <c r="P1979" s="4" t="s">
        <v>215</v>
      </c>
      <c r="Q1979" s="4" t="s">
        <v>19288</v>
      </c>
      <c r="R1979" s="4" t="s">
        <v>18886</v>
      </c>
      <c r="S1979" s="4" t="s">
        <v>302</v>
      </c>
      <c r="T1979" s="4" t="s">
        <v>13067</v>
      </c>
    </row>
    <row r="1980" spans="1:20" x14ac:dyDescent="0.25">
      <c r="A1980" s="7" t="s">
        <v>13068</v>
      </c>
      <c r="B1980" s="4" t="s">
        <v>13070</v>
      </c>
      <c r="C1980" s="4" t="s">
        <v>26</v>
      </c>
      <c r="D1980" s="4" t="s">
        <v>13071</v>
      </c>
      <c r="E1980" s="4" t="s">
        <v>26</v>
      </c>
      <c r="F1980" s="4">
        <v>4</v>
      </c>
      <c r="G1980" s="4" t="s">
        <v>13073</v>
      </c>
      <c r="H1980" s="4" t="s">
        <v>139</v>
      </c>
      <c r="I1980" s="4" t="s">
        <v>13072</v>
      </c>
      <c r="J1980" s="4" t="s">
        <v>13069</v>
      </c>
      <c r="K1980" s="4" t="s">
        <v>18866</v>
      </c>
      <c r="L1980" s="4" t="s">
        <v>121</v>
      </c>
      <c r="M1980" s="4" t="s">
        <v>26</v>
      </c>
      <c r="N1980" s="4" t="s">
        <v>26</v>
      </c>
      <c r="O1980" s="4" t="s">
        <v>8024</v>
      </c>
      <c r="P1980" s="4" t="s">
        <v>1388</v>
      </c>
      <c r="Q1980" s="4" t="s">
        <v>18878</v>
      </c>
      <c r="R1980" s="4" t="s">
        <v>18886</v>
      </c>
      <c r="S1980" s="4" t="s">
        <v>13074</v>
      </c>
      <c r="T1980" s="4" t="s">
        <v>13075</v>
      </c>
    </row>
    <row r="1981" spans="1:20" x14ac:dyDescent="0.25">
      <c r="A1981" s="7" t="s">
        <v>13076</v>
      </c>
      <c r="B1981" s="4" t="s">
        <v>13078</v>
      </c>
      <c r="C1981" s="4" t="s">
        <v>26</v>
      </c>
      <c r="D1981" s="4" t="s">
        <v>13079</v>
      </c>
      <c r="E1981" s="4" t="s">
        <v>26</v>
      </c>
      <c r="F1981" s="4">
        <v>26</v>
      </c>
      <c r="G1981" s="4" t="s">
        <v>13081</v>
      </c>
      <c r="H1981" s="4" t="s">
        <v>363</v>
      </c>
      <c r="I1981" s="4" t="s">
        <v>13080</v>
      </c>
      <c r="J1981" s="4" t="s">
        <v>13077</v>
      </c>
      <c r="K1981" s="4" t="s">
        <v>18866</v>
      </c>
      <c r="L1981" s="4" t="s">
        <v>41</v>
      </c>
      <c r="M1981" s="4" t="s">
        <v>7657</v>
      </c>
      <c r="N1981" s="4" t="s">
        <v>13082</v>
      </c>
      <c r="O1981" s="4" t="s">
        <v>443</v>
      </c>
      <c r="P1981" s="4" t="s">
        <v>40</v>
      </c>
      <c r="Q1981" s="4" t="s">
        <v>19288</v>
      </c>
      <c r="R1981" s="4" t="s">
        <v>18886</v>
      </c>
      <c r="S1981" s="4" t="s">
        <v>302</v>
      </c>
      <c r="T1981" s="4" t="s">
        <v>13083</v>
      </c>
    </row>
    <row r="1982" spans="1:20" x14ac:dyDescent="0.25">
      <c r="A1982" s="7" t="s">
        <v>13084</v>
      </c>
      <c r="B1982" s="4" t="s">
        <v>13086</v>
      </c>
      <c r="C1982" s="4" t="s">
        <v>26</v>
      </c>
      <c r="D1982" s="4" t="s">
        <v>13087</v>
      </c>
      <c r="E1982" s="4" t="s">
        <v>26</v>
      </c>
      <c r="F1982" s="4">
        <v>20</v>
      </c>
      <c r="G1982" s="4" t="s">
        <v>13089</v>
      </c>
      <c r="H1982" s="4" t="s">
        <v>363</v>
      </c>
      <c r="I1982" s="4" t="s">
        <v>13088</v>
      </c>
      <c r="J1982" s="4" t="s">
        <v>13085</v>
      </c>
      <c r="K1982" s="4" t="s">
        <v>18866</v>
      </c>
      <c r="L1982" s="4" t="s">
        <v>64</v>
      </c>
      <c r="M1982" s="4" t="s">
        <v>13090</v>
      </c>
      <c r="N1982" s="4" t="s">
        <v>26</v>
      </c>
      <c r="O1982" s="4" t="s">
        <v>614</v>
      </c>
      <c r="P1982" s="4" t="s">
        <v>129</v>
      </c>
      <c r="Q1982" s="4" t="s">
        <v>19288</v>
      </c>
      <c r="R1982" s="4" t="s">
        <v>18886</v>
      </c>
      <c r="S1982" s="4" t="s">
        <v>651</v>
      </c>
      <c r="T1982" s="4" t="s">
        <v>13091</v>
      </c>
    </row>
    <row r="1983" spans="1:20" x14ac:dyDescent="0.25">
      <c r="A1983" s="7" t="s">
        <v>13092</v>
      </c>
      <c r="B1983" s="4" t="s">
        <v>13094</v>
      </c>
      <c r="C1983" s="4" t="s">
        <v>26</v>
      </c>
      <c r="D1983" s="4" t="s">
        <v>26</v>
      </c>
      <c r="E1983" s="4" t="s">
        <v>3321</v>
      </c>
      <c r="F1983" s="4">
        <v>4</v>
      </c>
      <c r="G1983" s="4" t="s">
        <v>13096</v>
      </c>
      <c r="H1983" s="4" t="s">
        <v>139</v>
      </c>
      <c r="I1983" s="4" t="s">
        <v>13095</v>
      </c>
      <c r="J1983" s="4" t="s">
        <v>13093</v>
      </c>
      <c r="K1983" s="4" t="s">
        <v>18866</v>
      </c>
      <c r="L1983" s="4" t="s">
        <v>514</v>
      </c>
      <c r="M1983" s="4" t="s">
        <v>26</v>
      </c>
      <c r="N1983" s="4" t="s">
        <v>26</v>
      </c>
      <c r="O1983" s="4" t="s">
        <v>1014</v>
      </c>
      <c r="P1983" s="4" t="s">
        <v>1014</v>
      </c>
      <c r="Q1983" s="4" t="s">
        <v>18877</v>
      </c>
      <c r="R1983" s="4" t="s">
        <v>18889</v>
      </c>
      <c r="S1983" s="4" t="s">
        <v>7158</v>
      </c>
      <c r="T1983" s="4" t="s">
        <v>13097</v>
      </c>
    </row>
    <row r="1984" spans="1:20" x14ac:dyDescent="0.25">
      <c r="A1984" s="7" t="s">
        <v>13098</v>
      </c>
      <c r="B1984" s="4" t="s">
        <v>13099</v>
      </c>
      <c r="C1984" s="4" t="s">
        <v>26</v>
      </c>
      <c r="D1984" s="4" t="s">
        <v>13100</v>
      </c>
      <c r="E1984" s="4" t="s">
        <v>26</v>
      </c>
      <c r="F1984" s="4">
        <v>11</v>
      </c>
      <c r="G1984" s="4" t="s">
        <v>26</v>
      </c>
      <c r="H1984" s="4" t="s">
        <v>26</v>
      </c>
      <c r="I1984" s="4" t="s">
        <v>26</v>
      </c>
      <c r="J1984" s="4" t="s">
        <v>26</v>
      </c>
      <c r="K1984" s="4" t="s">
        <v>18866</v>
      </c>
      <c r="L1984" s="4" t="s">
        <v>64</v>
      </c>
      <c r="M1984" s="4" t="s">
        <v>26</v>
      </c>
      <c r="N1984" s="4" t="s">
        <v>26</v>
      </c>
      <c r="O1984" s="4" t="s">
        <v>2458</v>
      </c>
      <c r="P1984" s="4" t="s">
        <v>40</v>
      </c>
      <c r="Q1984" s="4" t="s">
        <v>19288</v>
      </c>
      <c r="R1984" s="4" t="s">
        <v>18886</v>
      </c>
      <c r="S1984" s="4" t="s">
        <v>66</v>
      </c>
      <c r="T1984" s="4" t="s">
        <v>13101</v>
      </c>
    </row>
    <row r="1985" spans="1:20" x14ac:dyDescent="0.25">
      <c r="A1985" s="7" t="s">
        <v>13102</v>
      </c>
      <c r="B1985" s="4" t="s">
        <v>13103</v>
      </c>
      <c r="C1985" s="4" t="s">
        <v>13104</v>
      </c>
      <c r="D1985" s="4" t="s">
        <v>26</v>
      </c>
      <c r="E1985" s="4" t="s">
        <v>26</v>
      </c>
      <c r="F1985" s="4">
        <v>22</v>
      </c>
      <c r="G1985" s="4" t="s">
        <v>13105</v>
      </c>
      <c r="H1985" s="4" t="s">
        <v>26</v>
      </c>
      <c r="I1985" s="4" t="s">
        <v>26</v>
      </c>
      <c r="J1985" s="4" t="s">
        <v>26</v>
      </c>
      <c r="K1985" s="4" t="s">
        <v>18866</v>
      </c>
      <c r="L1985" s="4" t="s">
        <v>324</v>
      </c>
      <c r="M1985" s="4" t="s">
        <v>12616</v>
      </c>
      <c r="N1985" s="4" t="s">
        <v>12617</v>
      </c>
      <c r="O1985" s="4" t="s">
        <v>7075</v>
      </c>
      <c r="P1985" s="4" t="s">
        <v>320</v>
      </c>
      <c r="Q1985" s="4" t="s">
        <v>18872</v>
      </c>
      <c r="R1985" s="4" t="s">
        <v>18886</v>
      </c>
      <c r="S1985" s="4" t="s">
        <v>13106</v>
      </c>
      <c r="T1985" s="4" t="s">
        <v>13107</v>
      </c>
    </row>
    <row r="1986" spans="1:20" x14ac:dyDescent="0.25">
      <c r="A1986" s="7" t="s">
        <v>13108</v>
      </c>
      <c r="B1986" s="4" t="s">
        <v>13109</v>
      </c>
      <c r="C1986" s="4" t="s">
        <v>26</v>
      </c>
      <c r="D1986" s="4" t="s">
        <v>13110</v>
      </c>
      <c r="E1986" s="4" t="s">
        <v>26</v>
      </c>
      <c r="F1986" s="4">
        <v>9</v>
      </c>
      <c r="G1986" s="4" t="s">
        <v>13112</v>
      </c>
      <c r="H1986" s="4" t="s">
        <v>26</v>
      </c>
      <c r="I1986" s="4" t="s">
        <v>13111</v>
      </c>
      <c r="J1986" s="4" t="s">
        <v>26</v>
      </c>
      <c r="K1986" s="4" t="s">
        <v>18866</v>
      </c>
      <c r="L1986" s="4" t="s">
        <v>555</v>
      </c>
      <c r="M1986" s="4" t="s">
        <v>556</v>
      </c>
      <c r="N1986" s="4" t="s">
        <v>26</v>
      </c>
      <c r="O1986" s="4" t="s">
        <v>241</v>
      </c>
      <c r="P1986" s="4" t="s">
        <v>28</v>
      </c>
      <c r="Q1986" s="4" t="s">
        <v>19288</v>
      </c>
      <c r="R1986" s="4" t="s">
        <v>18886</v>
      </c>
      <c r="S1986" s="4" t="s">
        <v>557</v>
      </c>
      <c r="T1986" s="4" t="s">
        <v>13113</v>
      </c>
    </row>
    <row r="1987" spans="1:20" x14ac:dyDescent="0.25">
      <c r="A1987" s="7" t="s">
        <v>13114</v>
      </c>
      <c r="B1987" s="4" t="s">
        <v>13116</v>
      </c>
      <c r="C1987" s="4" t="s">
        <v>26</v>
      </c>
      <c r="D1987" s="4" t="s">
        <v>13117</v>
      </c>
      <c r="E1987" s="4" t="s">
        <v>26</v>
      </c>
      <c r="F1987" s="4">
        <v>37</v>
      </c>
      <c r="G1987" s="4" t="s">
        <v>13119</v>
      </c>
      <c r="H1987" s="4" t="s">
        <v>75</v>
      </c>
      <c r="I1987" s="4" t="s">
        <v>13118</v>
      </c>
      <c r="J1987" s="4" t="s">
        <v>13115</v>
      </c>
      <c r="K1987" s="4" t="s">
        <v>18866</v>
      </c>
      <c r="L1987" s="4" t="s">
        <v>429</v>
      </c>
      <c r="M1987" s="4" t="s">
        <v>3953</v>
      </c>
      <c r="N1987" s="4" t="s">
        <v>26</v>
      </c>
      <c r="O1987" s="4" t="s">
        <v>1060</v>
      </c>
      <c r="P1987" s="4" t="s">
        <v>40</v>
      </c>
      <c r="Q1987" s="4" t="s">
        <v>19288</v>
      </c>
      <c r="R1987" s="4" t="s">
        <v>18886</v>
      </c>
      <c r="S1987" s="4" t="s">
        <v>432</v>
      </c>
      <c r="T1987" s="4" t="s">
        <v>13120</v>
      </c>
    </row>
    <row r="1988" spans="1:20" x14ac:dyDescent="0.25">
      <c r="A1988" s="7" t="s">
        <v>13121</v>
      </c>
      <c r="B1988" s="4" t="s">
        <v>13123</v>
      </c>
      <c r="C1988" s="4" t="s">
        <v>26</v>
      </c>
      <c r="D1988" s="4" t="s">
        <v>26</v>
      </c>
      <c r="E1988" s="4" t="s">
        <v>26</v>
      </c>
      <c r="F1988" s="4">
        <v>16</v>
      </c>
      <c r="G1988" s="4" t="s">
        <v>13126</v>
      </c>
      <c r="H1988" s="4" t="s">
        <v>864</v>
      </c>
      <c r="I1988" s="4" t="s">
        <v>13125</v>
      </c>
      <c r="J1988" s="4" t="s">
        <v>13122</v>
      </c>
      <c r="K1988" s="4" t="s">
        <v>18866</v>
      </c>
      <c r="L1988" s="4" t="s">
        <v>845</v>
      </c>
      <c r="M1988" s="4" t="s">
        <v>13127</v>
      </c>
      <c r="N1988" s="4" t="s">
        <v>26</v>
      </c>
      <c r="O1988" s="4" t="s">
        <v>13124</v>
      </c>
      <c r="P1988" s="4" t="s">
        <v>215</v>
      </c>
      <c r="Q1988" s="4" t="s">
        <v>19288</v>
      </c>
      <c r="R1988" s="4" t="s">
        <v>18886</v>
      </c>
      <c r="S1988" s="4" t="s">
        <v>865</v>
      </c>
      <c r="T1988" s="4" t="s">
        <v>13128</v>
      </c>
    </row>
    <row r="1989" spans="1:20" x14ac:dyDescent="0.25">
      <c r="A1989" s="7" t="s">
        <v>13129</v>
      </c>
      <c r="B1989" s="4" t="s">
        <v>13131</v>
      </c>
      <c r="C1989" s="4" t="s">
        <v>26</v>
      </c>
      <c r="D1989" s="4" t="s">
        <v>13132</v>
      </c>
      <c r="E1989" s="4" t="s">
        <v>26</v>
      </c>
      <c r="F1989" s="4">
        <v>15</v>
      </c>
      <c r="G1989" s="4" t="s">
        <v>13135</v>
      </c>
      <c r="H1989" s="4" t="s">
        <v>420</v>
      </c>
      <c r="I1989" s="4" t="s">
        <v>13134</v>
      </c>
      <c r="J1989" s="4" t="s">
        <v>13130</v>
      </c>
      <c r="K1989" s="4" t="s">
        <v>18866</v>
      </c>
      <c r="L1989" s="4" t="s">
        <v>290</v>
      </c>
      <c r="M1989" s="4" t="s">
        <v>2049</v>
      </c>
      <c r="N1989" s="4" t="s">
        <v>26</v>
      </c>
      <c r="O1989" s="4" t="s">
        <v>13133</v>
      </c>
      <c r="P1989" s="4" t="s">
        <v>492</v>
      </c>
      <c r="Q1989" s="4" t="s">
        <v>19288</v>
      </c>
      <c r="R1989" s="4" t="s">
        <v>18886</v>
      </c>
      <c r="S1989" s="4" t="s">
        <v>405</v>
      </c>
      <c r="T1989" s="4" t="s">
        <v>13136</v>
      </c>
    </row>
    <row r="1990" spans="1:20" x14ac:dyDescent="0.25">
      <c r="A1990" s="7" t="s">
        <v>13137</v>
      </c>
      <c r="B1990" s="4" t="s">
        <v>13138</v>
      </c>
      <c r="C1990" s="4" t="s">
        <v>13139</v>
      </c>
      <c r="D1990" s="4" t="s">
        <v>26</v>
      </c>
      <c r="E1990" s="4" t="s">
        <v>26</v>
      </c>
      <c r="F1990" s="4">
        <v>7</v>
      </c>
      <c r="G1990" s="4" t="s">
        <v>26</v>
      </c>
      <c r="H1990" s="4" t="s">
        <v>26</v>
      </c>
      <c r="I1990" s="4" t="s">
        <v>26</v>
      </c>
      <c r="J1990" s="4" t="s">
        <v>26</v>
      </c>
      <c r="K1990" s="4" t="s">
        <v>18866</v>
      </c>
      <c r="L1990" s="4" t="s">
        <v>76</v>
      </c>
      <c r="M1990" s="4" t="s">
        <v>2484</v>
      </c>
      <c r="N1990" s="4" t="s">
        <v>26</v>
      </c>
      <c r="O1990" s="4" t="s">
        <v>102</v>
      </c>
      <c r="P1990" s="4" t="s">
        <v>40</v>
      </c>
      <c r="Q1990" s="4" t="s">
        <v>19288</v>
      </c>
      <c r="R1990" s="4" t="s">
        <v>18886</v>
      </c>
      <c r="S1990" s="4" t="s">
        <v>1870</v>
      </c>
      <c r="T1990" s="4" t="s">
        <v>13140</v>
      </c>
    </row>
    <row r="1991" spans="1:20" x14ac:dyDescent="0.25">
      <c r="A1991" s="7" t="s">
        <v>13141</v>
      </c>
      <c r="B1991" s="4" t="s">
        <v>13142</v>
      </c>
      <c r="C1991" s="4" t="s">
        <v>13143</v>
      </c>
      <c r="D1991" s="4" t="s">
        <v>13144</v>
      </c>
      <c r="E1991" s="4" t="s">
        <v>26</v>
      </c>
      <c r="F1991" s="4">
        <v>19</v>
      </c>
      <c r="G1991" s="4" t="s">
        <v>26</v>
      </c>
      <c r="H1991" s="4" t="s">
        <v>26</v>
      </c>
      <c r="I1991" s="4" t="s">
        <v>26</v>
      </c>
      <c r="J1991" s="4" t="s">
        <v>26</v>
      </c>
      <c r="K1991" s="4" t="s">
        <v>18866</v>
      </c>
      <c r="L1991" s="4" t="s">
        <v>112</v>
      </c>
      <c r="M1991" s="4" t="s">
        <v>26</v>
      </c>
      <c r="N1991" s="4" t="s">
        <v>26</v>
      </c>
      <c r="O1991" s="4" t="s">
        <v>635</v>
      </c>
      <c r="P1991" s="4" t="s">
        <v>28</v>
      </c>
      <c r="Q1991" s="4" t="s">
        <v>18874</v>
      </c>
      <c r="R1991" s="4" t="s">
        <v>18886</v>
      </c>
      <c r="S1991" s="4" t="s">
        <v>1396</v>
      </c>
      <c r="T1991" s="4" t="s">
        <v>13145</v>
      </c>
    </row>
    <row r="1992" spans="1:20" x14ac:dyDescent="0.25">
      <c r="A1992" s="7" t="s">
        <v>13146</v>
      </c>
      <c r="B1992" s="4" t="s">
        <v>13148</v>
      </c>
      <c r="C1992" s="4" t="s">
        <v>26</v>
      </c>
      <c r="D1992" s="4" t="s">
        <v>26</v>
      </c>
      <c r="E1992" s="4" t="s">
        <v>26</v>
      </c>
      <c r="F1992" s="4">
        <v>1</v>
      </c>
      <c r="G1992" s="4" t="s">
        <v>13150</v>
      </c>
      <c r="H1992" s="4" t="s">
        <v>139</v>
      </c>
      <c r="I1992" s="4" t="s">
        <v>13149</v>
      </c>
      <c r="J1992" s="4" t="s">
        <v>13147</v>
      </c>
      <c r="K1992" s="4" t="s">
        <v>18866</v>
      </c>
      <c r="L1992" s="4" t="s">
        <v>775</v>
      </c>
      <c r="M1992" s="4" t="s">
        <v>776</v>
      </c>
      <c r="N1992" s="4" t="s">
        <v>277</v>
      </c>
      <c r="O1992" s="4" t="s">
        <v>1216</v>
      </c>
      <c r="P1992" s="4" t="s">
        <v>1217</v>
      </c>
      <c r="Q1992" s="4" t="s">
        <v>19288</v>
      </c>
      <c r="R1992" s="4" t="s">
        <v>18886</v>
      </c>
      <c r="S1992" s="4" t="s">
        <v>7228</v>
      </c>
      <c r="T1992" s="4" t="s">
        <v>13151</v>
      </c>
    </row>
    <row r="1993" spans="1:20" x14ac:dyDescent="0.25">
      <c r="A1993" s="7" t="s">
        <v>13152</v>
      </c>
      <c r="B1993" s="4" t="s">
        <v>13153</v>
      </c>
      <c r="C1993" s="4" t="s">
        <v>26</v>
      </c>
      <c r="D1993" s="4" t="s">
        <v>26</v>
      </c>
      <c r="E1993" s="4" t="s">
        <v>26</v>
      </c>
      <c r="F1993" s="4">
        <v>11</v>
      </c>
      <c r="G1993" s="4" t="s">
        <v>26</v>
      </c>
      <c r="H1993" s="4" t="s">
        <v>26</v>
      </c>
      <c r="I1993" s="4" t="s">
        <v>26</v>
      </c>
      <c r="J1993" s="4" t="s">
        <v>26</v>
      </c>
      <c r="K1993" s="4" t="s">
        <v>18866</v>
      </c>
      <c r="L1993" s="4" t="s">
        <v>555</v>
      </c>
      <c r="M1993" s="4" t="s">
        <v>13154</v>
      </c>
      <c r="N1993" s="4" t="s">
        <v>26</v>
      </c>
      <c r="O1993" s="4" t="s">
        <v>72</v>
      </c>
      <c r="P1993" s="4" t="s">
        <v>28</v>
      </c>
      <c r="Q1993" s="4" t="s">
        <v>19288</v>
      </c>
      <c r="R1993" s="4" t="s">
        <v>18886</v>
      </c>
      <c r="S1993" s="4" t="s">
        <v>1335</v>
      </c>
      <c r="T1993" s="4" t="s">
        <v>13155</v>
      </c>
    </row>
    <row r="1994" spans="1:20" x14ac:dyDescent="0.25">
      <c r="A1994" s="7" t="s">
        <v>13156</v>
      </c>
      <c r="B1994" s="4" t="s">
        <v>13158</v>
      </c>
      <c r="C1994" s="4" t="s">
        <v>26</v>
      </c>
      <c r="D1994" s="4" t="s">
        <v>26</v>
      </c>
      <c r="E1994" s="4" t="s">
        <v>26</v>
      </c>
      <c r="F1994" s="4">
        <v>17</v>
      </c>
      <c r="G1994" s="4" t="s">
        <v>13160</v>
      </c>
      <c r="H1994" s="4" t="s">
        <v>7465</v>
      </c>
      <c r="I1994" s="4" t="s">
        <v>13159</v>
      </c>
      <c r="J1994" s="4" t="s">
        <v>13157</v>
      </c>
      <c r="K1994" s="4" t="s">
        <v>18866</v>
      </c>
      <c r="L1994" s="4" t="s">
        <v>775</v>
      </c>
      <c r="M1994" s="4" t="s">
        <v>776</v>
      </c>
      <c r="N1994" s="4" t="s">
        <v>26</v>
      </c>
      <c r="O1994" s="4" t="s">
        <v>2308</v>
      </c>
      <c r="P1994" s="4" t="s">
        <v>215</v>
      </c>
      <c r="Q1994" s="4" t="s">
        <v>19288</v>
      </c>
      <c r="R1994" s="4" t="s">
        <v>18886</v>
      </c>
      <c r="S1994" s="4" t="s">
        <v>778</v>
      </c>
      <c r="T1994" s="4" t="s">
        <v>13161</v>
      </c>
    </row>
    <row r="1995" spans="1:20" x14ac:dyDescent="0.25">
      <c r="A1995" s="7" t="s">
        <v>13162</v>
      </c>
      <c r="B1995" s="4" t="s">
        <v>13164</v>
      </c>
      <c r="C1995" s="4" t="s">
        <v>26</v>
      </c>
      <c r="D1995" s="4" t="s">
        <v>13165</v>
      </c>
      <c r="E1995" s="4" t="s">
        <v>26</v>
      </c>
      <c r="F1995" s="4">
        <v>26</v>
      </c>
      <c r="G1995" s="4" t="s">
        <v>13167</v>
      </c>
      <c r="H1995" s="4" t="s">
        <v>139</v>
      </c>
      <c r="I1995" s="4" t="s">
        <v>13166</v>
      </c>
      <c r="J1995" s="4" t="s">
        <v>13163</v>
      </c>
      <c r="K1995" s="4" t="s">
        <v>18866</v>
      </c>
      <c r="L1995" s="4" t="s">
        <v>775</v>
      </c>
      <c r="M1995" s="4" t="s">
        <v>776</v>
      </c>
      <c r="N1995" s="4" t="s">
        <v>277</v>
      </c>
      <c r="O1995" s="4" t="s">
        <v>783</v>
      </c>
      <c r="P1995" s="4" t="s">
        <v>28</v>
      </c>
      <c r="Q1995" s="4" t="s">
        <v>19288</v>
      </c>
      <c r="R1995" s="4" t="s">
        <v>18886</v>
      </c>
      <c r="S1995" s="4" t="s">
        <v>1539</v>
      </c>
      <c r="T1995" s="4" t="s">
        <v>13168</v>
      </c>
    </row>
    <row r="1996" spans="1:20" x14ac:dyDescent="0.25">
      <c r="A1996" s="7" t="s">
        <v>13169</v>
      </c>
      <c r="B1996" s="4" t="s">
        <v>13170</v>
      </c>
      <c r="C1996" s="4" t="s">
        <v>26</v>
      </c>
      <c r="D1996" s="4" t="s">
        <v>26</v>
      </c>
      <c r="E1996" s="4" t="s">
        <v>26</v>
      </c>
      <c r="F1996" s="4">
        <v>2</v>
      </c>
      <c r="G1996" s="4" t="s">
        <v>26</v>
      </c>
      <c r="H1996" s="4" t="s">
        <v>26</v>
      </c>
      <c r="I1996" s="4" t="s">
        <v>26</v>
      </c>
      <c r="J1996" s="4" t="s">
        <v>26</v>
      </c>
      <c r="K1996" s="4" t="s">
        <v>18866</v>
      </c>
      <c r="L1996" s="4" t="s">
        <v>324</v>
      </c>
      <c r="M1996" s="4" t="s">
        <v>3001</v>
      </c>
      <c r="N1996" s="4" t="s">
        <v>13171</v>
      </c>
      <c r="O1996" s="4" t="s">
        <v>607</v>
      </c>
      <c r="P1996" s="4" t="s">
        <v>215</v>
      </c>
      <c r="Q1996" s="4" t="s">
        <v>19288</v>
      </c>
      <c r="R1996" s="4" t="s">
        <v>18886</v>
      </c>
      <c r="S1996" s="4" t="s">
        <v>411</v>
      </c>
      <c r="T1996" s="4" t="s">
        <v>13172</v>
      </c>
    </row>
    <row r="1997" spans="1:20" x14ac:dyDescent="0.25">
      <c r="A1997" s="7" t="s">
        <v>13173</v>
      </c>
      <c r="B1997" s="4" t="s">
        <v>13175</v>
      </c>
      <c r="C1997" s="4" t="s">
        <v>13176</v>
      </c>
      <c r="D1997" s="4" t="s">
        <v>26</v>
      </c>
      <c r="E1997" s="4" t="s">
        <v>26</v>
      </c>
      <c r="F1997" s="4">
        <v>16</v>
      </c>
      <c r="G1997" s="4" t="s">
        <v>13178</v>
      </c>
      <c r="H1997" s="4" t="s">
        <v>1203</v>
      </c>
      <c r="I1997" s="4" t="s">
        <v>13177</v>
      </c>
      <c r="J1997" s="4" t="s">
        <v>13174</v>
      </c>
      <c r="K1997" s="4" t="s">
        <v>18866</v>
      </c>
      <c r="L1997" s="4" t="s">
        <v>64</v>
      </c>
      <c r="M1997" s="4" t="s">
        <v>6743</v>
      </c>
      <c r="N1997" s="4" t="s">
        <v>13179</v>
      </c>
      <c r="O1997" s="4" t="s">
        <v>2196</v>
      </c>
      <c r="P1997" s="4" t="s">
        <v>466</v>
      </c>
      <c r="Q1997" s="4" t="s">
        <v>19288</v>
      </c>
      <c r="R1997" s="4" t="s">
        <v>18886</v>
      </c>
      <c r="S1997" s="4" t="s">
        <v>651</v>
      </c>
      <c r="T1997" s="4" t="s">
        <v>13180</v>
      </c>
    </row>
    <row r="1998" spans="1:20" x14ac:dyDescent="0.25">
      <c r="A1998" s="7" t="s">
        <v>13181</v>
      </c>
      <c r="B1998" s="4" t="s">
        <v>6948</v>
      </c>
      <c r="C1998" s="4" t="s">
        <v>13182</v>
      </c>
      <c r="D1998" s="4" t="s">
        <v>26</v>
      </c>
      <c r="E1998" s="4" t="s">
        <v>26</v>
      </c>
      <c r="F1998" s="4">
        <v>15</v>
      </c>
      <c r="G1998" s="4" t="s">
        <v>19182</v>
      </c>
      <c r="H1998" s="4" t="s">
        <v>26</v>
      </c>
      <c r="I1998" s="4" t="s">
        <v>13183</v>
      </c>
      <c r="J1998" s="4" t="s">
        <v>26</v>
      </c>
      <c r="K1998" s="4" t="s">
        <v>18866</v>
      </c>
      <c r="L1998" s="4" t="s">
        <v>1374</v>
      </c>
      <c r="M1998" s="4" t="s">
        <v>6949</v>
      </c>
      <c r="N1998" s="4" t="s">
        <v>26</v>
      </c>
      <c r="O1998" s="4" t="s">
        <v>417</v>
      </c>
      <c r="P1998" s="4" t="s">
        <v>28</v>
      </c>
      <c r="Q1998" s="4" t="s">
        <v>19288</v>
      </c>
      <c r="R1998" s="4" t="s">
        <v>18886</v>
      </c>
      <c r="S1998" s="4" t="s">
        <v>623</v>
      </c>
      <c r="T1998" s="4" t="s">
        <v>19183</v>
      </c>
    </row>
    <row r="1999" spans="1:20" x14ac:dyDescent="0.25">
      <c r="A1999" s="7" t="s">
        <v>13184</v>
      </c>
      <c r="B1999" s="4" t="s">
        <v>13186</v>
      </c>
      <c r="C1999" s="4" t="s">
        <v>26</v>
      </c>
      <c r="D1999" s="4" t="s">
        <v>13187</v>
      </c>
      <c r="E1999" s="4" t="s">
        <v>26</v>
      </c>
      <c r="F1999" s="4">
        <v>12</v>
      </c>
      <c r="G1999" s="4" t="s">
        <v>13189</v>
      </c>
      <c r="H1999" s="4" t="s">
        <v>139</v>
      </c>
      <c r="I1999" s="4" t="s">
        <v>13188</v>
      </c>
      <c r="J1999" s="4" t="s">
        <v>13185</v>
      </c>
      <c r="K1999" s="4" t="s">
        <v>18866</v>
      </c>
      <c r="L1999" s="4" t="s">
        <v>429</v>
      </c>
      <c r="M1999" s="4" t="s">
        <v>10939</v>
      </c>
      <c r="N1999" s="4" t="s">
        <v>26</v>
      </c>
      <c r="O1999" s="4" t="s">
        <v>7108</v>
      </c>
      <c r="P1999" s="4" t="s">
        <v>40</v>
      </c>
      <c r="Q1999" s="4" t="s">
        <v>19288</v>
      </c>
      <c r="R1999" s="4" t="s">
        <v>18886</v>
      </c>
      <c r="S1999" s="4" t="s">
        <v>1546</v>
      </c>
      <c r="T1999" s="4" t="s">
        <v>13190</v>
      </c>
    </row>
    <row r="2000" spans="1:20" x14ac:dyDescent="0.25">
      <c r="A2000" s="7" t="s">
        <v>13191</v>
      </c>
      <c r="B2000" s="4" t="s">
        <v>13193</v>
      </c>
      <c r="C2000" s="4" t="s">
        <v>26</v>
      </c>
      <c r="D2000" s="4" t="s">
        <v>13194</v>
      </c>
      <c r="E2000" s="4" t="s">
        <v>26</v>
      </c>
      <c r="F2000" s="4">
        <v>17</v>
      </c>
      <c r="G2000" s="4" t="s">
        <v>13196</v>
      </c>
      <c r="H2000" s="4" t="s">
        <v>139</v>
      </c>
      <c r="I2000" s="4" t="s">
        <v>13195</v>
      </c>
      <c r="J2000" s="4" t="s">
        <v>13192</v>
      </c>
      <c r="K2000" s="4" t="s">
        <v>18866</v>
      </c>
      <c r="L2000" s="4" t="s">
        <v>1690</v>
      </c>
      <c r="M2000" s="4" t="s">
        <v>7854</v>
      </c>
      <c r="N2000" s="4" t="s">
        <v>277</v>
      </c>
      <c r="O2000" s="4" t="s">
        <v>273</v>
      </c>
      <c r="P2000" s="4" t="s">
        <v>40</v>
      </c>
      <c r="Q2000" s="4" t="s">
        <v>19288</v>
      </c>
      <c r="R2000" s="4" t="s">
        <v>18886</v>
      </c>
      <c r="S2000" s="4" t="s">
        <v>2396</v>
      </c>
      <c r="T2000" s="4" t="s">
        <v>13197</v>
      </c>
    </row>
    <row r="2001" spans="1:20" x14ac:dyDescent="0.25">
      <c r="A2001" s="7" t="s">
        <v>13198</v>
      </c>
      <c r="B2001" s="4" t="s">
        <v>13200</v>
      </c>
      <c r="C2001" s="4" t="s">
        <v>26</v>
      </c>
      <c r="D2001" s="4" t="s">
        <v>26</v>
      </c>
      <c r="E2001" s="4" t="s">
        <v>26</v>
      </c>
      <c r="F2001" s="4">
        <v>1</v>
      </c>
      <c r="G2001" s="4" t="s">
        <v>13201</v>
      </c>
      <c r="H2001" s="4" t="s">
        <v>139</v>
      </c>
      <c r="I2001" s="4" t="s">
        <v>26</v>
      </c>
      <c r="J2001" s="4" t="s">
        <v>13199</v>
      </c>
      <c r="K2001" s="4" t="s">
        <v>18866</v>
      </c>
      <c r="L2001" s="4" t="s">
        <v>112</v>
      </c>
      <c r="M2001" s="4" t="s">
        <v>26</v>
      </c>
      <c r="N2001" s="4" t="s">
        <v>26</v>
      </c>
      <c r="O2001" s="4" t="s">
        <v>492</v>
      </c>
      <c r="P2001" s="4" t="s">
        <v>492</v>
      </c>
      <c r="Q2001" s="4" t="s">
        <v>18870</v>
      </c>
      <c r="R2001" s="4" t="s">
        <v>18886</v>
      </c>
      <c r="S2001" s="4" t="s">
        <v>1459</v>
      </c>
      <c r="T2001" s="4" t="s">
        <v>13202</v>
      </c>
    </row>
    <row r="2002" spans="1:20" x14ac:dyDescent="0.25">
      <c r="A2002" s="7" t="s">
        <v>13203</v>
      </c>
      <c r="B2002" s="4" t="s">
        <v>13205</v>
      </c>
      <c r="C2002" s="4" t="s">
        <v>5225</v>
      </c>
      <c r="D2002" s="4" t="s">
        <v>26</v>
      </c>
      <c r="E2002" s="4" t="s">
        <v>26</v>
      </c>
      <c r="F2002" s="4">
        <v>4</v>
      </c>
      <c r="G2002" s="4" t="s">
        <v>26</v>
      </c>
      <c r="H2002" s="4" t="s">
        <v>139</v>
      </c>
      <c r="I2002" s="4" t="s">
        <v>11982</v>
      </c>
      <c r="J2002" s="4" t="s">
        <v>13204</v>
      </c>
      <c r="K2002" s="4" t="s">
        <v>18866</v>
      </c>
      <c r="L2002" s="4" t="s">
        <v>1849</v>
      </c>
      <c r="M2002" s="4" t="s">
        <v>26</v>
      </c>
      <c r="N2002" s="4" t="s">
        <v>26</v>
      </c>
      <c r="O2002" s="4" t="s">
        <v>477</v>
      </c>
      <c r="P2002" s="4" t="s">
        <v>183</v>
      </c>
      <c r="Q2002" s="4" t="s">
        <v>18870</v>
      </c>
      <c r="R2002" s="4" t="s">
        <v>18887</v>
      </c>
      <c r="S2002" s="4" t="s">
        <v>1861</v>
      </c>
      <c r="T2002" s="4" t="s">
        <v>13206</v>
      </c>
    </row>
    <row r="2003" spans="1:20" x14ac:dyDescent="0.25">
      <c r="A2003" s="7" t="s">
        <v>13207</v>
      </c>
      <c r="B2003" s="4" t="s">
        <v>13209</v>
      </c>
      <c r="C2003" s="4" t="s">
        <v>26</v>
      </c>
      <c r="D2003" s="4" t="s">
        <v>26</v>
      </c>
      <c r="E2003" s="4" t="s">
        <v>26</v>
      </c>
      <c r="F2003" s="4">
        <v>1</v>
      </c>
      <c r="G2003" s="4" t="s">
        <v>13211</v>
      </c>
      <c r="H2003" s="4" t="s">
        <v>139</v>
      </c>
      <c r="I2003" s="4" t="s">
        <v>13210</v>
      </c>
      <c r="J2003" s="4" t="s">
        <v>13208</v>
      </c>
      <c r="K2003" s="4" t="s">
        <v>18866</v>
      </c>
      <c r="L2003" s="4" t="s">
        <v>514</v>
      </c>
      <c r="M2003" s="4" t="s">
        <v>26</v>
      </c>
      <c r="N2003" s="4" t="s">
        <v>26</v>
      </c>
      <c r="O2003" s="4" t="s">
        <v>11944</v>
      </c>
      <c r="P2003" s="4" t="s">
        <v>1217</v>
      </c>
      <c r="Q2003" s="4" t="s">
        <v>18870</v>
      </c>
      <c r="R2003" s="4" t="s">
        <v>18888</v>
      </c>
      <c r="S2003" s="4" t="s">
        <v>517</v>
      </c>
      <c r="T2003" s="4" t="s">
        <v>13212</v>
      </c>
    </row>
    <row r="2004" spans="1:20" x14ac:dyDescent="0.25">
      <c r="A2004" s="7" t="s">
        <v>13213</v>
      </c>
      <c r="B2004" s="4" t="s">
        <v>13215</v>
      </c>
      <c r="C2004" s="4" t="s">
        <v>26</v>
      </c>
      <c r="D2004" s="4" t="s">
        <v>26</v>
      </c>
      <c r="E2004" s="4" t="s">
        <v>26</v>
      </c>
      <c r="F2004" s="4">
        <v>1</v>
      </c>
      <c r="G2004" s="4" t="s">
        <v>1033</v>
      </c>
      <c r="H2004" s="4" t="s">
        <v>139</v>
      </c>
      <c r="I2004" s="4" t="s">
        <v>995</v>
      </c>
      <c r="J2004" s="4" t="s">
        <v>13214</v>
      </c>
      <c r="K2004" s="4" t="s">
        <v>18866</v>
      </c>
      <c r="L2004" s="4" t="s">
        <v>479</v>
      </c>
      <c r="M2004" s="4" t="s">
        <v>277</v>
      </c>
      <c r="N2004" s="4" t="s">
        <v>26</v>
      </c>
      <c r="O2004" s="4" t="s">
        <v>1277</v>
      </c>
      <c r="P2004" s="4" t="s">
        <v>222</v>
      </c>
      <c r="Q2004" s="4" t="s">
        <v>19288</v>
      </c>
      <c r="R2004" s="4" t="s">
        <v>18890</v>
      </c>
      <c r="S2004" s="4" t="s">
        <v>595</v>
      </c>
      <c r="T2004" s="4" t="s">
        <v>13216</v>
      </c>
    </row>
    <row r="2005" spans="1:20" x14ac:dyDescent="0.25">
      <c r="A2005" s="7" t="s">
        <v>13217</v>
      </c>
      <c r="B2005" s="4" t="s">
        <v>13219</v>
      </c>
      <c r="C2005" s="4" t="s">
        <v>3877</v>
      </c>
      <c r="D2005" s="4" t="s">
        <v>26</v>
      </c>
      <c r="E2005" s="4" t="s">
        <v>1358</v>
      </c>
      <c r="F2005" s="4">
        <v>4</v>
      </c>
      <c r="G2005" s="4" t="s">
        <v>26</v>
      </c>
      <c r="H2005" s="4" t="s">
        <v>139</v>
      </c>
      <c r="I2005" s="4" t="s">
        <v>13220</v>
      </c>
      <c r="J2005" s="4" t="s">
        <v>13218</v>
      </c>
      <c r="K2005" s="4" t="s">
        <v>18866</v>
      </c>
      <c r="L2005" s="4" t="s">
        <v>514</v>
      </c>
      <c r="M2005" s="4" t="s">
        <v>26</v>
      </c>
      <c r="N2005" s="4" t="s">
        <v>26</v>
      </c>
      <c r="O2005" s="4" t="s">
        <v>477</v>
      </c>
      <c r="P2005" s="4" t="s">
        <v>183</v>
      </c>
      <c r="Q2005" s="4" t="s">
        <v>18870</v>
      </c>
      <c r="R2005" s="4" t="s">
        <v>18887</v>
      </c>
      <c r="S2005" s="4" t="s">
        <v>517</v>
      </c>
      <c r="T2005" s="4" t="s">
        <v>13221</v>
      </c>
    </row>
    <row r="2006" spans="1:20" x14ac:dyDescent="0.25">
      <c r="A2006" s="7" t="s">
        <v>13222</v>
      </c>
      <c r="B2006" s="4" t="s">
        <v>13224</v>
      </c>
      <c r="C2006" s="4" t="s">
        <v>26</v>
      </c>
      <c r="D2006" s="4" t="s">
        <v>13225</v>
      </c>
      <c r="E2006" s="4" t="s">
        <v>26</v>
      </c>
      <c r="F2006" s="4">
        <v>15</v>
      </c>
      <c r="G2006" s="4" t="s">
        <v>13227</v>
      </c>
      <c r="H2006" s="4" t="s">
        <v>5978</v>
      </c>
      <c r="I2006" s="4" t="s">
        <v>13226</v>
      </c>
      <c r="J2006" s="4" t="s">
        <v>13223</v>
      </c>
      <c r="K2006" s="4" t="s">
        <v>18866</v>
      </c>
      <c r="L2006" s="4" t="s">
        <v>32</v>
      </c>
      <c r="M2006" s="4" t="s">
        <v>3808</v>
      </c>
      <c r="N2006" s="4" t="s">
        <v>13228</v>
      </c>
      <c r="O2006" s="4" t="s">
        <v>3742</v>
      </c>
      <c r="P2006" s="4" t="s">
        <v>289</v>
      </c>
      <c r="Q2006" s="4" t="s">
        <v>19288</v>
      </c>
      <c r="R2006" s="4" t="s">
        <v>18886</v>
      </c>
      <c r="S2006" s="4" t="s">
        <v>34</v>
      </c>
      <c r="T2006" s="4" t="s">
        <v>13229</v>
      </c>
    </row>
    <row r="2007" spans="1:20" x14ac:dyDescent="0.25">
      <c r="A2007" s="7" t="s">
        <v>13230</v>
      </c>
      <c r="B2007" s="4" t="s">
        <v>13232</v>
      </c>
      <c r="C2007" s="4" t="s">
        <v>26</v>
      </c>
      <c r="D2007" s="4" t="s">
        <v>26</v>
      </c>
      <c r="E2007" s="4" t="s">
        <v>26</v>
      </c>
      <c r="F2007" s="4">
        <v>1</v>
      </c>
      <c r="G2007" s="4" t="s">
        <v>13235</v>
      </c>
      <c r="H2007" s="4" t="s">
        <v>139</v>
      </c>
      <c r="I2007" s="4" t="s">
        <v>13234</v>
      </c>
      <c r="J2007" s="4" t="s">
        <v>13231</v>
      </c>
      <c r="K2007" s="4" t="s">
        <v>18866</v>
      </c>
      <c r="L2007" s="4" t="s">
        <v>64</v>
      </c>
      <c r="M2007" s="4" t="s">
        <v>4091</v>
      </c>
      <c r="N2007" s="4" t="s">
        <v>26</v>
      </c>
      <c r="O2007" s="4" t="s">
        <v>13233</v>
      </c>
      <c r="P2007" s="4" t="s">
        <v>108</v>
      </c>
      <c r="Q2007" s="4" t="s">
        <v>19288</v>
      </c>
      <c r="R2007" s="4" t="s">
        <v>18890</v>
      </c>
      <c r="S2007" s="4" t="s">
        <v>66</v>
      </c>
      <c r="T2007" s="4" t="s">
        <v>13236</v>
      </c>
    </row>
    <row r="2008" spans="1:20" x14ac:dyDescent="0.25">
      <c r="A2008" s="7" t="s">
        <v>13237</v>
      </c>
      <c r="B2008" s="4" t="s">
        <v>13239</v>
      </c>
      <c r="C2008" s="4" t="s">
        <v>26</v>
      </c>
      <c r="D2008" s="4" t="s">
        <v>26</v>
      </c>
      <c r="E2008" s="4" t="s">
        <v>26</v>
      </c>
      <c r="F2008" s="4">
        <v>1</v>
      </c>
      <c r="G2008" s="4" t="s">
        <v>13240</v>
      </c>
      <c r="H2008" s="4" t="s">
        <v>139</v>
      </c>
      <c r="I2008" s="4" t="s">
        <v>5237</v>
      </c>
      <c r="J2008" s="4" t="s">
        <v>13238</v>
      </c>
      <c r="K2008" s="4" t="s">
        <v>18866</v>
      </c>
      <c r="L2008" s="4" t="s">
        <v>76</v>
      </c>
      <c r="M2008" s="4" t="s">
        <v>122</v>
      </c>
      <c r="N2008" s="4" t="s">
        <v>26</v>
      </c>
      <c r="O2008" s="4" t="s">
        <v>3791</v>
      </c>
      <c r="P2008" s="4" t="s">
        <v>1239</v>
      </c>
      <c r="Q2008" s="4" t="s">
        <v>19288</v>
      </c>
      <c r="R2008" s="4" t="s">
        <v>18886</v>
      </c>
      <c r="S2008" s="4" t="s">
        <v>1870</v>
      </c>
      <c r="T2008" s="4" t="s">
        <v>13241</v>
      </c>
    </row>
    <row r="2009" spans="1:20" x14ac:dyDescent="0.25">
      <c r="A2009" s="7" t="s">
        <v>13242</v>
      </c>
      <c r="B2009" s="4" t="s">
        <v>13244</v>
      </c>
      <c r="C2009" s="4" t="s">
        <v>26</v>
      </c>
      <c r="D2009" s="4" t="s">
        <v>13245</v>
      </c>
      <c r="E2009" s="4" t="s">
        <v>26</v>
      </c>
      <c r="F2009" s="4">
        <v>1</v>
      </c>
      <c r="G2009" s="4" t="s">
        <v>13246</v>
      </c>
      <c r="H2009" s="4" t="s">
        <v>139</v>
      </c>
      <c r="I2009" s="4" t="s">
        <v>6328</v>
      </c>
      <c r="J2009" s="4" t="s">
        <v>13243</v>
      </c>
      <c r="K2009" s="4" t="s">
        <v>18866</v>
      </c>
      <c r="L2009" s="4" t="s">
        <v>429</v>
      </c>
      <c r="M2009" s="4" t="s">
        <v>26</v>
      </c>
      <c r="N2009" s="4" t="s">
        <v>26</v>
      </c>
      <c r="O2009" s="4" t="s">
        <v>2321</v>
      </c>
      <c r="P2009" s="4" t="s">
        <v>1388</v>
      </c>
      <c r="Q2009" s="4" t="s">
        <v>19288</v>
      </c>
      <c r="R2009" s="4" t="s">
        <v>18888</v>
      </c>
      <c r="S2009" s="4" t="s">
        <v>1546</v>
      </c>
      <c r="T2009" s="4" t="s">
        <v>13247</v>
      </c>
    </row>
    <row r="2010" spans="1:20" x14ac:dyDescent="0.25">
      <c r="A2010" s="7" t="s">
        <v>13248</v>
      </c>
      <c r="B2010" s="4" t="s">
        <v>2958</v>
      </c>
      <c r="C2010" s="4" t="s">
        <v>26</v>
      </c>
      <c r="D2010" s="4" t="s">
        <v>13250</v>
      </c>
      <c r="E2010" s="4" t="s">
        <v>883</v>
      </c>
      <c r="F2010" s="4">
        <v>2</v>
      </c>
      <c r="G2010" s="4" t="s">
        <v>13252</v>
      </c>
      <c r="H2010" s="4" t="s">
        <v>139</v>
      </c>
      <c r="I2010" s="4" t="s">
        <v>13251</v>
      </c>
      <c r="J2010" s="4" t="s">
        <v>13249</v>
      </c>
      <c r="K2010" s="4" t="s">
        <v>18867</v>
      </c>
      <c r="L2010" s="4" t="s">
        <v>112</v>
      </c>
      <c r="M2010" s="4" t="s">
        <v>26</v>
      </c>
      <c r="N2010" s="4" t="s">
        <v>26</v>
      </c>
      <c r="O2010" s="4" t="s">
        <v>664</v>
      </c>
      <c r="P2010" s="4" t="s">
        <v>664</v>
      </c>
      <c r="Q2010" s="4" t="s">
        <v>18870</v>
      </c>
      <c r="R2010" s="4" t="s">
        <v>18887</v>
      </c>
      <c r="S2010" s="4" t="s">
        <v>3551</v>
      </c>
      <c r="T2010" s="4" t="s">
        <v>13253</v>
      </c>
    </row>
    <row r="2011" spans="1:20" x14ac:dyDescent="0.25">
      <c r="A2011" s="7" t="s">
        <v>13254</v>
      </c>
      <c r="B2011" s="4" t="s">
        <v>13256</v>
      </c>
      <c r="C2011" s="4" t="s">
        <v>13257</v>
      </c>
      <c r="D2011" s="4" t="s">
        <v>13258</v>
      </c>
      <c r="E2011" s="4" t="s">
        <v>26</v>
      </c>
      <c r="F2011" s="4">
        <v>2</v>
      </c>
      <c r="G2011" s="4" t="s">
        <v>13259</v>
      </c>
      <c r="H2011" s="4" t="s">
        <v>139</v>
      </c>
      <c r="I2011" s="4" t="s">
        <v>12770</v>
      </c>
      <c r="J2011" s="4" t="s">
        <v>13255</v>
      </c>
      <c r="K2011" s="4" t="s">
        <v>18866</v>
      </c>
      <c r="L2011" s="4" t="s">
        <v>1849</v>
      </c>
      <c r="M2011" s="4" t="s">
        <v>277</v>
      </c>
      <c r="N2011" s="4" t="s">
        <v>26</v>
      </c>
      <c r="O2011" s="4" t="s">
        <v>1277</v>
      </c>
      <c r="P2011" s="4" t="s">
        <v>222</v>
      </c>
      <c r="Q2011" s="4" t="s">
        <v>19288</v>
      </c>
      <c r="R2011" s="4" t="s">
        <v>18888</v>
      </c>
      <c r="S2011" s="4" t="s">
        <v>12772</v>
      </c>
      <c r="T2011" s="4" t="s">
        <v>13260</v>
      </c>
    </row>
    <row r="2012" spans="1:20" x14ac:dyDescent="0.25">
      <c r="A2012" s="7" t="s">
        <v>13261</v>
      </c>
      <c r="B2012" s="4" t="s">
        <v>13263</v>
      </c>
      <c r="C2012" s="4" t="s">
        <v>26</v>
      </c>
      <c r="D2012" s="4" t="s">
        <v>26</v>
      </c>
      <c r="E2012" s="4" t="s">
        <v>26</v>
      </c>
      <c r="F2012" s="4">
        <v>1</v>
      </c>
      <c r="G2012" s="4" t="s">
        <v>4413</v>
      </c>
      <c r="H2012" s="4" t="s">
        <v>139</v>
      </c>
      <c r="I2012" s="4" t="s">
        <v>2452</v>
      </c>
      <c r="J2012" s="4" t="s">
        <v>13262</v>
      </c>
      <c r="K2012" s="4" t="s">
        <v>18866</v>
      </c>
      <c r="L2012" s="4" t="s">
        <v>514</v>
      </c>
      <c r="M2012" s="4" t="s">
        <v>26</v>
      </c>
      <c r="N2012" s="4" t="s">
        <v>26</v>
      </c>
      <c r="O2012" s="4" t="s">
        <v>129</v>
      </c>
      <c r="P2012" s="4" t="s">
        <v>129</v>
      </c>
      <c r="Q2012" s="4" t="s">
        <v>18884</v>
      </c>
      <c r="R2012" s="4" t="s">
        <v>18887</v>
      </c>
      <c r="S2012" s="4" t="s">
        <v>3462</v>
      </c>
      <c r="T2012" s="4" t="s">
        <v>13264</v>
      </c>
    </row>
    <row r="2013" spans="1:20" x14ac:dyDescent="0.25">
      <c r="A2013" s="7" t="s">
        <v>13265</v>
      </c>
      <c r="B2013" s="4" t="s">
        <v>13267</v>
      </c>
      <c r="C2013" s="4" t="s">
        <v>26</v>
      </c>
      <c r="D2013" s="4" t="s">
        <v>13268</v>
      </c>
      <c r="E2013" s="4" t="s">
        <v>26</v>
      </c>
      <c r="F2013" s="4">
        <v>29</v>
      </c>
      <c r="G2013" s="4" t="s">
        <v>13270</v>
      </c>
      <c r="H2013" s="4" t="s">
        <v>363</v>
      </c>
      <c r="I2013" s="4" t="s">
        <v>13269</v>
      </c>
      <c r="J2013" s="4" t="s">
        <v>13266</v>
      </c>
      <c r="K2013" s="4" t="s">
        <v>18866</v>
      </c>
      <c r="L2013" s="4" t="s">
        <v>76</v>
      </c>
      <c r="M2013" s="4" t="s">
        <v>1529</v>
      </c>
      <c r="N2013" s="4" t="s">
        <v>13271</v>
      </c>
      <c r="O2013" s="4" t="s">
        <v>861</v>
      </c>
      <c r="P2013" s="4" t="s">
        <v>40</v>
      </c>
      <c r="Q2013" s="4" t="s">
        <v>19288</v>
      </c>
      <c r="R2013" s="4" t="s">
        <v>18886</v>
      </c>
      <c r="S2013" s="4" t="s">
        <v>79</v>
      </c>
      <c r="T2013" s="4" t="s">
        <v>13272</v>
      </c>
    </row>
    <row r="2014" spans="1:20" x14ac:dyDescent="0.25">
      <c r="A2014" s="7" t="s">
        <v>13273</v>
      </c>
      <c r="B2014" s="4" t="s">
        <v>13275</v>
      </c>
      <c r="C2014" s="4" t="s">
        <v>26</v>
      </c>
      <c r="D2014" s="4" t="s">
        <v>26</v>
      </c>
      <c r="E2014" s="4" t="s">
        <v>26</v>
      </c>
      <c r="F2014" s="4">
        <v>1</v>
      </c>
      <c r="G2014" s="4" t="s">
        <v>13277</v>
      </c>
      <c r="H2014" s="4" t="s">
        <v>6696</v>
      </c>
      <c r="I2014" s="4" t="s">
        <v>13276</v>
      </c>
      <c r="J2014" s="4" t="s">
        <v>13274</v>
      </c>
      <c r="K2014" s="4" t="s">
        <v>18866</v>
      </c>
      <c r="L2014" s="4" t="s">
        <v>112</v>
      </c>
      <c r="M2014" s="4" t="s">
        <v>26</v>
      </c>
      <c r="N2014" s="4" t="s">
        <v>26</v>
      </c>
      <c r="O2014" s="4" t="s">
        <v>492</v>
      </c>
      <c r="P2014" s="4" t="s">
        <v>492</v>
      </c>
      <c r="Q2014" s="4" t="s">
        <v>18871</v>
      </c>
      <c r="R2014" s="4" t="s">
        <v>18890</v>
      </c>
      <c r="S2014" s="4" t="s">
        <v>6791</v>
      </c>
      <c r="T2014" s="4" t="s">
        <v>13278</v>
      </c>
    </row>
    <row r="2015" spans="1:20" x14ac:dyDescent="0.25">
      <c r="A2015" s="7" t="s">
        <v>13279</v>
      </c>
      <c r="B2015" s="4" t="s">
        <v>13281</v>
      </c>
      <c r="C2015" s="4" t="s">
        <v>26</v>
      </c>
      <c r="D2015" s="4" t="s">
        <v>26</v>
      </c>
      <c r="E2015" s="4" t="s">
        <v>26</v>
      </c>
      <c r="F2015" s="4">
        <v>1</v>
      </c>
      <c r="G2015" s="4" t="s">
        <v>13283</v>
      </c>
      <c r="H2015" s="4" t="s">
        <v>139</v>
      </c>
      <c r="I2015" s="4" t="s">
        <v>13282</v>
      </c>
      <c r="J2015" s="4" t="s">
        <v>13280</v>
      </c>
      <c r="K2015" s="4" t="s">
        <v>18866</v>
      </c>
      <c r="L2015" s="4" t="s">
        <v>514</v>
      </c>
      <c r="M2015" s="4" t="s">
        <v>122</v>
      </c>
      <c r="N2015" s="4" t="s">
        <v>26</v>
      </c>
      <c r="O2015" s="4" t="s">
        <v>2643</v>
      </c>
      <c r="P2015" s="4" t="s">
        <v>2644</v>
      </c>
      <c r="Q2015" s="4" t="s">
        <v>19288</v>
      </c>
      <c r="R2015" s="4" t="s">
        <v>18886</v>
      </c>
      <c r="S2015" s="4" t="s">
        <v>1121</v>
      </c>
      <c r="T2015" s="4" t="s">
        <v>13284</v>
      </c>
    </row>
    <row r="2016" spans="1:20" x14ac:dyDescent="0.25">
      <c r="A2016" s="7" t="s">
        <v>13285</v>
      </c>
      <c r="B2016" s="4" t="s">
        <v>13287</v>
      </c>
      <c r="C2016" s="4" t="s">
        <v>26</v>
      </c>
      <c r="D2016" s="4" t="s">
        <v>13288</v>
      </c>
      <c r="E2016" s="4" t="s">
        <v>26</v>
      </c>
      <c r="F2016" s="4">
        <v>1</v>
      </c>
      <c r="G2016" s="4" t="s">
        <v>13291</v>
      </c>
      <c r="H2016" s="4" t="s">
        <v>139</v>
      </c>
      <c r="I2016" s="4" t="s">
        <v>13290</v>
      </c>
      <c r="J2016" s="4" t="s">
        <v>13286</v>
      </c>
      <c r="K2016" s="4" t="s">
        <v>18866</v>
      </c>
      <c r="L2016" s="4" t="s">
        <v>514</v>
      </c>
      <c r="M2016" s="4" t="s">
        <v>13292</v>
      </c>
      <c r="N2016" s="4" t="s">
        <v>26</v>
      </c>
      <c r="O2016" s="4" t="s">
        <v>13289</v>
      </c>
      <c r="P2016" s="4" t="s">
        <v>193</v>
      </c>
      <c r="Q2016" s="4" t="s">
        <v>19288</v>
      </c>
      <c r="R2016" s="4" t="s">
        <v>18888</v>
      </c>
      <c r="S2016" s="4" t="s">
        <v>517</v>
      </c>
      <c r="T2016" s="4" t="s">
        <v>13293</v>
      </c>
    </row>
    <row r="2017" spans="1:20" x14ac:dyDescent="0.25">
      <c r="A2017" s="7" t="s">
        <v>13294</v>
      </c>
      <c r="B2017" s="4" t="s">
        <v>13295</v>
      </c>
      <c r="C2017" s="4" t="s">
        <v>26</v>
      </c>
      <c r="D2017" s="4" t="s">
        <v>26</v>
      </c>
      <c r="E2017" s="4" t="s">
        <v>26</v>
      </c>
      <c r="F2017" s="4">
        <v>7</v>
      </c>
      <c r="G2017" s="4" t="s">
        <v>26</v>
      </c>
      <c r="H2017" s="4" t="s">
        <v>26</v>
      </c>
      <c r="I2017" s="4" t="s">
        <v>26</v>
      </c>
      <c r="J2017" s="4" t="s">
        <v>26</v>
      </c>
      <c r="K2017" s="4" t="s">
        <v>18866</v>
      </c>
      <c r="L2017" s="4" t="s">
        <v>32</v>
      </c>
      <c r="M2017" s="4" t="s">
        <v>3364</v>
      </c>
      <c r="N2017" s="4" t="s">
        <v>13296</v>
      </c>
      <c r="O2017" s="4" t="s">
        <v>3897</v>
      </c>
      <c r="P2017" s="4" t="s">
        <v>466</v>
      </c>
      <c r="Q2017" s="4" t="s">
        <v>19288</v>
      </c>
      <c r="R2017" s="4" t="s">
        <v>18886</v>
      </c>
      <c r="S2017" s="4" t="s">
        <v>335</v>
      </c>
      <c r="T2017" s="4" t="s">
        <v>13297</v>
      </c>
    </row>
    <row r="2018" spans="1:20" x14ac:dyDescent="0.25">
      <c r="A2018" s="7" t="s">
        <v>13298</v>
      </c>
      <c r="B2018" s="4" t="s">
        <v>13300</v>
      </c>
      <c r="C2018" s="4" t="s">
        <v>26</v>
      </c>
      <c r="D2018" s="4" t="s">
        <v>26</v>
      </c>
      <c r="E2018" s="4" t="s">
        <v>26</v>
      </c>
      <c r="F2018" s="4">
        <v>13</v>
      </c>
      <c r="G2018" s="4" t="s">
        <v>13302</v>
      </c>
      <c r="H2018" s="4" t="s">
        <v>75</v>
      </c>
      <c r="I2018" s="4" t="s">
        <v>13301</v>
      </c>
      <c r="J2018" s="4" t="s">
        <v>13299</v>
      </c>
      <c r="K2018" s="4" t="s">
        <v>18866</v>
      </c>
      <c r="L2018" s="4" t="s">
        <v>121</v>
      </c>
      <c r="M2018" s="4" t="s">
        <v>1734</v>
      </c>
      <c r="N2018" s="4" t="s">
        <v>13303</v>
      </c>
      <c r="O2018" s="4" t="s">
        <v>3161</v>
      </c>
      <c r="P2018" s="4" t="s">
        <v>40</v>
      </c>
      <c r="Q2018" s="4" t="s">
        <v>19288</v>
      </c>
      <c r="R2018" s="4" t="s">
        <v>18886</v>
      </c>
      <c r="S2018" s="4" t="s">
        <v>123</v>
      </c>
      <c r="T2018" s="4" t="s">
        <v>13304</v>
      </c>
    </row>
    <row r="2019" spans="1:20" x14ac:dyDescent="0.25">
      <c r="A2019" s="7" t="s">
        <v>13305</v>
      </c>
      <c r="B2019" s="4" t="s">
        <v>13307</v>
      </c>
      <c r="C2019" s="4" t="s">
        <v>26</v>
      </c>
      <c r="D2019" s="4" t="s">
        <v>26</v>
      </c>
      <c r="E2019" s="4" t="s">
        <v>26</v>
      </c>
      <c r="F2019" s="4">
        <v>1</v>
      </c>
      <c r="G2019" s="4" t="s">
        <v>5861</v>
      </c>
      <c r="H2019" s="4" t="s">
        <v>139</v>
      </c>
      <c r="I2019" s="4" t="s">
        <v>13308</v>
      </c>
      <c r="J2019" s="4" t="s">
        <v>13306</v>
      </c>
      <c r="K2019" s="4" t="s">
        <v>18866</v>
      </c>
      <c r="L2019" s="4" t="s">
        <v>112</v>
      </c>
      <c r="M2019" s="4" t="s">
        <v>26</v>
      </c>
      <c r="N2019" s="4" t="s">
        <v>26</v>
      </c>
      <c r="O2019" s="4" t="s">
        <v>2016</v>
      </c>
      <c r="P2019" s="4" t="s">
        <v>215</v>
      </c>
      <c r="Q2019" s="4" t="s">
        <v>19288</v>
      </c>
      <c r="R2019" s="4" t="s">
        <v>18890</v>
      </c>
      <c r="S2019" s="4" t="s">
        <v>386</v>
      </c>
      <c r="T2019" s="4" t="s">
        <v>13309</v>
      </c>
    </row>
    <row r="2020" spans="1:20" x14ac:dyDescent="0.25">
      <c r="A2020" s="7" t="s">
        <v>13310</v>
      </c>
      <c r="B2020" s="4" t="s">
        <v>13312</v>
      </c>
      <c r="C2020" s="4" t="s">
        <v>26</v>
      </c>
      <c r="D2020" s="4" t="s">
        <v>26</v>
      </c>
      <c r="E2020" s="4" t="s">
        <v>26</v>
      </c>
      <c r="F2020" s="4">
        <v>2</v>
      </c>
      <c r="G2020" s="4" t="s">
        <v>13314</v>
      </c>
      <c r="H2020" s="4" t="s">
        <v>13315</v>
      </c>
      <c r="I2020" s="4" t="s">
        <v>13220</v>
      </c>
      <c r="J2020" s="4" t="s">
        <v>13311</v>
      </c>
      <c r="K2020" s="4" t="s">
        <v>18866</v>
      </c>
      <c r="L2020" s="4" t="s">
        <v>514</v>
      </c>
      <c r="M2020" s="4" t="s">
        <v>26</v>
      </c>
      <c r="N2020" s="4" t="s">
        <v>26</v>
      </c>
      <c r="O2020" s="4" t="s">
        <v>13313</v>
      </c>
      <c r="P2020" s="4" t="s">
        <v>175</v>
      </c>
      <c r="Q2020" s="4" t="s">
        <v>19288</v>
      </c>
      <c r="R2020" s="4" t="s">
        <v>18886</v>
      </c>
      <c r="S2020" s="4" t="s">
        <v>13316</v>
      </c>
      <c r="T2020" s="4" t="s">
        <v>13317</v>
      </c>
    </row>
    <row r="2021" spans="1:20" x14ac:dyDescent="0.25">
      <c r="A2021" s="7" t="s">
        <v>13318</v>
      </c>
      <c r="B2021" s="4" t="s">
        <v>13320</v>
      </c>
      <c r="C2021" s="4" t="s">
        <v>26</v>
      </c>
      <c r="D2021" s="4" t="s">
        <v>13321</v>
      </c>
      <c r="E2021" s="4" t="s">
        <v>209</v>
      </c>
      <c r="F2021" s="4">
        <v>3</v>
      </c>
      <c r="G2021" s="4" t="s">
        <v>13323</v>
      </c>
      <c r="H2021" s="4" t="s">
        <v>139</v>
      </c>
      <c r="I2021" s="4" t="s">
        <v>13322</v>
      </c>
      <c r="J2021" s="4" t="s">
        <v>13319</v>
      </c>
      <c r="K2021" s="4" t="s">
        <v>18866</v>
      </c>
      <c r="L2021" s="4" t="s">
        <v>514</v>
      </c>
      <c r="M2021" s="4" t="s">
        <v>7196</v>
      </c>
      <c r="N2021" s="4" t="s">
        <v>26</v>
      </c>
      <c r="O2021" s="4" t="s">
        <v>502</v>
      </c>
      <c r="P2021" s="4" t="s">
        <v>502</v>
      </c>
      <c r="Q2021" s="4" t="s">
        <v>19288</v>
      </c>
      <c r="R2021" s="4" t="s">
        <v>18889</v>
      </c>
      <c r="S2021" s="4" t="s">
        <v>2266</v>
      </c>
      <c r="T2021" s="4" t="s">
        <v>13324</v>
      </c>
    </row>
    <row r="2022" spans="1:20" x14ac:dyDescent="0.25">
      <c r="A2022" s="7" t="s">
        <v>13325</v>
      </c>
      <c r="B2022" s="4" t="s">
        <v>13327</v>
      </c>
      <c r="C2022" s="4" t="s">
        <v>26</v>
      </c>
      <c r="D2022" s="4" t="s">
        <v>26</v>
      </c>
      <c r="E2022" s="4" t="s">
        <v>26</v>
      </c>
      <c r="F2022" s="4">
        <v>16</v>
      </c>
      <c r="G2022" s="4" t="s">
        <v>13329</v>
      </c>
      <c r="H2022" s="4" t="s">
        <v>903</v>
      </c>
      <c r="I2022" s="4" t="s">
        <v>13328</v>
      </c>
      <c r="J2022" s="4" t="s">
        <v>13326</v>
      </c>
      <c r="K2022" s="4" t="s">
        <v>18866</v>
      </c>
      <c r="L2022" s="4" t="s">
        <v>479</v>
      </c>
      <c r="M2022" s="4" t="s">
        <v>13330</v>
      </c>
      <c r="N2022" s="4" t="s">
        <v>26</v>
      </c>
      <c r="O2022" s="4" t="s">
        <v>9437</v>
      </c>
      <c r="P2022" s="4" t="s">
        <v>28</v>
      </c>
      <c r="Q2022" s="4" t="s">
        <v>19288</v>
      </c>
      <c r="R2022" s="4" t="s">
        <v>18886</v>
      </c>
      <c r="S2022" s="4" t="s">
        <v>480</v>
      </c>
      <c r="T2022" s="4" t="s">
        <v>13331</v>
      </c>
    </row>
    <row r="2023" spans="1:20" x14ac:dyDescent="0.25">
      <c r="A2023" s="7" t="s">
        <v>13332</v>
      </c>
      <c r="B2023" s="4" t="s">
        <v>13334</v>
      </c>
      <c r="C2023" s="4" t="s">
        <v>26</v>
      </c>
      <c r="D2023" s="4" t="s">
        <v>26</v>
      </c>
      <c r="E2023" s="4" t="s">
        <v>26</v>
      </c>
      <c r="F2023" s="4">
        <v>1</v>
      </c>
      <c r="G2023" s="4" t="s">
        <v>26</v>
      </c>
      <c r="H2023" s="4" t="s">
        <v>139</v>
      </c>
      <c r="I2023" s="4" t="s">
        <v>13335</v>
      </c>
      <c r="J2023" s="4" t="s">
        <v>13333</v>
      </c>
      <c r="K2023" s="4" t="s">
        <v>18866</v>
      </c>
      <c r="L2023" s="4" t="s">
        <v>112</v>
      </c>
      <c r="M2023" s="4" t="s">
        <v>26</v>
      </c>
      <c r="N2023" s="4" t="s">
        <v>26</v>
      </c>
      <c r="O2023" s="4" t="s">
        <v>680</v>
      </c>
      <c r="P2023" s="4" t="s">
        <v>159</v>
      </c>
      <c r="Q2023" s="4" t="s">
        <v>19288</v>
      </c>
      <c r="R2023" s="4" t="s">
        <v>18890</v>
      </c>
      <c r="S2023" s="4" t="s">
        <v>386</v>
      </c>
      <c r="T2023" s="4" t="s">
        <v>13336</v>
      </c>
    </row>
    <row r="2024" spans="1:20" x14ac:dyDescent="0.25">
      <c r="A2024" s="7" t="s">
        <v>13337</v>
      </c>
      <c r="B2024" s="4" t="s">
        <v>13338</v>
      </c>
      <c r="C2024" s="4" t="s">
        <v>26</v>
      </c>
      <c r="D2024" s="4" t="s">
        <v>26</v>
      </c>
      <c r="E2024" s="4" t="s">
        <v>26</v>
      </c>
      <c r="F2024" s="4">
        <v>1</v>
      </c>
      <c r="G2024" s="4" t="s">
        <v>26</v>
      </c>
      <c r="H2024" s="4" t="s">
        <v>26</v>
      </c>
      <c r="I2024" s="4" t="s">
        <v>26</v>
      </c>
      <c r="J2024" s="4" t="s">
        <v>26</v>
      </c>
      <c r="K2024" s="4" t="s">
        <v>18866</v>
      </c>
      <c r="L2024" s="4" t="s">
        <v>555</v>
      </c>
      <c r="M2024" s="4" t="s">
        <v>556</v>
      </c>
      <c r="N2024" s="4" t="s">
        <v>13339</v>
      </c>
      <c r="O2024" s="4" t="s">
        <v>885</v>
      </c>
      <c r="P2024" s="4" t="s">
        <v>885</v>
      </c>
      <c r="Q2024" s="4" t="s">
        <v>19288</v>
      </c>
      <c r="R2024" s="4" t="s">
        <v>18886</v>
      </c>
      <c r="S2024" s="4" t="s">
        <v>2349</v>
      </c>
      <c r="T2024" s="4" t="s">
        <v>13340</v>
      </c>
    </row>
    <row r="2025" spans="1:20" x14ac:dyDescent="0.25">
      <c r="A2025" s="7" t="s">
        <v>13341</v>
      </c>
      <c r="B2025" s="4" t="s">
        <v>13343</v>
      </c>
      <c r="C2025" s="4" t="s">
        <v>13344</v>
      </c>
      <c r="D2025" s="4" t="s">
        <v>13345</v>
      </c>
      <c r="E2025" s="4" t="s">
        <v>26</v>
      </c>
      <c r="F2025" s="4">
        <v>28</v>
      </c>
      <c r="G2025" s="4" t="s">
        <v>13347</v>
      </c>
      <c r="H2025" s="4" t="s">
        <v>6009</v>
      </c>
      <c r="I2025" s="4" t="s">
        <v>13346</v>
      </c>
      <c r="J2025" s="4" t="s">
        <v>13342</v>
      </c>
      <c r="K2025" s="4" t="s">
        <v>18866</v>
      </c>
      <c r="L2025" s="4" t="s">
        <v>76</v>
      </c>
      <c r="M2025" s="4" t="s">
        <v>2484</v>
      </c>
      <c r="N2025" s="4" t="s">
        <v>26</v>
      </c>
      <c r="O2025" s="4" t="s">
        <v>2154</v>
      </c>
      <c r="P2025" s="4" t="s">
        <v>159</v>
      </c>
      <c r="Q2025" s="4" t="s">
        <v>19288</v>
      </c>
      <c r="R2025" s="4" t="s">
        <v>18886</v>
      </c>
      <c r="S2025" s="4" t="s">
        <v>79</v>
      </c>
      <c r="T2025" s="4" t="s">
        <v>13348</v>
      </c>
    </row>
    <row r="2026" spans="1:20" x14ac:dyDescent="0.25">
      <c r="A2026" s="7" t="s">
        <v>13349</v>
      </c>
      <c r="B2026" s="4" t="s">
        <v>13351</v>
      </c>
      <c r="C2026" s="4" t="s">
        <v>26</v>
      </c>
      <c r="D2026" s="4" t="s">
        <v>13352</v>
      </c>
      <c r="E2026" s="4" t="s">
        <v>26</v>
      </c>
      <c r="F2026" s="4">
        <v>5</v>
      </c>
      <c r="G2026" s="4" t="s">
        <v>26</v>
      </c>
      <c r="H2026" s="4" t="s">
        <v>26</v>
      </c>
      <c r="I2026" s="4" t="s">
        <v>26</v>
      </c>
      <c r="J2026" s="4" t="s">
        <v>13350</v>
      </c>
      <c r="K2026" s="4" t="s">
        <v>18866</v>
      </c>
      <c r="L2026" s="4" t="s">
        <v>112</v>
      </c>
      <c r="M2026" s="4" t="s">
        <v>26</v>
      </c>
      <c r="N2026" s="4" t="s">
        <v>26</v>
      </c>
      <c r="O2026" s="4" t="s">
        <v>3587</v>
      </c>
      <c r="P2026" s="4" t="s">
        <v>215</v>
      </c>
      <c r="Q2026" s="4" t="s">
        <v>18869</v>
      </c>
      <c r="R2026" s="4" t="s">
        <v>18890</v>
      </c>
      <c r="S2026" s="4" t="s">
        <v>4849</v>
      </c>
      <c r="T2026" s="4" t="s">
        <v>13353</v>
      </c>
    </row>
    <row r="2027" spans="1:20" x14ac:dyDescent="0.25">
      <c r="A2027" s="7" t="s">
        <v>13354</v>
      </c>
      <c r="B2027" s="4" t="s">
        <v>13356</v>
      </c>
      <c r="C2027" s="4" t="s">
        <v>26</v>
      </c>
      <c r="D2027" s="4" t="s">
        <v>26</v>
      </c>
      <c r="E2027" s="4" t="s">
        <v>26</v>
      </c>
      <c r="F2027" s="4">
        <v>1</v>
      </c>
      <c r="G2027" s="4" t="s">
        <v>13357</v>
      </c>
      <c r="H2027" s="4" t="s">
        <v>139</v>
      </c>
      <c r="I2027" s="4" t="s">
        <v>3792</v>
      </c>
      <c r="J2027" s="4" t="s">
        <v>13355</v>
      </c>
      <c r="K2027" s="4" t="s">
        <v>18866</v>
      </c>
      <c r="L2027" s="4" t="s">
        <v>94</v>
      </c>
      <c r="M2027" s="4" t="s">
        <v>122</v>
      </c>
      <c r="N2027" s="4" t="s">
        <v>26</v>
      </c>
      <c r="O2027" s="4" t="s">
        <v>183</v>
      </c>
      <c r="P2027" s="4" t="s">
        <v>183</v>
      </c>
      <c r="Q2027" s="4" t="s">
        <v>19288</v>
      </c>
      <c r="R2027" s="4" t="s">
        <v>18890</v>
      </c>
      <c r="S2027" s="4" t="s">
        <v>2466</v>
      </c>
      <c r="T2027" s="4" t="s">
        <v>13358</v>
      </c>
    </row>
    <row r="2028" spans="1:20" x14ac:dyDescent="0.25">
      <c r="A2028" s="7" t="s">
        <v>13359</v>
      </c>
      <c r="B2028" s="4" t="s">
        <v>13361</v>
      </c>
      <c r="C2028" s="4" t="s">
        <v>26</v>
      </c>
      <c r="D2028" s="4" t="s">
        <v>13362</v>
      </c>
      <c r="E2028" s="4" t="s">
        <v>26</v>
      </c>
      <c r="F2028" s="4">
        <v>17</v>
      </c>
      <c r="G2028" s="4" t="s">
        <v>13364</v>
      </c>
      <c r="H2028" s="4" t="s">
        <v>2712</v>
      </c>
      <c r="I2028" s="4" t="s">
        <v>13363</v>
      </c>
      <c r="J2028" s="4" t="s">
        <v>13360</v>
      </c>
      <c r="K2028" s="4" t="s">
        <v>18866</v>
      </c>
      <c r="L2028" s="4" t="s">
        <v>1690</v>
      </c>
      <c r="M2028" s="4" t="s">
        <v>7854</v>
      </c>
      <c r="N2028" s="4" t="s">
        <v>13365</v>
      </c>
      <c r="O2028" s="4" t="s">
        <v>4325</v>
      </c>
      <c r="P2028" s="4" t="s">
        <v>159</v>
      </c>
      <c r="Q2028" s="4" t="s">
        <v>19288</v>
      </c>
      <c r="R2028" s="4" t="s">
        <v>18886</v>
      </c>
      <c r="S2028" s="4" t="s">
        <v>1693</v>
      </c>
      <c r="T2028" s="4" t="s">
        <v>13366</v>
      </c>
    </row>
    <row r="2029" spans="1:20" x14ac:dyDescent="0.25">
      <c r="A2029" s="7" t="s">
        <v>13367</v>
      </c>
      <c r="B2029" s="4" t="s">
        <v>13368</v>
      </c>
      <c r="C2029" s="4" t="s">
        <v>26</v>
      </c>
      <c r="D2029" s="4" t="s">
        <v>13369</v>
      </c>
      <c r="E2029" s="4" t="s">
        <v>26</v>
      </c>
      <c r="F2029" s="4">
        <v>4</v>
      </c>
      <c r="G2029" s="4" t="s">
        <v>26</v>
      </c>
      <c r="H2029" s="4" t="s">
        <v>26</v>
      </c>
      <c r="I2029" s="4" t="s">
        <v>26</v>
      </c>
      <c r="J2029" s="4" t="s">
        <v>26</v>
      </c>
      <c r="K2029" s="4" t="s">
        <v>18866</v>
      </c>
      <c r="L2029" s="4" t="s">
        <v>64</v>
      </c>
      <c r="M2029" s="4" t="s">
        <v>2534</v>
      </c>
      <c r="N2029" s="4" t="s">
        <v>8095</v>
      </c>
      <c r="O2029" s="4" t="s">
        <v>2030</v>
      </c>
      <c r="P2029" s="4" t="s">
        <v>466</v>
      </c>
      <c r="Q2029" s="4" t="s">
        <v>19288</v>
      </c>
      <c r="R2029" s="4" t="s">
        <v>18886</v>
      </c>
      <c r="S2029" s="4" t="s">
        <v>66</v>
      </c>
      <c r="T2029" s="4" t="s">
        <v>13370</v>
      </c>
    </row>
    <row r="2030" spans="1:20" x14ac:dyDescent="0.25">
      <c r="A2030" s="7" t="s">
        <v>13371</v>
      </c>
      <c r="B2030" s="4" t="s">
        <v>13372</v>
      </c>
      <c r="C2030" s="4" t="s">
        <v>26</v>
      </c>
      <c r="D2030" s="4" t="s">
        <v>26</v>
      </c>
      <c r="E2030" s="4" t="s">
        <v>26</v>
      </c>
      <c r="F2030" s="4">
        <v>3</v>
      </c>
      <c r="G2030" s="4" t="s">
        <v>26</v>
      </c>
      <c r="H2030" s="4" t="s">
        <v>26</v>
      </c>
      <c r="I2030" s="4" t="s">
        <v>26</v>
      </c>
      <c r="J2030" s="4" t="s">
        <v>26</v>
      </c>
      <c r="K2030" s="4" t="s">
        <v>18866</v>
      </c>
      <c r="L2030" s="4" t="s">
        <v>479</v>
      </c>
      <c r="M2030" s="4" t="s">
        <v>13373</v>
      </c>
      <c r="N2030" s="4" t="s">
        <v>13373</v>
      </c>
      <c r="O2030" s="4" t="s">
        <v>3350</v>
      </c>
      <c r="P2030" s="4" t="s">
        <v>466</v>
      </c>
      <c r="Q2030" s="4" t="s">
        <v>19288</v>
      </c>
      <c r="R2030" s="4" t="s">
        <v>18886</v>
      </c>
      <c r="S2030" s="4" t="s">
        <v>595</v>
      </c>
      <c r="T2030" s="4" t="s">
        <v>13374</v>
      </c>
    </row>
    <row r="2031" spans="1:20" x14ac:dyDescent="0.25">
      <c r="A2031" s="7" t="s">
        <v>13375</v>
      </c>
      <c r="B2031" s="4" t="s">
        <v>13376</v>
      </c>
      <c r="C2031" s="4" t="s">
        <v>13377</v>
      </c>
      <c r="D2031" s="4" t="s">
        <v>13378</v>
      </c>
      <c r="E2031" s="4" t="s">
        <v>26</v>
      </c>
      <c r="F2031" s="4">
        <v>24</v>
      </c>
      <c r="G2031" s="4" t="s">
        <v>26</v>
      </c>
      <c r="H2031" s="4" t="s">
        <v>26</v>
      </c>
      <c r="I2031" s="4" t="s">
        <v>26</v>
      </c>
      <c r="J2031" s="4" t="s">
        <v>19184</v>
      </c>
      <c r="K2031" s="4" t="s">
        <v>18866</v>
      </c>
      <c r="L2031" s="4" t="s">
        <v>112</v>
      </c>
      <c r="M2031" s="4" t="s">
        <v>26</v>
      </c>
      <c r="N2031" s="4" t="s">
        <v>26</v>
      </c>
      <c r="O2031" s="4" t="s">
        <v>671</v>
      </c>
      <c r="P2031" s="4" t="s">
        <v>40</v>
      </c>
      <c r="Q2031" s="4" t="s">
        <v>18883</v>
      </c>
      <c r="R2031" s="4" t="s">
        <v>18886</v>
      </c>
      <c r="S2031" s="4" t="s">
        <v>1657</v>
      </c>
      <c r="T2031" s="4" t="s">
        <v>19185</v>
      </c>
    </row>
    <row r="2032" spans="1:20" x14ac:dyDescent="0.25">
      <c r="A2032" s="7" t="s">
        <v>13379</v>
      </c>
      <c r="B2032" s="4" t="s">
        <v>13380</v>
      </c>
      <c r="C2032" s="4" t="s">
        <v>26</v>
      </c>
      <c r="D2032" s="4" t="s">
        <v>26</v>
      </c>
      <c r="E2032" s="4" t="s">
        <v>26</v>
      </c>
      <c r="F2032" s="4">
        <v>1</v>
      </c>
      <c r="G2032" s="4" t="s">
        <v>26</v>
      </c>
      <c r="H2032" s="4" t="s">
        <v>26</v>
      </c>
      <c r="I2032" s="4" t="s">
        <v>26</v>
      </c>
      <c r="J2032" s="4" t="s">
        <v>26</v>
      </c>
      <c r="K2032" s="4" t="s">
        <v>18866</v>
      </c>
      <c r="L2032" s="4" t="s">
        <v>555</v>
      </c>
      <c r="M2032" s="4" t="s">
        <v>3867</v>
      </c>
      <c r="N2032" s="4" t="s">
        <v>277</v>
      </c>
      <c r="O2032" s="4" t="s">
        <v>2335</v>
      </c>
      <c r="P2032" s="4" t="s">
        <v>2335</v>
      </c>
      <c r="Q2032" s="4" t="s">
        <v>18881</v>
      </c>
      <c r="R2032" s="4" t="s">
        <v>18886</v>
      </c>
      <c r="S2032" s="4" t="s">
        <v>13381</v>
      </c>
      <c r="T2032" s="4" t="s">
        <v>13382</v>
      </c>
    </row>
    <row r="2033" spans="1:20" x14ac:dyDescent="0.25">
      <c r="A2033" s="7" t="s">
        <v>13383</v>
      </c>
      <c r="B2033" s="4" t="s">
        <v>13385</v>
      </c>
      <c r="C2033" s="4" t="s">
        <v>26</v>
      </c>
      <c r="D2033" s="4" t="s">
        <v>26</v>
      </c>
      <c r="E2033" s="4" t="s">
        <v>26</v>
      </c>
      <c r="F2033" s="4">
        <v>11</v>
      </c>
      <c r="G2033" s="4" t="s">
        <v>13387</v>
      </c>
      <c r="H2033" s="4" t="s">
        <v>380</v>
      </c>
      <c r="I2033" s="4" t="s">
        <v>13386</v>
      </c>
      <c r="J2033" s="4" t="s">
        <v>13384</v>
      </c>
      <c r="K2033" s="4" t="s">
        <v>18866</v>
      </c>
      <c r="L2033" s="4" t="s">
        <v>324</v>
      </c>
      <c r="M2033" s="4" t="s">
        <v>3379</v>
      </c>
      <c r="N2033" s="4" t="s">
        <v>13388</v>
      </c>
      <c r="O2033" s="4" t="s">
        <v>3376</v>
      </c>
      <c r="P2033" s="4" t="s">
        <v>320</v>
      </c>
      <c r="Q2033" s="4" t="s">
        <v>19288</v>
      </c>
      <c r="R2033" s="4" t="s">
        <v>18886</v>
      </c>
      <c r="S2033" s="4" t="s">
        <v>327</v>
      </c>
      <c r="T2033" s="4" t="s">
        <v>13389</v>
      </c>
    </row>
    <row r="2034" spans="1:20" x14ac:dyDescent="0.25">
      <c r="A2034" s="7" t="s">
        <v>13390</v>
      </c>
      <c r="B2034" s="4" t="s">
        <v>13392</v>
      </c>
      <c r="C2034" s="4" t="s">
        <v>26</v>
      </c>
      <c r="D2034" s="4" t="s">
        <v>13393</v>
      </c>
      <c r="E2034" s="4" t="s">
        <v>26</v>
      </c>
      <c r="F2034" s="4">
        <v>7</v>
      </c>
      <c r="G2034" s="4" t="s">
        <v>13395</v>
      </c>
      <c r="H2034" s="4" t="s">
        <v>139</v>
      </c>
      <c r="I2034" s="4" t="s">
        <v>13394</v>
      </c>
      <c r="J2034" s="4" t="s">
        <v>13391</v>
      </c>
      <c r="K2034" s="4" t="s">
        <v>18866</v>
      </c>
      <c r="L2034" s="4" t="s">
        <v>76</v>
      </c>
      <c r="M2034" s="4" t="s">
        <v>5779</v>
      </c>
      <c r="N2034" s="4" t="s">
        <v>277</v>
      </c>
      <c r="O2034" s="4" t="s">
        <v>3342</v>
      </c>
      <c r="P2034" s="4" t="s">
        <v>28</v>
      </c>
      <c r="Q2034" s="4" t="s">
        <v>19288</v>
      </c>
      <c r="R2034" s="4" t="s">
        <v>18886</v>
      </c>
      <c r="S2034" s="4" t="s">
        <v>1870</v>
      </c>
      <c r="T2034" s="4" t="s">
        <v>13396</v>
      </c>
    </row>
    <row r="2035" spans="1:20" x14ac:dyDescent="0.25">
      <c r="A2035" s="7" t="s">
        <v>13397</v>
      </c>
      <c r="B2035" s="4" t="s">
        <v>13398</v>
      </c>
      <c r="C2035" s="4" t="s">
        <v>26</v>
      </c>
      <c r="D2035" s="4" t="s">
        <v>26</v>
      </c>
      <c r="E2035" s="4" t="s">
        <v>26</v>
      </c>
      <c r="F2035" s="4">
        <v>1</v>
      </c>
      <c r="G2035" s="4" t="s">
        <v>26</v>
      </c>
      <c r="H2035" s="4" t="s">
        <v>26</v>
      </c>
      <c r="I2035" s="4" t="s">
        <v>26</v>
      </c>
      <c r="J2035" s="4" t="s">
        <v>26</v>
      </c>
      <c r="K2035" s="4" t="s">
        <v>18866</v>
      </c>
      <c r="L2035" s="4" t="s">
        <v>312</v>
      </c>
      <c r="M2035" s="4" t="s">
        <v>1257</v>
      </c>
      <c r="N2035" s="4" t="s">
        <v>1258</v>
      </c>
      <c r="O2035" s="4" t="s">
        <v>926</v>
      </c>
      <c r="P2035" s="4" t="s">
        <v>926</v>
      </c>
      <c r="Q2035" s="4" t="s">
        <v>19288</v>
      </c>
      <c r="R2035" s="4" t="s">
        <v>18886</v>
      </c>
      <c r="S2035" s="4" t="s">
        <v>9638</v>
      </c>
      <c r="T2035" s="4" t="s">
        <v>13399</v>
      </c>
    </row>
    <row r="2036" spans="1:20" x14ac:dyDescent="0.25">
      <c r="A2036" s="7" t="s">
        <v>13400</v>
      </c>
      <c r="B2036" s="4" t="s">
        <v>13402</v>
      </c>
      <c r="C2036" s="4" t="s">
        <v>26</v>
      </c>
      <c r="D2036" s="4" t="s">
        <v>13403</v>
      </c>
      <c r="E2036" s="4" t="s">
        <v>26</v>
      </c>
      <c r="F2036" s="4">
        <v>21</v>
      </c>
      <c r="G2036" s="4" t="s">
        <v>13405</v>
      </c>
      <c r="H2036" s="4" t="s">
        <v>311</v>
      </c>
      <c r="I2036" s="4" t="s">
        <v>13404</v>
      </c>
      <c r="J2036" s="4" t="s">
        <v>13401</v>
      </c>
      <c r="K2036" s="4" t="s">
        <v>18866</v>
      </c>
      <c r="L2036" s="4" t="s">
        <v>312</v>
      </c>
      <c r="M2036" s="4" t="s">
        <v>1055</v>
      </c>
      <c r="N2036" s="4" t="s">
        <v>26</v>
      </c>
      <c r="O2036" s="4" t="s">
        <v>1663</v>
      </c>
      <c r="P2036" s="4" t="s">
        <v>215</v>
      </c>
      <c r="Q2036" s="4" t="s">
        <v>19288</v>
      </c>
      <c r="R2036" s="4" t="s">
        <v>18886</v>
      </c>
      <c r="S2036" s="4" t="s">
        <v>314</v>
      </c>
      <c r="T2036" s="4" t="s">
        <v>13406</v>
      </c>
    </row>
    <row r="2037" spans="1:20" x14ac:dyDescent="0.25">
      <c r="A2037" s="7" t="s">
        <v>13407</v>
      </c>
      <c r="B2037" s="4" t="s">
        <v>13408</v>
      </c>
      <c r="C2037" s="4" t="s">
        <v>26</v>
      </c>
      <c r="D2037" s="4" t="s">
        <v>26</v>
      </c>
      <c r="E2037" s="4" t="s">
        <v>26</v>
      </c>
      <c r="F2037" s="4">
        <v>1</v>
      </c>
      <c r="G2037" s="4" t="s">
        <v>26</v>
      </c>
      <c r="H2037" s="4" t="s">
        <v>26</v>
      </c>
      <c r="I2037" s="4" t="s">
        <v>26</v>
      </c>
      <c r="J2037" s="4" t="s">
        <v>26</v>
      </c>
      <c r="K2037" s="4" t="s">
        <v>18866</v>
      </c>
      <c r="L2037" s="4" t="s">
        <v>312</v>
      </c>
      <c r="M2037" s="4" t="s">
        <v>122</v>
      </c>
      <c r="N2037" s="4" t="s">
        <v>26</v>
      </c>
      <c r="O2037" s="4" t="s">
        <v>7858</v>
      </c>
      <c r="P2037" s="4" t="s">
        <v>7858</v>
      </c>
      <c r="Q2037" s="4" t="s">
        <v>18870</v>
      </c>
      <c r="R2037" s="4" t="s">
        <v>18889</v>
      </c>
      <c r="S2037" s="4" t="s">
        <v>11946</v>
      </c>
      <c r="T2037" s="4" t="s">
        <v>13409</v>
      </c>
    </row>
    <row r="2038" spans="1:20" x14ac:dyDescent="0.25">
      <c r="A2038" s="7" t="s">
        <v>13410</v>
      </c>
      <c r="B2038" s="4" t="s">
        <v>13412</v>
      </c>
      <c r="C2038" s="4" t="s">
        <v>26</v>
      </c>
      <c r="D2038" s="4" t="s">
        <v>26</v>
      </c>
      <c r="E2038" s="4" t="s">
        <v>8579</v>
      </c>
      <c r="F2038" s="4">
        <v>1</v>
      </c>
      <c r="G2038" s="4" t="s">
        <v>13414</v>
      </c>
      <c r="H2038" s="4" t="s">
        <v>139</v>
      </c>
      <c r="I2038" s="4" t="s">
        <v>13413</v>
      </c>
      <c r="J2038" s="4" t="s">
        <v>13411</v>
      </c>
      <c r="K2038" s="4" t="s">
        <v>18866</v>
      </c>
      <c r="L2038" s="4" t="s">
        <v>312</v>
      </c>
      <c r="M2038" s="4" t="s">
        <v>26</v>
      </c>
      <c r="N2038" s="4" t="s">
        <v>26</v>
      </c>
      <c r="O2038" s="4" t="s">
        <v>664</v>
      </c>
      <c r="P2038" s="4" t="s">
        <v>664</v>
      </c>
      <c r="Q2038" s="4" t="s">
        <v>18870</v>
      </c>
      <c r="R2038" s="4" t="s">
        <v>18887</v>
      </c>
      <c r="S2038" s="4" t="s">
        <v>314</v>
      </c>
      <c r="T2038" s="4" t="s">
        <v>13415</v>
      </c>
    </row>
    <row r="2039" spans="1:20" x14ac:dyDescent="0.25">
      <c r="A2039" s="7" t="s">
        <v>13416</v>
      </c>
      <c r="B2039" s="4" t="s">
        <v>13418</v>
      </c>
      <c r="C2039" s="4" t="s">
        <v>26</v>
      </c>
      <c r="D2039" s="4" t="s">
        <v>26</v>
      </c>
      <c r="E2039" s="4" t="s">
        <v>8413</v>
      </c>
      <c r="F2039" s="4">
        <v>1</v>
      </c>
      <c r="G2039" s="4" t="s">
        <v>13420</v>
      </c>
      <c r="H2039" s="4" t="s">
        <v>139</v>
      </c>
      <c r="I2039" s="4" t="s">
        <v>13419</v>
      </c>
      <c r="J2039" s="4" t="s">
        <v>13417</v>
      </c>
      <c r="K2039" s="4" t="s">
        <v>18866</v>
      </c>
      <c r="L2039" s="4" t="s">
        <v>514</v>
      </c>
      <c r="M2039" s="4" t="s">
        <v>26</v>
      </c>
      <c r="N2039" s="4" t="s">
        <v>26</v>
      </c>
      <c r="O2039" s="4" t="s">
        <v>664</v>
      </c>
      <c r="P2039" s="4" t="s">
        <v>664</v>
      </c>
      <c r="Q2039" s="4" t="s">
        <v>18870</v>
      </c>
      <c r="R2039" s="4" t="s">
        <v>18887</v>
      </c>
      <c r="S2039" s="4" t="s">
        <v>517</v>
      </c>
      <c r="T2039" s="4" t="s">
        <v>13421</v>
      </c>
    </row>
    <row r="2040" spans="1:20" x14ac:dyDescent="0.25">
      <c r="A2040" s="7" t="s">
        <v>13422</v>
      </c>
      <c r="B2040" s="4" t="s">
        <v>13424</v>
      </c>
      <c r="C2040" s="4" t="s">
        <v>26</v>
      </c>
      <c r="D2040" s="4" t="s">
        <v>13425</v>
      </c>
      <c r="E2040" s="4" t="s">
        <v>26</v>
      </c>
      <c r="F2040" s="4">
        <v>29</v>
      </c>
      <c r="G2040" s="4" t="s">
        <v>13427</v>
      </c>
      <c r="H2040" s="4" t="s">
        <v>420</v>
      </c>
      <c r="I2040" s="4" t="s">
        <v>13426</v>
      </c>
      <c r="J2040" s="4" t="s">
        <v>13423</v>
      </c>
      <c r="K2040" s="4" t="s">
        <v>18866</v>
      </c>
      <c r="L2040" s="4" t="s">
        <v>514</v>
      </c>
      <c r="M2040" s="4" t="s">
        <v>3075</v>
      </c>
      <c r="N2040" s="4" t="s">
        <v>26</v>
      </c>
      <c r="O2040" s="4" t="s">
        <v>1060</v>
      </c>
      <c r="P2040" s="4" t="s">
        <v>40</v>
      </c>
      <c r="Q2040" s="4" t="s">
        <v>19288</v>
      </c>
      <c r="R2040" s="4" t="s">
        <v>18886</v>
      </c>
      <c r="S2040" s="4" t="s">
        <v>517</v>
      </c>
      <c r="T2040" s="4" t="s">
        <v>13428</v>
      </c>
    </row>
    <row r="2041" spans="1:20" x14ac:dyDescent="0.25">
      <c r="A2041" s="7" t="s">
        <v>13429</v>
      </c>
      <c r="B2041" s="4" t="s">
        <v>13431</v>
      </c>
      <c r="C2041" s="4" t="s">
        <v>26</v>
      </c>
      <c r="D2041" s="4" t="s">
        <v>26</v>
      </c>
      <c r="E2041" s="4" t="s">
        <v>26</v>
      </c>
      <c r="F2041" s="4">
        <v>1</v>
      </c>
      <c r="G2041" s="4" t="s">
        <v>13433</v>
      </c>
      <c r="H2041" s="4" t="s">
        <v>139</v>
      </c>
      <c r="I2041" s="4" t="s">
        <v>13432</v>
      </c>
      <c r="J2041" s="4" t="s">
        <v>13430</v>
      </c>
      <c r="K2041" s="4" t="s">
        <v>18866</v>
      </c>
      <c r="L2041" s="4" t="s">
        <v>312</v>
      </c>
      <c r="M2041" s="4" t="s">
        <v>26</v>
      </c>
      <c r="N2041" s="4" t="s">
        <v>26</v>
      </c>
      <c r="O2041" s="4" t="s">
        <v>193</v>
      </c>
      <c r="P2041" s="4" t="s">
        <v>193</v>
      </c>
      <c r="Q2041" s="4" t="s">
        <v>18872</v>
      </c>
      <c r="R2041" s="4" t="s">
        <v>18888</v>
      </c>
      <c r="S2041" s="4" t="s">
        <v>13434</v>
      </c>
      <c r="T2041" s="4" t="s">
        <v>13435</v>
      </c>
    </row>
    <row r="2042" spans="1:20" x14ac:dyDescent="0.25">
      <c r="A2042" s="7" t="s">
        <v>13436</v>
      </c>
      <c r="B2042" s="4" t="s">
        <v>13438</v>
      </c>
      <c r="C2042" s="4" t="s">
        <v>26</v>
      </c>
      <c r="D2042" s="4" t="s">
        <v>26</v>
      </c>
      <c r="E2042" s="4" t="s">
        <v>26</v>
      </c>
      <c r="F2042" s="4">
        <v>23</v>
      </c>
      <c r="G2042" s="4" t="s">
        <v>13441</v>
      </c>
      <c r="H2042" s="4" t="s">
        <v>513</v>
      </c>
      <c r="I2042" s="4" t="s">
        <v>13440</v>
      </c>
      <c r="J2042" s="4" t="s">
        <v>13437</v>
      </c>
      <c r="K2042" s="4" t="s">
        <v>18866</v>
      </c>
      <c r="L2042" s="4" t="s">
        <v>514</v>
      </c>
      <c r="M2042" s="4" t="s">
        <v>26</v>
      </c>
      <c r="N2042" s="4" t="s">
        <v>26</v>
      </c>
      <c r="O2042" s="4" t="s">
        <v>13439</v>
      </c>
      <c r="P2042" s="4" t="s">
        <v>159</v>
      </c>
      <c r="Q2042" s="4" t="s">
        <v>18874</v>
      </c>
      <c r="R2042" s="4" t="s">
        <v>18886</v>
      </c>
      <c r="S2042" s="4" t="s">
        <v>13442</v>
      </c>
      <c r="T2042" s="4" t="s">
        <v>13443</v>
      </c>
    </row>
    <row r="2043" spans="1:20" x14ac:dyDescent="0.25">
      <c r="A2043" s="7" t="s">
        <v>13444</v>
      </c>
      <c r="B2043" s="4" t="s">
        <v>13446</v>
      </c>
      <c r="C2043" s="4" t="s">
        <v>26</v>
      </c>
      <c r="D2043" s="4" t="s">
        <v>13447</v>
      </c>
      <c r="E2043" s="4" t="s">
        <v>883</v>
      </c>
      <c r="F2043" s="4">
        <v>2</v>
      </c>
      <c r="G2043" s="4" t="s">
        <v>13096</v>
      </c>
      <c r="H2043" s="4" t="s">
        <v>139</v>
      </c>
      <c r="I2043" s="4" t="s">
        <v>13220</v>
      </c>
      <c r="J2043" s="4" t="s">
        <v>13445</v>
      </c>
      <c r="K2043" s="4" t="s">
        <v>18866</v>
      </c>
      <c r="L2043" s="4" t="s">
        <v>514</v>
      </c>
      <c r="M2043" s="4" t="s">
        <v>26</v>
      </c>
      <c r="N2043" s="4" t="s">
        <v>26</v>
      </c>
      <c r="O2043" s="4" t="s">
        <v>2138</v>
      </c>
      <c r="P2043" s="4" t="s">
        <v>2138</v>
      </c>
      <c r="Q2043" s="4" t="s">
        <v>19288</v>
      </c>
      <c r="R2043" s="4" t="s">
        <v>18891</v>
      </c>
      <c r="S2043" s="4" t="s">
        <v>517</v>
      </c>
      <c r="T2043" s="4" t="s">
        <v>13448</v>
      </c>
    </row>
    <row r="2044" spans="1:20" x14ac:dyDescent="0.25">
      <c r="A2044" s="7" t="s">
        <v>13449</v>
      </c>
      <c r="B2044" s="4" t="s">
        <v>13451</v>
      </c>
      <c r="C2044" s="4" t="s">
        <v>26</v>
      </c>
      <c r="D2044" s="4" t="s">
        <v>13452</v>
      </c>
      <c r="E2044" s="4" t="s">
        <v>26</v>
      </c>
      <c r="F2044" s="4">
        <v>1</v>
      </c>
      <c r="G2044" s="4" t="s">
        <v>13454</v>
      </c>
      <c r="H2044" s="4" t="s">
        <v>139</v>
      </c>
      <c r="I2044" s="4" t="s">
        <v>13453</v>
      </c>
      <c r="J2044" s="4" t="s">
        <v>13450</v>
      </c>
      <c r="K2044" s="4" t="s">
        <v>18866</v>
      </c>
      <c r="L2044" s="4" t="s">
        <v>312</v>
      </c>
      <c r="M2044" s="4" t="s">
        <v>26</v>
      </c>
      <c r="N2044" s="4" t="s">
        <v>26</v>
      </c>
      <c r="O2044" s="4" t="s">
        <v>108</v>
      </c>
      <c r="P2044" s="4" t="s">
        <v>108</v>
      </c>
      <c r="Q2044" s="4" t="s">
        <v>18883</v>
      </c>
      <c r="R2044" s="4" t="s">
        <v>18886</v>
      </c>
      <c r="S2044" s="4" t="s">
        <v>13455</v>
      </c>
      <c r="T2044" s="4" t="s">
        <v>13456</v>
      </c>
    </row>
    <row r="2045" spans="1:20" x14ac:dyDescent="0.25">
      <c r="A2045" s="7" t="s">
        <v>13457</v>
      </c>
      <c r="B2045" s="4" t="s">
        <v>13459</v>
      </c>
      <c r="C2045" s="4" t="s">
        <v>26</v>
      </c>
      <c r="D2045" s="4" t="s">
        <v>13460</v>
      </c>
      <c r="E2045" s="4" t="s">
        <v>26</v>
      </c>
      <c r="F2045" s="4">
        <v>2</v>
      </c>
      <c r="G2045" s="4" t="s">
        <v>13096</v>
      </c>
      <c r="H2045" s="4" t="s">
        <v>139</v>
      </c>
      <c r="I2045" s="4" t="s">
        <v>13220</v>
      </c>
      <c r="J2045" s="4" t="s">
        <v>13458</v>
      </c>
      <c r="K2045" s="4" t="s">
        <v>18866</v>
      </c>
      <c r="L2045" s="4" t="s">
        <v>514</v>
      </c>
      <c r="M2045" s="4" t="s">
        <v>26</v>
      </c>
      <c r="N2045" s="4" t="s">
        <v>26</v>
      </c>
      <c r="O2045" s="4" t="s">
        <v>2250</v>
      </c>
      <c r="P2045" s="4" t="s">
        <v>1014</v>
      </c>
      <c r="Q2045" s="4" t="s">
        <v>19288</v>
      </c>
      <c r="R2045" s="4" t="s">
        <v>18891</v>
      </c>
      <c r="S2045" s="4" t="s">
        <v>517</v>
      </c>
      <c r="T2045" s="4" t="s">
        <v>13461</v>
      </c>
    </row>
    <row r="2046" spans="1:20" x14ac:dyDescent="0.25">
      <c r="A2046" s="7" t="s">
        <v>13462</v>
      </c>
      <c r="B2046" s="4" t="s">
        <v>13464</v>
      </c>
      <c r="C2046" s="4" t="s">
        <v>13465</v>
      </c>
      <c r="D2046" s="4" t="s">
        <v>26</v>
      </c>
      <c r="E2046" s="4" t="s">
        <v>26</v>
      </c>
      <c r="F2046" s="4">
        <v>26</v>
      </c>
      <c r="G2046" s="4" t="s">
        <v>13467</v>
      </c>
      <c r="H2046" s="4" t="s">
        <v>1256</v>
      </c>
      <c r="I2046" s="4" t="s">
        <v>13466</v>
      </c>
      <c r="J2046" s="4" t="s">
        <v>13463</v>
      </c>
      <c r="K2046" s="4" t="s">
        <v>18866</v>
      </c>
      <c r="L2046" s="4" t="s">
        <v>312</v>
      </c>
      <c r="M2046" s="4" t="s">
        <v>13468</v>
      </c>
      <c r="N2046" s="4" t="s">
        <v>13469</v>
      </c>
      <c r="O2046" s="4" t="s">
        <v>1699</v>
      </c>
      <c r="P2046" s="4" t="s">
        <v>40</v>
      </c>
      <c r="Q2046" s="4" t="s">
        <v>19288</v>
      </c>
      <c r="R2046" s="4" t="s">
        <v>18886</v>
      </c>
      <c r="S2046" s="4" t="s">
        <v>314</v>
      </c>
      <c r="T2046" s="4" t="s">
        <v>13470</v>
      </c>
    </row>
    <row r="2047" spans="1:20" x14ac:dyDescent="0.25">
      <c r="A2047" s="7" t="s">
        <v>13471</v>
      </c>
      <c r="B2047" s="4" t="s">
        <v>13473</v>
      </c>
      <c r="C2047" s="4" t="s">
        <v>26</v>
      </c>
      <c r="D2047" s="4" t="s">
        <v>26</v>
      </c>
      <c r="E2047" s="4" t="s">
        <v>26</v>
      </c>
      <c r="F2047" s="4">
        <v>13</v>
      </c>
      <c r="G2047" s="4" t="s">
        <v>13475</v>
      </c>
      <c r="H2047" s="4" t="s">
        <v>1256</v>
      </c>
      <c r="I2047" s="4" t="s">
        <v>13474</v>
      </c>
      <c r="J2047" s="4" t="s">
        <v>13472</v>
      </c>
      <c r="K2047" s="4" t="s">
        <v>18866</v>
      </c>
      <c r="L2047" s="4" t="s">
        <v>312</v>
      </c>
      <c r="M2047" s="4" t="s">
        <v>1520</v>
      </c>
      <c r="N2047" s="4" t="s">
        <v>13476</v>
      </c>
      <c r="O2047" s="4" t="s">
        <v>4239</v>
      </c>
      <c r="P2047" s="4" t="s">
        <v>28</v>
      </c>
      <c r="Q2047" s="4" t="s">
        <v>19288</v>
      </c>
      <c r="R2047" s="4" t="s">
        <v>18886</v>
      </c>
      <c r="S2047" s="4" t="s">
        <v>314</v>
      </c>
      <c r="T2047" s="4" t="s">
        <v>13477</v>
      </c>
    </row>
    <row r="2048" spans="1:20" x14ac:dyDescent="0.25">
      <c r="A2048" s="7" t="s">
        <v>13478</v>
      </c>
      <c r="B2048" s="4" t="s">
        <v>13479</v>
      </c>
      <c r="C2048" s="4" t="s">
        <v>26</v>
      </c>
      <c r="D2048" s="4" t="s">
        <v>13480</v>
      </c>
      <c r="E2048" s="4" t="s">
        <v>209</v>
      </c>
      <c r="F2048" s="4">
        <v>13</v>
      </c>
      <c r="G2048" s="4" t="s">
        <v>19186</v>
      </c>
      <c r="H2048" s="4" t="s">
        <v>139</v>
      </c>
      <c r="I2048" s="4" t="s">
        <v>19187</v>
      </c>
      <c r="J2048" s="4" t="s">
        <v>19188</v>
      </c>
      <c r="K2048" s="4" t="s">
        <v>18866</v>
      </c>
      <c r="L2048" s="4" t="s">
        <v>312</v>
      </c>
      <c r="M2048" s="4" t="s">
        <v>26</v>
      </c>
      <c r="N2048" s="4" t="s">
        <v>26</v>
      </c>
      <c r="O2048" s="4" t="s">
        <v>635</v>
      </c>
      <c r="P2048" s="4" t="s">
        <v>28</v>
      </c>
      <c r="Q2048" s="4" t="s">
        <v>19288</v>
      </c>
      <c r="R2048" s="4" t="s">
        <v>18889</v>
      </c>
      <c r="S2048" s="4" t="s">
        <v>1056</v>
      </c>
      <c r="T2048" s="4" t="s">
        <v>19189</v>
      </c>
    </row>
    <row r="2049" spans="1:20" x14ac:dyDescent="0.25">
      <c r="A2049" s="7" t="s">
        <v>13481</v>
      </c>
      <c r="B2049" s="4" t="s">
        <v>13483</v>
      </c>
      <c r="C2049" s="4" t="s">
        <v>26</v>
      </c>
      <c r="D2049" s="4" t="s">
        <v>13484</v>
      </c>
      <c r="E2049" s="4" t="s">
        <v>26</v>
      </c>
      <c r="F2049" s="4">
        <v>1</v>
      </c>
      <c r="G2049" s="4" t="s">
        <v>13433</v>
      </c>
      <c r="H2049" s="4" t="s">
        <v>139</v>
      </c>
      <c r="I2049" s="4" t="s">
        <v>13485</v>
      </c>
      <c r="J2049" s="4" t="s">
        <v>13482</v>
      </c>
      <c r="K2049" s="4" t="s">
        <v>18866</v>
      </c>
      <c r="L2049" s="4" t="s">
        <v>312</v>
      </c>
      <c r="M2049" s="4" t="s">
        <v>26</v>
      </c>
      <c r="N2049" s="4" t="s">
        <v>26</v>
      </c>
      <c r="O2049" s="4" t="s">
        <v>1388</v>
      </c>
      <c r="P2049" s="4" t="s">
        <v>1388</v>
      </c>
      <c r="Q2049" s="4" t="s">
        <v>19288</v>
      </c>
      <c r="R2049" s="4" t="s">
        <v>18889</v>
      </c>
      <c r="S2049" s="4" t="s">
        <v>1056</v>
      </c>
      <c r="T2049" s="4" t="s">
        <v>13486</v>
      </c>
    </row>
    <row r="2050" spans="1:20" x14ac:dyDescent="0.25">
      <c r="A2050" s="7" t="s">
        <v>13487</v>
      </c>
      <c r="B2050" s="4" t="s">
        <v>13489</v>
      </c>
      <c r="C2050" s="4" t="s">
        <v>26</v>
      </c>
      <c r="D2050" s="4" t="s">
        <v>13490</v>
      </c>
      <c r="E2050" s="4" t="s">
        <v>1358</v>
      </c>
      <c r="F2050" s="4">
        <v>3</v>
      </c>
      <c r="G2050" s="4" t="s">
        <v>13492</v>
      </c>
      <c r="H2050" s="4" t="s">
        <v>139</v>
      </c>
      <c r="I2050" s="4" t="s">
        <v>13491</v>
      </c>
      <c r="J2050" s="4" t="s">
        <v>13488</v>
      </c>
      <c r="K2050" s="4" t="s">
        <v>18866</v>
      </c>
      <c r="L2050" s="4" t="s">
        <v>514</v>
      </c>
      <c r="M2050" s="4" t="s">
        <v>26</v>
      </c>
      <c r="N2050" s="4" t="s">
        <v>26</v>
      </c>
      <c r="O2050" s="4" t="s">
        <v>1119</v>
      </c>
      <c r="P2050" s="4" t="s">
        <v>1119</v>
      </c>
      <c r="Q2050" s="4" t="s">
        <v>18877</v>
      </c>
      <c r="R2050" s="4" t="s">
        <v>18889</v>
      </c>
      <c r="S2050" s="4" t="s">
        <v>7158</v>
      </c>
      <c r="T2050" s="4" t="s">
        <v>13493</v>
      </c>
    </row>
    <row r="2051" spans="1:20" x14ac:dyDescent="0.25">
      <c r="A2051" s="7" t="s">
        <v>13494</v>
      </c>
      <c r="B2051" s="4" t="s">
        <v>13495</v>
      </c>
      <c r="C2051" s="4" t="s">
        <v>26</v>
      </c>
      <c r="D2051" s="4" t="s">
        <v>13496</v>
      </c>
      <c r="E2051" s="4" t="s">
        <v>26</v>
      </c>
      <c r="F2051" s="4">
        <v>22</v>
      </c>
      <c r="G2051" s="4" t="s">
        <v>19190</v>
      </c>
      <c r="H2051" s="4" t="s">
        <v>5473</v>
      </c>
      <c r="I2051" s="4" t="s">
        <v>19191</v>
      </c>
      <c r="J2051" s="4" t="s">
        <v>19192</v>
      </c>
      <c r="K2051" s="4" t="s">
        <v>18866</v>
      </c>
      <c r="L2051" s="4" t="s">
        <v>312</v>
      </c>
      <c r="M2051" s="4" t="s">
        <v>26</v>
      </c>
      <c r="N2051" s="4" t="s">
        <v>26</v>
      </c>
      <c r="O2051" s="4" t="s">
        <v>5422</v>
      </c>
      <c r="P2051" s="4" t="s">
        <v>40</v>
      </c>
      <c r="Q2051" s="4" t="s">
        <v>18872</v>
      </c>
      <c r="R2051" s="4" t="s">
        <v>18886</v>
      </c>
      <c r="S2051" s="4" t="s">
        <v>13497</v>
      </c>
      <c r="T2051" s="4" t="s">
        <v>19193</v>
      </c>
    </row>
    <row r="2052" spans="1:20" x14ac:dyDescent="0.25">
      <c r="A2052" s="7" t="s">
        <v>13498</v>
      </c>
      <c r="B2052" s="4" t="s">
        <v>13500</v>
      </c>
      <c r="C2052" s="4" t="s">
        <v>5225</v>
      </c>
      <c r="D2052" s="4" t="s">
        <v>26</v>
      </c>
      <c r="E2052" s="4" t="s">
        <v>26</v>
      </c>
      <c r="F2052" s="4">
        <v>4</v>
      </c>
      <c r="G2052" s="4" t="s">
        <v>26</v>
      </c>
      <c r="H2052" s="4" t="s">
        <v>139</v>
      </c>
      <c r="I2052" s="4" t="s">
        <v>11945</v>
      </c>
      <c r="J2052" s="4" t="s">
        <v>13499</v>
      </c>
      <c r="K2052" s="4" t="s">
        <v>18866</v>
      </c>
      <c r="L2052" s="4" t="s">
        <v>312</v>
      </c>
      <c r="M2052" s="4" t="s">
        <v>26</v>
      </c>
      <c r="N2052" s="4" t="s">
        <v>26</v>
      </c>
      <c r="O2052" s="4" t="s">
        <v>477</v>
      </c>
      <c r="P2052" s="4" t="s">
        <v>183</v>
      </c>
      <c r="Q2052" s="4" t="s">
        <v>18870</v>
      </c>
      <c r="R2052" s="4" t="s">
        <v>18887</v>
      </c>
      <c r="S2052" s="4" t="s">
        <v>314</v>
      </c>
      <c r="T2052" s="4" t="s">
        <v>13501</v>
      </c>
    </row>
    <row r="2053" spans="1:20" x14ac:dyDescent="0.25">
      <c r="A2053" s="7" t="s">
        <v>13502</v>
      </c>
      <c r="B2053" s="4" t="s">
        <v>13504</v>
      </c>
      <c r="C2053" s="4" t="s">
        <v>26</v>
      </c>
      <c r="D2053" s="4" t="s">
        <v>13505</v>
      </c>
      <c r="E2053" s="4" t="s">
        <v>26</v>
      </c>
      <c r="F2053" s="4">
        <v>18</v>
      </c>
      <c r="G2053" s="4" t="s">
        <v>13507</v>
      </c>
      <c r="H2053" s="4" t="s">
        <v>13508</v>
      </c>
      <c r="I2053" s="4" t="s">
        <v>13506</v>
      </c>
      <c r="J2053" s="4" t="s">
        <v>13503</v>
      </c>
      <c r="K2053" s="4" t="s">
        <v>18866</v>
      </c>
      <c r="L2053" s="4" t="s">
        <v>312</v>
      </c>
      <c r="M2053" s="4" t="s">
        <v>26</v>
      </c>
      <c r="N2053" s="4" t="s">
        <v>26</v>
      </c>
      <c r="O2053" s="4" t="s">
        <v>2557</v>
      </c>
      <c r="P2053" s="4" t="s">
        <v>40</v>
      </c>
      <c r="Q2053" s="4" t="s">
        <v>18872</v>
      </c>
      <c r="R2053" s="4" t="s">
        <v>18886</v>
      </c>
      <c r="S2053" s="4" t="s">
        <v>13509</v>
      </c>
      <c r="T2053" s="4" t="s">
        <v>13510</v>
      </c>
    </row>
    <row r="2054" spans="1:20" x14ac:dyDescent="0.25">
      <c r="A2054" s="7" t="s">
        <v>13511</v>
      </c>
      <c r="B2054" s="4" t="s">
        <v>13513</v>
      </c>
      <c r="C2054" s="4" t="s">
        <v>26</v>
      </c>
      <c r="D2054" s="4" t="s">
        <v>13514</v>
      </c>
      <c r="E2054" s="4" t="s">
        <v>26</v>
      </c>
      <c r="F2054" s="4">
        <v>24</v>
      </c>
      <c r="G2054" s="4" t="s">
        <v>13516</v>
      </c>
      <c r="H2054" s="4" t="s">
        <v>420</v>
      </c>
      <c r="I2054" s="4" t="s">
        <v>13515</v>
      </c>
      <c r="J2054" s="4" t="s">
        <v>13512</v>
      </c>
      <c r="K2054" s="4" t="s">
        <v>18866</v>
      </c>
      <c r="L2054" s="4" t="s">
        <v>514</v>
      </c>
      <c r="M2054" s="4" t="s">
        <v>8724</v>
      </c>
      <c r="N2054" s="4" t="s">
        <v>26</v>
      </c>
      <c r="O2054" s="4" t="s">
        <v>9704</v>
      </c>
      <c r="P2054" s="4" t="s">
        <v>466</v>
      </c>
      <c r="Q2054" s="4" t="s">
        <v>19288</v>
      </c>
      <c r="R2054" s="4" t="s">
        <v>18886</v>
      </c>
      <c r="S2054" s="4" t="s">
        <v>517</v>
      </c>
      <c r="T2054" s="4" t="s">
        <v>13517</v>
      </c>
    </row>
    <row r="2055" spans="1:20" x14ac:dyDescent="0.25">
      <c r="A2055" s="7" t="s">
        <v>13518</v>
      </c>
      <c r="B2055" s="4" t="s">
        <v>13520</v>
      </c>
      <c r="C2055" s="4" t="s">
        <v>26</v>
      </c>
      <c r="D2055" s="4" t="s">
        <v>26</v>
      </c>
      <c r="E2055" s="4" t="s">
        <v>26</v>
      </c>
      <c r="F2055" s="4">
        <v>1</v>
      </c>
      <c r="G2055" s="4" t="s">
        <v>13521</v>
      </c>
      <c r="H2055" s="4" t="s">
        <v>139</v>
      </c>
      <c r="I2055" s="4" t="s">
        <v>11945</v>
      </c>
      <c r="J2055" s="4" t="s">
        <v>13519</v>
      </c>
      <c r="K2055" s="4" t="s">
        <v>18866</v>
      </c>
      <c r="L2055" s="4" t="s">
        <v>312</v>
      </c>
      <c r="M2055" s="4" t="s">
        <v>26</v>
      </c>
      <c r="N2055" s="4" t="s">
        <v>26</v>
      </c>
      <c r="O2055" s="4" t="s">
        <v>192</v>
      </c>
      <c r="P2055" s="4" t="s">
        <v>193</v>
      </c>
      <c r="Q2055" s="4" t="s">
        <v>19288</v>
      </c>
      <c r="R2055" s="4" t="s">
        <v>18888</v>
      </c>
      <c r="S2055" s="4" t="s">
        <v>1056</v>
      </c>
      <c r="T2055" s="4" t="s">
        <v>13522</v>
      </c>
    </row>
    <row r="2056" spans="1:20" x14ac:dyDescent="0.25">
      <c r="A2056" s="7" t="s">
        <v>13523</v>
      </c>
      <c r="B2056" s="4" t="s">
        <v>13525</v>
      </c>
      <c r="C2056" s="4" t="s">
        <v>26</v>
      </c>
      <c r="D2056" s="4" t="s">
        <v>26</v>
      </c>
      <c r="E2056" s="4" t="s">
        <v>26</v>
      </c>
      <c r="F2056" s="4">
        <v>1</v>
      </c>
      <c r="G2056" s="4" t="s">
        <v>4413</v>
      </c>
      <c r="H2056" s="4" t="s">
        <v>139</v>
      </c>
      <c r="I2056" s="4" t="s">
        <v>2452</v>
      </c>
      <c r="J2056" s="4" t="s">
        <v>13524</v>
      </c>
      <c r="K2056" s="4" t="s">
        <v>18866</v>
      </c>
      <c r="L2056" s="4" t="s">
        <v>514</v>
      </c>
      <c r="M2056" s="4" t="s">
        <v>122</v>
      </c>
      <c r="N2056" s="4" t="s">
        <v>26</v>
      </c>
      <c r="O2056" s="4" t="s">
        <v>1277</v>
      </c>
      <c r="P2056" s="4" t="s">
        <v>222</v>
      </c>
      <c r="Q2056" s="4" t="s">
        <v>19288</v>
      </c>
      <c r="R2056" s="4" t="s">
        <v>18890</v>
      </c>
      <c r="S2056" s="4" t="s">
        <v>1121</v>
      </c>
      <c r="T2056" s="4" t="s">
        <v>13526</v>
      </c>
    </row>
    <row r="2057" spans="1:20" x14ac:dyDescent="0.25">
      <c r="A2057" s="7" t="s">
        <v>13527</v>
      </c>
      <c r="B2057" s="4" t="s">
        <v>13529</v>
      </c>
      <c r="C2057" s="4" t="s">
        <v>26</v>
      </c>
      <c r="D2057" s="4" t="s">
        <v>26</v>
      </c>
      <c r="E2057" s="4" t="s">
        <v>26</v>
      </c>
      <c r="F2057" s="4">
        <v>8</v>
      </c>
      <c r="G2057" s="4" t="s">
        <v>13531</v>
      </c>
      <c r="H2057" s="4" t="s">
        <v>169</v>
      </c>
      <c r="I2057" s="4" t="s">
        <v>13530</v>
      </c>
      <c r="J2057" s="4" t="s">
        <v>13528</v>
      </c>
      <c r="K2057" s="4" t="s">
        <v>18866</v>
      </c>
      <c r="L2057" s="4" t="s">
        <v>121</v>
      </c>
      <c r="M2057" s="4" t="s">
        <v>13532</v>
      </c>
      <c r="N2057" s="4" t="s">
        <v>13533</v>
      </c>
      <c r="O2057" s="4" t="s">
        <v>2458</v>
      </c>
      <c r="P2057" s="4" t="s">
        <v>40</v>
      </c>
      <c r="Q2057" s="4" t="s">
        <v>19288</v>
      </c>
      <c r="R2057" s="4" t="s">
        <v>18886</v>
      </c>
      <c r="S2057" s="4" t="s">
        <v>123</v>
      </c>
      <c r="T2057" s="4" t="s">
        <v>13534</v>
      </c>
    </row>
    <row r="2058" spans="1:20" x14ac:dyDescent="0.25">
      <c r="A2058" s="7" t="s">
        <v>13535</v>
      </c>
      <c r="B2058" s="4" t="s">
        <v>13537</v>
      </c>
      <c r="C2058" s="4" t="s">
        <v>26</v>
      </c>
      <c r="D2058" s="4" t="s">
        <v>13538</v>
      </c>
      <c r="E2058" s="4" t="s">
        <v>26</v>
      </c>
      <c r="F2058" s="4">
        <v>35</v>
      </c>
      <c r="G2058" s="4" t="s">
        <v>13541</v>
      </c>
      <c r="H2058" s="4" t="s">
        <v>420</v>
      </c>
      <c r="I2058" s="4" t="s">
        <v>13540</v>
      </c>
      <c r="J2058" s="4" t="s">
        <v>13536</v>
      </c>
      <c r="K2058" s="4" t="s">
        <v>18866</v>
      </c>
      <c r="L2058" s="4" t="s">
        <v>514</v>
      </c>
      <c r="M2058" s="4" t="s">
        <v>26</v>
      </c>
      <c r="N2058" s="4" t="s">
        <v>26</v>
      </c>
      <c r="O2058" s="4" t="s">
        <v>13539</v>
      </c>
      <c r="P2058" s="4" t="s">
        <v>215</v>
      </c>
      <c r="Q2058" s="4" t="s">
        <v>19288</v>
      </c>
      <c r="R2058" s="4" t="s">
        <v>18886</v>
      </c>
      <c r="S2058" s="4" t="s">
        <v>517</v>
      </c>
      <c r="T2058" s="4" t="s">
        <v>13542</v>
      </c>
    </row>
    <row r="2059" spans="1:20" x14ac:dyDescent="0.25">
      <c r="A2059" s="7" t="s">
        <v>13543</v>
      </c>
      <c r="B2059" s="4" t="s">
        <v>13545</v>
      </c>
      <c r="C2059" s="4" t="s">
        <v>26</v>
      </c>
      <c r="D2059" s="4" t="s">
        <v>13546</v>
      </c>
      <c r="E2059" s="4" t="s">
        <v>26</v>
      </c>
      <c r="F2059" s="4">
        <v>1</v>
      </c>
      <c r="G2059" s="4" t="s">
        <v>13547</v>
      </c>
      <c r="H2059" s="4" t="s">
        <v>139</v>
      </c>
      <c r="I2059" s="4" t="s">
        <v>13220</v>
      </c>
      <c r="J2059" s="4" t="s">
        <v>13544</v>
      </c>
      <c r="K2059" s="4" t="s">
        <v>18866</v>
      </c>
      <c r="L2059" s="4" t="s">
        <v>514</v>
      </c>
      <c r="M2059" s="4" t="s">
        <v>26</v>
      </c>
      <c r="N2059" s="4" t="s">
        <v>26</v>
      </c>
      <c r="O2059" s="4" t="s">
        <v>192</v>
      </c>
      <c r="P2059" s="4" t="s">
        <v>193</v>
      </c>
      <c r="Q2059" s="4" t="s">
        <v>18869</v>
      </c>
      <c r="R2059" s="4" t="s">
        <v>18888</v>
      </c>
      <c r="S2059" s="4" t="s">
        <v>13548</v>
      </c>
      <c r="T2059" s="4" t="s">
        <v>13549</v>
      </c>
    </row>
    <row r="2060" spans="1:20" x14ac:dyDescent="0.25">
      <c r="A2060" s="7" t="s">
        <v>13550</v>
      </c>
      <c r="B2060" s="4" t="s">
        <v>13552</v>
      </c>
      <c r="C2060" s="4" t="s">
        <v>26</v>
      </c>
      <c r="D2060" s="4" t="s">
        <v>26</v>
      </c>
      <c r="E2060" s="4" t="s">
        <v>3321</v>
      </c>
      <c r="F2060" s="4">
        <v>1</v>
      </c>
      <c r="G2060" s="4" t="s">
        <v>13433</v>
      </c>
      <c r="H2060" s="4" t="s">
        <v>139</v>
      </c>
      <c r="I2060" s="4" t="s">
        <v>13553</v>
      </c>
      <c r="J2060" s="4" t="s">
        <v>13551</v>
      </c>
      <c r="K2060" s="4" t="s">
        <v>18866</v>
      </c>
      <c r="L2060" s="4" t="s">
        <v>312</v>
      </c>
      <c r="M2060" s="4" t="s">
        <v>26</v>
      </c>
      <c r="N2060" s="4" t="s">
        <v>26</v>
      </c>
      <c r="O2060" s="4" t="s">
        <v>664</v>
      </c>
      <c r="P2060" s="4" t="s">
        <v>664</v>
      </c>
      <c r="Q2060" s="4" t="s">
        <v>18877</v>
      </c>
      <c r="R2060" s="4" t="s">
        <v>18889</v>
      </c>
      <c r="S2060" s="4" t="s">
        <v>13554</v>
      </c>
      <c r="T2060" s="4" t="s">
        <v>13555</v>
      </c>
    </row>
    <row r="2061" spans="1:20" x14ac:dyDescent="0.25">
      <c r="A2061" s="7" t="s">
        <v>13556</v>
      </c>
      <c r="B2061" s="4" t="s">
        <v>13557</v>
      </c>
      <c r="C2061" s="4" t="s">
        <v>26</v>
      </c>
      <c r="D2061" s="4" t="s">
        <v>26</v>
      </c>
      <c r="E2061" s="4" t="s">
        <v>26</v>
      </c>
      <c r="F2061" s="4">
        <v>2</v>
      </c>
      <c r="G2061" s="4" t="s">
        <v>26</v>
      </c>
      <c r="H2061" s="4" t="s">
        <v>26</v>
      </c>
      <c r="I2061" s="4" t="s">
        <v>26</v>
      </c>
      <c r="J2061" s="4" t="s">
        <v>26</v>
      </c>
      <c r="K2061" s="4" t="s">
        <v>18866</v>
      </c>
      <c r="L2061" s="4" t="s">
        <v>514</v>
      </c>
      <c r="M2061" s="4" t="s">
        <v>26</v>
      </c>
      <c r="N2061" s="4" t="s">
        <v>26</v>
      </c>
      <c r="O2061" s="4" t="s">
        <v>3253</v>
      </c>
      <c r="P2061" s="4" t="s">
        <v>222</v>
      </c>
      <c r="Q2061" s="4" t="s">
        <v>18877</v>
      </c>
      <c r="R2061" s="4" t="s">
        <v>18886</v>
      </c>
      <c r="S2061" s="4" t="s">
        <v>8179</v>
      </c>
      <c r="T2061" s="4" t="s">
        <v>13558</v>
      </c>
    </row>
    <row r="2062" spans="1:20" x14ac:dyDescent="0.25">
      <c r="A2062" s="7" t="s">
        <v>13559</v>
      </c>
      <c r="B2062" s="4" t="s">
        <v>13561</v>
      </c>
      <c r="C2062" s="4" t="s">
        <v>26</v>
      </c>
      <c r="D2062" s="4" t="s">
        <v>26</v>
      </c>
      <c r="E2062" s="4" t="s">
        <v>26</v>
      </c>
      <c r="F2062" s="4">
        <v>1</v>
      </c>
      <c r="G2062" s="4" t="s">
        <v>13096</v>
      </c>
      <c r="H2062" s="4" t="s">
        <v>139</v>
      </c>
      <c r="I2062" s="4" t="s">
        <v>13095</v>
      </c>
      <c r="J2062" s="4" t="s">
        <v>13560</v>
      </c>
      <c r="K2062" s="4" t="s">
        <v>18866</v>
      </c>
      <c r="L2062" s="4" t="s">
        <v>514</v>
      </c>
      <c r="M2062" s="4" t="s">
        <v>26</v>
      </c>
      <c r="N2062" s="4" t="s">
        <v>26</v>
      </c>
      <c r="O2062" s="4" t="s">
        <v>664</v>
      </c>
      <c r="P2062" s="4" t="s">
        <v>664</v>
      </c>
      <c r="Q2062" s="4" t="s">
        <v>18877</v>
      </c>
      <c r="R2062" s="4" t="s">
        <v>18892</v>
      </c>
      <c r="S2062" s="4" t="s">
        <v>7158</v>
      </c>
      <c r="T2062" s="4" t="s">
        <v>13562</v>
      </c>
    </row>
    <row r="2063" spans="1:20" x14ac:dyDescent="0.25">
      <c r="A2063" s="7" t="s">
        <v>13563</v>
      </c>
      <c r="B2063" s="4" t="s">
        <v>13564</v>
      </c>
      <c r="C2063" s="4" t="s">
        <v>26</v>
      </c>
      <c r="D2063" s="4" t="s">
        <v>26</v>
      </c>
      <c r="E2063" s="4" t="s">
        <v>1358</v>
      </c>
      <c r="F2063" s="4">
        <v>1</v>
      </c>
      <c r="G2063" s="4" t="s">
        <v>26</v>
      </c>
      <c r="H2063" s="4" t="s">
        <v>26</v>
      </c>
      <c r="I2063" s="4" t="s">
        <v>26</v>
      </c>
      <c r="J2063" s="4" t="s">
        <v>26</v>
      </c>
      <c r="K2063" s="4" t="s">
        <v>18866</v>
      </c>
      <c r="L2063" s="4" t="s">
        <v>312</v>
      </c>
      <c r="M2063" s="4" t="s">
        <v>122</v>
      </c>
      <c r="N2063" s="4" t="s">
        <v>26</v>
      </c>
      <c r="O2063" s="4" t="s">
        <v>3826</v>
      </c>
      <c r="P2063" s="4" t="s">
        <v>289</v>
      </c>
      <c r="Q2063" s="4" t="s">
        <v>18877</v>
      </c>
      <c r="R2063" s="4" t="s">
        <v>18888</v>
      </c>
      <c r="S2063" s="4" t="s">
        <v>13565</v>
      </c>
      <c r="T2063" s="4" t="s">
        <v>13566</v>
      </c>
    </row>
    <row r="2064" spans="1:20" x14ac:dyDescent="0.25">
      <c r="A2064" s="7" t="s">
        <v>13567</v>
      </c>
      <c r="B2064" s="4" t="s">
        <v>13569</v>
      </c>
      <c r="C2064" s="4" t="s">
        <v>26</v>
      </c>
      <c r="D2064" s="4" t="s">
        <v>26</v>
      </c>
      <c r="E2064" s="4" t="s">
        <v>26</v>
      </c>
      <c r="F2064" s="4">
        <v>1</v>
      </c>
      <c r="G2064" s="4" t="s">
        <v>13571</v>
      </c>
      <c r="H2064" s="4" t="s">
        <v>139</v>
      </c>
      <c r="I2064" s="4" t="s">
        <v>13570</v>
      </c>
      <c r="J2064" s="4" t="s">
        <v>13568</v>
      </c>
      <c r="K2064" s="4" t="s">
        <v>18866</v>
      </c>
      <c r="L2064" s="4" t="s">
        <v>514</v>
      </c>
      <c r="M2064" s="4" t="s">
        <v>26</v>
      </c>
      <c r="N2064" s="4" t="s">
        <v>26</v>
      </c>
      <c r="O2064" s="4" t="s">
        <v>1119</v>
      </c>
      <c r="P2064" s="4" t="s">
        <v>1119</v>
      </c>
      <c r="Q2064" s="4" t="s">
        <v>18876</v>
      </c>
      <c r="R2064" s="4" t="s">
        <v>18889</v>
      </c>
      <c r="S2064" s="4" t="s">
        <v>517</v>
      </c>
      <c r="T2064" s="4" t="s">
        <v>13572</v>
      </c>
    </row>
    <row r="2065" spans="1:20" x14ac:dyDescent="0.25">
      <c r="A2065" s="7" t="s">
        <v>13573</v>
      </c>
      <c r="B2065" s="4" t="s">
        <v>13575</v>
      </c>
      <c r="C2065" s="4" t="s">
        <v>26</v>
      </c>
      <c r="D2065" s="4" t="s">
        <v>13576</v>
      </c>
      <c r="E2065" s="4" t="s">
        <v>26</v>
      </c>
      <c r="F2065" s="4">
        <v>1</v>
      </c>
      <c r="G2065" s="4" t="s">
        <v>13577</v>
      </c>
      <c r="H2065" s="4" t="s">
        <v>139</v>
      </c>
      <c r="I2065" s="4" t="s">
        <v>11945</v>
      </c>
      <c r="J2065" s="4" t="s">
        <v>13574</v>
      </c>
      <c r="K2065" s="4" t="s">
        <v>18866</v>
      </c>
      <c r="L2065" s="4" t="s">
        <v>312</v>
      </c>
      <c r="M2065" s="4" t="s">
        <v>26</v>
      </c>
      <c r="N2065" s="4" t="s">
        <v>26</v>
      </c>
      <c r="O2065" s="4" t="s">
        <v>1277</v>
      </c>
      <c r="P2065" s="4" t="s">
        <v>222</v>
      </c>
      <c r="Q2065" s="4" t="s">
        <v>19288</v>
      </c>
      <c r="R2065" s="4" t="s">
        <v>18890</v>
      </c>
      <c r="S2065" s="4" t="s">
        <v>4010</v>
      </c>
      <c r="T2065" s="4" t="s">
        <v>13578</v>
      </c>
    </row>
    <row r="2066" spans="1:20" x14ac:dyDescent="0.25">
      <c r="A2066" s="7" t="s">
        <v>13579</v>
      </c>
      <c r="B2066" s="4" t="s">
        <v>13581</v>
      </c>
      <c r="C2066" s="4" t="s">
        <v>26</v>
      </c>
      <c r="D2066" s="4" t="s">
        <v>13582</v>
      </c>
      <c r="E2066" s="4" t="s">
        <v>26</v>
      </c>
      <c r="F2066" s="4">
        <v>7</v>
      </c>
      <c r="G2066" s="4" t="s">
        <v>13577</v>
      </c>
      <c r="H2066" s="4" t="s">
        <v>139</v>
      </c>
      <c r="I2066" s="4" t="s">
        <v>11945</v>
      </c>
      <c r="J2066" s="4" t="s">
        <v>13580</v>
      </c>
      <c r="K2066" s="4" t="s">
        <v>18866</v>
      </c>
      <c r="L2066" s="4" t="s">
        <v>312</v>
      </c>
      <c r="M2066" s="4" t="s">
        <v>26</v>
      </c>
      <c r="N2066" s="4" t="s">
        <v>26</v>
      </c>
      <c r="O2066" s="4" t="s">
        <v>12454</v>
      </c>
      <c r="P2066" s="4" t="s">
        <v>159</v>
      </c>
      <c r="Q2066" s="4" t="s">
        <v>19288</v>
      </c>
      <c r="R2066" s="4" t="s">
        <v>18886</v>
      </c>
      <c r="S2066" s="4" t="s">
        <v>1056</v>
      </c>
      <c r="T2066" s="4" t="s">
        <v>13583</v>
      </c>
    </row>
    <row r="2067" spans="1:20" x14ac:dyDescent="0.25">
      <c r="A2067" s="7" t="s">
        <v>13584</v>
      </c>
      <c r="B2067" s="4" t="s">
        <v>13586</v>
      </c>
      <c r="C2067" s="4" t="s">
        <v>26</v>
      </c>
      <c r="D2067" s="4" t="s">
        <v>13587</v>
      </c>
      <c r="E2067" s="4" t="s">
        <v>13588</v>
      </c>
      <c r="F2067" s="4">
        <v>3</v>
      </c>
      <c r="G2067" s="4" t="s">
        <v>26</v>
      </c>
      <c r="H2067" s="4" t="s">
        <v>26</v>
      </c>
      <c r="I2067" s="4" t="s">
        <v>26</v>
      </c>
      <c r="J2067" s="4" t="s">
        <v>13585</v>
      </c>
      <c r="K2067" s="4" t="s">
        <v>18866</v>
      </c>
      <c r="L2067" s="4" t="s">
        <v>514</v>
      </c>
      <c r="M2067" s="4" t="s">
        <v>122</v>
      </c>
      <c r="N2067" s="4" t="s">
        <v>26</v>
      </c>
      <c r="O2067" s="4" t="s">
        <v>1217</v>
      </c>
      <c r="P2067" s="4" t="s">
        <v>1217</v>
      </c>
      <c r="Q2067" s="4" t="s">
        <v>18870</v>
      </c>
      <c r="R2067" s="4" t="s">
        <v>18889</v>
      </c>
      <c r="S2067" s="4" t="s">
        <v>3462</v>
      </c>
      <c r="T2067" s="4" t="s">
        <v>13589</v>
      </c>
    </row>
    <row r="2068" spans="1:20" x14ac:dyDescent="0.25">
      <c r="A2068" s="7" t="s">
        <v>13590</v>
      </c>
      <c r="B2068" s="4" t="s">
        <v>13591</v>
      </c>
      <c r="C2068" s="4" t="s">
        <v>26</v>
      </c>
      <c r="D2068" s="4" t="s">
        <v>26</v>
      </c>
      <c r="E2068" s="4" t="s">
        <v>26</v>
      </c>
      <c r="F2068" s="4">
        <v>1</v>
      </c>
      <c r="G2068" s="4" t="s">
        <v>26</v>
      </c>
      <c r="H2068" s="4" t="s">
        <v>26</v>
      </c>
      <c r="I2068" s="4" t="s">
        <v>26</v>
      </c>
      <c r="J2068" s="4" t="s">
        <v>26</v>
      </c>
      <c r="K2068" s="4" t="s">
        <v>18866</v>
      </c>
      <c r="L2068" s="4" t="s">
        <v>312</v>
      </c>
      <c r="M2068" s="4" t="s">
        <v>122</v>
      </c>
      <c r="N2068" s="4" t="s">
        <v>26</v>
      </c>
      <c r="O2068" s="4" t="s">
        <v>664</v>
      </c>
      <c r="P2068" s="4" t="s">
        <v>664</v>
      </c>
      <c r="Q2068" s="4" t="s">
        <v>18877</v>
      </c>
      <c r="R2068" s="4" t="s">
        <v>18889</v>
      </c>
      <c r="S2068" s="4" t="s">
        <v>13565</v>
      </c>
      <c r="T2068" s="4" t="s">
        <v>13592</v>
      </c>
    </row>
    <row r="2069" spans="1:20" x14ac:dyDescent="0.25">
      <c r="A2069" s="7" t="s">
        <v>13593</v>
      </c>
      <c r="B2069" s="4" t="s">
        <v>13595</v>
      </c>
      <c r="C2069" s="4" t="s">
        <v>26</v>
      </c>
      <c r="D2069" s="4" t="s">
        <v>26</v>
      </c>
      <c r="E2069" s="4" t="s">
        <v>26</v>
      </c>
      <c r="F2069" s="4">
        <v>1</v>
      </c>
      <c r="G2069" s="4" t="s">
        <v>26</v>
      </c>
      <c r="H2069" s="4" t="s">
        <v>26</v>
      </c>
      <c r="I2069" s="4" t="s">
        <v>26</v>
      </c>
      <c r="J2069" s="4" t="s">
        <v>13594</v>
      </c>
      <c r="K2069" s="4" t="s">
        <v>18866</v>
      </c>
      <c r="L2069" s="4" t="s">
        <v>312</v>
      </c>
      <c r="M2069" s="4" t="s">
        <v>122</v>
      </c>
      <c r="N2069" s="4" t="s">
        <v>26</v>
      </c>
      <c r="O2069" s="4" t="s">
        <v>1217</v>
      </c>
      <c r="P2069" s="4" t="s">
        <v>1217</v>
      </c>
      <c r="Q2069" s="4" t="s">
        <v>18870</v>
      </c>
      <c r="R2069" s="4" t="s">
        <v>18889</v>
      </c>
      <c r="S2069" s="4" t="s">
        <v>11946</v>
      </c>
      <c r="T2069" s="4" t="s">
        <v>13596</v>
      </c>
    </row>
    <row r="2070" spans="1:20" x14ac:dyDescent="0.25">
      <c r="A2070" s="7" t="s">
        <v>13597</v>
      </c>
      <c r="B2070" s="4" t="s">
        <v>13598</v>
      </c>
      <c r="C2070" s="4" t="s">
        <v>26</v>
      </c>
      <c r="D2070" s="4" t="s">
        <v>13599</v>
      </c>
      <c r="E2070" s="4" t="s">
        <v>26</v>
      </c>
      <c r="F2070" s="4">
        <v>17</v>
      </c>
      <c r="G2070" s="4" t="s">
        <v>13601</v>
      </c>
      <c r="H2070" s="4" t="s">
        <v>1203</v>
      </c>
      <c r="I2070" s="4" t="s">
        <v>13600</v>
      </c>
      <c r="J2070" s="4" t="s">
        <v>19194</v>
      </c>
      <c r="K2070" s="4" t="s">
        <v>18866</v>
      </c>
      <c r="L2070" s="4" t="s">
        <v>121</v>
      </c>
      <c r="M2070" s="4" t="s">
        <v>170</v>
      </c>
      <c r="N2070" s="4" t="s">
        <v>13602</v>
      </c>
      <c r="O2070" s="4" t="s">
        <v>19007</v>
      </c>
      <c r="P2070" s="4" t="s">
        <v>628</v>
      </c>
      <c r="Q2070" s="4" t="s">
        <v>19288</v>
      </c>
      <c r="R2070" s="4" t="s">
        <v>18886</v>
      </c>
      <c r="S2070" s="4" t="s">
        <v>123</v>
      </c>
      <c r="T2070" s="4" t="s">
        <v>19195</v>
      </c>
    </row>
    <row r="2071" spans="1:20" x14ac:dyDescent="0.25">
      <c r="A2071" s="7" t="s">
        <v>13603</v>
      </c>
      <c r="B2071" s="4" t="s">
        <v>13605</v>
      </c>
      <c r="C2071" s="4" t="s">
        <v>26</v>
      </c>
      <c r="D2071" s="4" t="s">
        <v>13606</v>
      </c>
      <c r="E2071" s="4" t="s">
        <v>26</v>
      </c>
      <c r="F2071" s="4">
        <v>30</v>
      </c>
      <c r="G2071" s="4" t="s">
        <v>26</v>
      </c>
      <c r="H2071" s="4" t="s">
        <v>139</v>
      </c>
      <c r="I2071" s="4" t="s">
        <v>13607</v>
      </c>
      <c r="J2071" s="4" t="s">
        <v>13604</v>
      </c>
      <c r="K2071" s="4" t="s">
        <v>18866</v>
      </c>
      <c r="L2071" s="4" t="s">
        <v>290</v>
      </c>
      <c r="M2071" s="4" t="s">
        <v>2049</v>
      </c>
      <c r="N2071" s="4" t="s">
        <v>26</v>
      </c>
      <c r="O2071" s="4" t="s">
        <v>484</v>
      </c>
      <c r="P2071" s="4" t="s">
        <v>40</v>
      </c>
      <c r="Q2071" s="4" t="s">
        <v>19288</v>
      </c>
      <c r="R2071" s="4" t="s">
        <v>18886</v>
      </c>
      <c r="S2071" s="4" t="s">
        <v>353</v>
      </c>
      <c r="T2071" s="4" t="s">
        <v>13608</v>
      </c>
    </row>
    <row r="2072" spans="1:20" x14ac:dyDescent="0.25">
      <c r="A2072" s="7" t="s">
        <v>13609</v>
      </c>
      <c r="B2072" s="4" t="s">
        <v>13610</v>
      </c>
      <c r="C2072" s="4" t="s">
        <v>26</v>
      </c>
      <c r="D2072" s="4" t="s">
        <v>13611</v>
      </c>
      <c r="E2072" s="4" t="s">
        <v>26</v>
      </c>
      <c r="F2072" s="4">
        <v>10</v>
      </c>
      <c r="G2072" s="4" t="s">
        <v>26</v>
      </c>
      <c r="H2072" s="4" t="s">
        <v>26</v>
      </c>
      <c r="I2072" s="4" t="s">
        <v>26</v>
      </c>
      <c r="J2072" s="4" t="s">
        <v>26</v>
      </c>
      <c r="K2072" s="4" t="s">
        <v>18866</v>
      </c>
      <c r="L2072" s="4" t="s">
        <v>479</v>
      </c>
      <c r="M2072" s="4" t="s">
        <v>13330</v>
      </c>
      <c r="N2072" s="4" t="s">
        <v>13330</v>
      </c>
      <c r="O2072" s="4" t="s">
        <v>3960</v>
      </c>
      <c r="P2072" s="4" t="s">
        <v>40</v>
      </c>
      <c r="Q2072" s="4" t="s">
        <v>19288</v>
      </c>
      <c r="R2072" s="4" t="s">
        <v>18886</v>
      </c>
      <c r="S2072" s="4" t="s">
        <v>595</v>
      </c>
      <c r="T2072" s="4" t="s">
        <v>13612</v>
      </c>
    </row>
    <row r="2073" spans="1:20" x14ac:dyDescent="0.25">
      <c r="A2073" s="7" t="s">
        <v>13613</v>
      </c>
      <c r="B2073" s="4" t="s">
        <v>13615</v>
      </c>
      <c r="C2073" s="4" t="s">
        <v>26</v>
      </c>
      <c r="D2073" s="4" t="s">
        <v>13616</v>
      </c>
      <c r="E2073" s="4" t="s">
        <v>26</v>
      </c>
      <c r="F2073" s="4">
        <v>5</v>
      </c>
      <c r="G2073" s="4" t="s">
        <v>13617</v>
      </c>
      <c r="H2073" s="4" t="s">
        <v>139</v>
      </c>
      <c r="I2073" s="4" t="s">
        <v>5938</v>
      </c>
      <c r="J2073" s="4" t="s">
        <v>13614</v>
      </c>
      <c r="K2073" s="4" t="s">
        <v>18866</v>
      </c>
      <c r="L2073" s="4" t="s">
        <v>514</v>
      </c>
      <c r="M2073" s="4" t="s">
        <v>26</v>
      </c>
      <c r="N2073" s="4" t="s">
        <v>26</v>
      </c>
      <c r="O2073" s="4" t="s">
        <v>3439</v>
      </c>
      <c r="P2073" s="4" t="s">
        <v>320</v>
      </c>
      <c r="Q2073" s="4" t="s">
        <v>18875</v>
      </c>
      <c r="R2073" s="4" t="s">
        <v>18886</v>
      </c>
      <c r="S2073" s="4" t="s">
        <v>13618</v>
      </c>
      <c r="T2073" s="4" t="s">
        <v>13619</v>
      </c>
    </row>
    <row r="2074" spans="1:20" x14ac:dyDescent="0.25">
      <c r="A2074" s="7" t="s">
        <v>13620</v>
      </c>
      <c r="B2074" s="4" t="s">
        <v>13622</v>
      </c>
      <c r="C2074" s="4" t="s">
        <v>26</v>
      </c>
      <c r="D2074" s="4" t="s">
        <v>13623</v>
      </c>
      <c r="E2074" s="4" t="s">
        <v>26</v>
      </c>
      <c r="F2074" s="4">
        <v>5</v>
      </c>
      <c r="G2074" s="4" t="s">
        <v>13625</v>
      </c>
      <c r="H2074" s="4" t="s">
        <v>13626</v>
      </c>
      <c r="I2074" s="4" t="s">
        <v>13624</v>
      </c>
      <c r="J2074" s="4" t="s">
        <v>13621</v>
      </c>
      <c r="K2074" s="4" t="s">
        <v>18866</v>
      </c>
      <c r="L2074" s="4" t="s">
        <v>312</v>
      </c>
      <c r="M2074" s="4" t="s">
        <v>122</v>
      </c>
      <c r="N2074" s="4" t="s">
        <v>26</v>
      </c>
      <c r="O2074" s="4" t="s">
        <v>7583</v>
      </c>
      <c r="P2074" s="4" t="s">
        <v>466</v>
      </c>
      <c r="Q2074" s="4" t="s">
        <v>18869</v>
      </c>
      <c r="R2074" s="4" t="s">
        <v>18886</v>
      </c>
      <c r="S2074" s="4" t="s">
        <v>13627</v>
      </c>
      <c r="T2074" s="4" t="s">
        <v>13628</v>
      </c>
    </row>
    <row r="2075" spans="1:20" x14ac:dyDescent="0.25">
      <c r="A2075" s="7" t="s">
        <v>13629</v>
      </c>
      <c r="B2075" s="4" t="s">
        <v>13630</v>
      </c>
      <c r="C2075" s="4" t="s">
        <v>26</v>
      </c>
      <c r="D2075" s="4" t="s">
        <v>26</v>
      </c>
      <c r="E2075" s="4" t="s">
        <v>26</v>
      </c>
      <c r="F2075" s="4">
        <v>17</v>
      </c>
      <c r="G2075" s="4" t="s">
        <v>13632</v>
      </c>
      <c r="H2075" s="4" t="s">
        <v>26</v>
      </c>
      <c r="I2075" s="4" t="s">
        <v>13631</v>
      </c>
      <c r="J2075" s="4" t="s">
        <v>26</v>
      </c>
      <c r="K2075" s="4" t="s">
        <v>18866</v>
      </c>
      <c r="L2075" s="4" t="s">
        <v>514</v>
      </c>
      <c r="M2075" s="4" t="s">
        <v>26</v>
      </c>
      <c r="N2075" s="4" t="s">
        <v>26</v>
      </c>
      <c r="O2075" s="4" t="s">
        <v>6779</v>
      </c>
      <c r="P2075" s="4" t="s">
        <v>492</v>
      </c>
      <c r="Q2075" s="4" t="s">
        <v>18881</v>
      </c>
      <c r="R2075" s="4" t="s">
        <v>18886</v>
      </c>
      <c r="S2075" s="4" t="s">
        <v>13633</v>
      </c>
      <c r="T2075" s="4" t="s">
        <v>13634</v>
      </c>
    </row>
    <row r="2076" spans="1:20" x14ac:dyDescent="0.25">
      <c r="A2076" s="7" t="s">
        <v>13635</v>
      </c>
      <c r="B2076" s="4" t="s">
        <v>13637</v>
      </c>
      <c r="C2076" s="4" t="s">
        <v>26</v>
      </c>
      <c r="D2076" s="4" t="s">
        <v>13638</v>
      </c>
      <c r="E2076" s="4" t="s">
        <v>26</v>
      </c>
      <c r="F2076" s="4">
        <v>14</v>
      </c>
      <c r="G2076" s="4" t="s">
        <v>13640</v>
      </c>
      <c r="H2076" s="4" t="s">
        <v>1519</v>
      </c>
      <c r="I2076" s="4" t="s">
        <v>13639</v>
      </c>
      <c r="J2076" s="4" t="s">
        <v>13636</v>
      </c>
      <c r="K2076" s="4" t="s">
        <v>18866</v>
      </c>
      <c r="L2076" s="4" t="s">
        <v>312</v>
      </c>
      <c r="M2076" s="4" t="s">
        <v>26</v>
      </c>
      <c r="N2076" s="4" t="s">
        <v>26</v>
      </c>
      <c r="O2076" s="4" t="s">
        <v>727</v>
      </c>
      <c r="P2076" s="4" t="s">
        <v>215</v>
      </c>
      <c r="Q2076" s="4" t="s">
        <v>18875</v>
      </c>
      <c r="R2076" s="4" t="s">
        <v>18886</v>
      </c>
      <c r="S2076" s="4" t="s">
        <v>13641</v>
      </c>
      <c r="T2076" s="4" t="s">
        <v>13642</v>
      </c>
    </row>
    <row r="2077" spans="1:20" x14ac:dyDescent="0.25">
      <c r="A2077" s="7" t="s">
        <v>13643</v>
      </c>
      <c r="B2077" s="4" t="s">
        <v>13645</v>
      </c>
      <c r="C2077" s="4" t="s">
        <v>26</v>
      </c>
      <c r="D2077" s="4" t="s">
        <v>13646</v>
      </c>
      <c r="E2077" s="4" t="s">
        <v>26</v>
      </c>
      <c r="F2077" s="4">
        <v>25</v>
      </c>
      <c r="G2077" s="4" t="s">
        <v>26</v>
      </c>
      <c r="H2077" s="4" t="s">
        <v>5473</v>
      </c>
      <c r="I2077" s="4" t="s">
        <v>13647</v>
      </c>
      <c r="J2077" s="4" t="s">
        <v>13644</v>
      </c>
      <c r="K2077" s="4" t="s">
        <v>18866</v>
      </c>
      <c r="L2077" s="4" t="s">
        <v>312</v>
      </c>
      <c r="M2077" s="4" t="s">
        <v>9148</v>
      </c>
      <c r="N2077" s="4" t="s">
        <v>26</v>
      </c>
      <c r="O2077" s="4" t="s">
        <v>166</v>
      </c>
      <c r="P2077" s="4" t="s">
        <v>40</v>
      </c>
      <c r="Q2077" s="4" t="s">
        <v>19288</v>
      </c>
      <c r="R2077" s="4" t="s">
        <v>18886</v>
      </c>
      <c r="S2077" s="4" t="s">
        <v>314</v>
      </c>
      <c r="T2077" s="4" t="s">
        <v>13648</v>
      </c>
    </row>
    <row r="2078" spans="1:20" x14ac:dyDescent="0.25">
      <c r="A2078" s="7" t="s">
        <v>13649</v>
      </c>
      <c r="B2078" s="4" t="s">
        <v>13650</v>
      </c>
      <c r="C2078" s="4" t="s">
        <v>26</v>
      </c>
      <c r="D2078" s="4" t="s">
        <v>26</v>
      </c>
      <c r="E2078" s="4" t="s">
        <v>1358</v>
      </c>
      <c r="F2078" s="4">
        <v>2</v>
      </c>
      <c r="G2078" s="4" t="s">
        <v>26</v>
      </c>
      <c r="H2078" s="4" t="s">
        <v>26</v>
      </c>
      <c r="I2078" s="4" t="s">
        <v>26</v>
      </c>
      <c r="J2078" s="4" t="s">
        <v>26</v>
      </c>
      <c r="K2078" s="4" t="s">
        <v>18866</v>
      </c>
      <c r="L2078" s="4" t="s">
        <v>312</v>
      </c>
      <c r="M2078" s="4" t="s">
        <v>122</v>
      </c>
      <c r="N2078" s="4" t="s">
        <v>26</v>
      </c>
      <c r="O2078" s="4" t="s">
        <v>1119</v>
      </c>
      <c r="P2078" s="4" t="s">
        <v>1119</v>
      </c>
      <c r="Q2078" s="4" t="s">
        <v>18877</v>
      </c>
      <c r="R2078" s="4" t="s">
        <v>18889</v>
      </c>
      <c r="S2078" s="4" t="s">
        <v>13565</v>
      </c>
      <c r="T2078" s="4" t="s">
        <v>13651</v>
      </c>
    </row>
    <row r="2079" spans="1:20" x14ac:dyDescent="0.25">
      <c r="A2079" s="7" t="s">
        <v>13652</v>
      </c>
      <c r="B2079" s="4" t="s">
        <v>13653</v>
      </c>
      <c r="C2079" s="4" t="s">
        <v>26</v>
      </c>
      <c r="D2079" s="4" t="s">
        <v>13654</v>
      </c>
      <c r="E2079" s="4" t="s">
        <v>26</v>
      </c>
      <c r="F2079" s="4">
        <v>1</v>
      </c>
      <c r="G2079" s="4" t="s">
        <v>26</v>
      </c>
      <c r="H2079" s="4" t="s">
        <v>26</v>
      </c>
      <c r="I2079" s="4" t="s">
        <v>26</v>
      </c>
      <c r="J2079" s="4" t="s">
        <v>26</v>
      </c>
      <c r="K2079" s="4" t="s">
        <v>18866</v>
      </c>
      <c r="L2079" s="4" t="s">
        <v>1298</v>
      </c>
      <c r="M2079" s="4" t="s">
        <v>13696</v>
      </c>
      <c r="N2079" s="4" t="s">
        <v>277</v>
      </c>
      <c r="O2079" s="4" t="s">
        <v>1388</v>
      </c>
      <c r="P2079" s="4" t="s">
        <v>1388</v>
      </c>
      <c r="Q2079" s="4" t="s">
        <v>19288</v>
      </c>
      <c r="R2079" s="4" t="s">
        <v>18889</v>
      </c>
      <c r="S2079" s="4" t="s">
        <v>3279</v>
      </c>
      <c r="T2079" s="4" t="s">
        <v>13655</v>
      </c>
    </row>
    <row r="2080" spans="1:20" x14ac:dyDescent="0.25">
      <c r="A2080" s="7" t="s">
        <v>13656</v>
      </c>
      <c r="B2080" s="4" t="s">
        <v>13657</v>
      </c>
      <c r="C2080" s="4" t="s">
        <v>26</v>
      </c>
      <c r="D2080" s="4" t="s">
        <v>26</v>
      </c>
      <c r="E2080" s="4" t="s">
        <v>26</v>
      </c>
      <c r="F2080" s="4">
        <v>8</v>
      </c>
      <c r="G2080" s="4" t="s">
        <v>26</v>
      </c>
      <c r="H2080" s="4" t="s">
        <v>26</v>
      </c>
      <c r="I2080" s="4" t="s">
        <v>26</v>
      </c>
      <c r="J2080" s="4" t="s">
        <v>26</v>
      </c>
      <c r="K2080" s="4" t="s">
        <v>18866</v>
      </c>
      <c r="L2080" s="4" t="s">
        <v>76</v>
      </c>
      <c r="M2080" s="4" t="s">
        <v>3491</v>
      </c>
      <c r="N2080" s="4" t="s">
        <v>6901</v>
      </c>
      <c r="O2080" s="4" t="s">
        <v>3284</v>
      </c>
      <c r="P2080" s="4" t="s">
        <v>28</v>
      </c>
      <c r="Q2080" s="4" t="s">
        <v>19288</v>
      </c>
      <c r="R2080" s="4" t="s">
        <v>18886</v>
      </c>
      <c r="S2080" s="4" t="s">
        <v>1870</v>
      </c>
      <c r="T2080" s="4" t="s">
        <v>13658</v>
      </c>
    </row>
    <row r="2081" spans="1:20" x14ac:dyDescent="0.25">
      <c r="A2081" s="7" t="s">
        <v>13659</v>
      </c>
      <c r="B2081" s="4" t="s">
        <v>13661</v>
      </c>
      <c r="C2081" s="4" t="s">
        <v>26</v>
      </c>
      <c r="D2081" s="4" t="s">
        <v>26</v>
      </c>
      <c r="E2081" s="4" t="s">
        <v>26</v>
      </c>
      <c r="F2081" s="4">
        <v>16</v>
      </c>
      <c r="G2081" s="4" t="s">
        <v>13663</v>
      </c>
      <c r="H2081" s="4" t="s">
        <v>774</v>
      </c>
      <c r="I2081" s="4" t="s">
        <v>13662</v>
      </c>
      <c r="J2081" s="4" t="s">
        <v>13660</v>
      </c>
      <c r="K2081" s="4" t="s">
        <v>18866</v>
      </c>
      <c r="L2081" s="4" t="s">
        <v>775</v>
      </c>
      <c r="M2081" s="4" t="s">
        <v>13664</v>
      </c>
      <c r="N2081" s="4" t="s">
        <v>26</v>
      </c>
      <c r="O2081" s="4" t="s">
        <v>835</v>
      </c>
      <c r="P2081" s="4" t="s">
        <v>159</v>
      </c>
      <c r="Q2081" s="4" t="s">
        <v>19288</v>
      </c>
      <c r="R2081" s="4" t="s">
        <v>18886</v>
      </c>
      <c r="S2081" s="4" t="s">
        <v>778</v>
      </c>
      <c r="T2081" s="4" t="s">
        <v>13665</v>
      </c>
    </row>
    <row r="2082" spans="1:20" x14ac:dyDescent="0.25">
      <c r="A2082" s="7" t="s">
        <v>13666</v>
      </c>
      <c r="B2082" s="4" t="s">
        <v>13667</v>
      </c>
      <c r="C2082" s="4" t="s">
        <v>26</v>
      </c>
      <c r="D2082" s="4" t="s">
        <v>26</v>
      </c>
      <c r="E2082" s="4" t="s">
        <v>26</v>
      </c>
      <c r="F2082" s="4">
        <v>14</v>
      </c>
      <c r="G2082" s="4" t="s">
        <v>26</v>
      </c>
      <c r="H2082" s="4" t="s">
        <v>26</v>
      </c>
      <c r="I2082" s="4" t="s">
        <v>26</v>
      </c>
      <c r="J2082" s="4" t="s">
        <v>26</v>
      </c>
      <c r="K2082" s="4" t="s">
        <v>18866</v>
      </c>
      <c r="L2082" s="4" t="s">
        <v>1690</v>
      </c>
      <c r="M2082" s="4" t="s">
        <v>26</v>
      </c>
      <c r="N2082" s="4" t="s">
        <v>26</v>
      </c>
      <c r="O2082" s="4" t="s">
        <v>1365</v>
      </c>
      <c r="P2082" s="4" t="s">
        <v>40</v>
      </c>
      <c r="Q2082" s="4" t="s">
        <v>19288</v>
      </c>
      <c r="R2082" s="4" t="s">
        <v>18886</v>
      </c>
      <c r="S2082" s="4" t="s">
        <v>2396</v>
      </c>
      <c r="T2082" s="4" t="s">
        <v>13668</v>
      </c>
    </row>
    <row r="2083" spans="1:20" x14ac:dyDescent="0.25">
      <c r="A2083" s="7" t="s">
        <v>13669</v>
      </c>
      <c r="B2083" s="4" t="s">
        <v>13670</v>
      </c>
      <c r="C2083" s="4" t="s">
        <v>26</v>
      </c>
      <c r="D2083" s="4" t="s">
        <v>26</v>
      </c>
      <c r="E2083" s="4" t="s">
        <v>26</v>
      </c>
      <c r="F2083" s="4">
        <v>7</v>
      </c>
      <c r="G2083" s="4" t="s">
        <v>13673</v>
      </c>
      <c r="H2083" s="4" t="s">
        <v>26</v>
      </c>
      <c r="I2083" s="4" t="s">
        <v>13672</v>
      </c>
      <c r="J2083" s="4" t="s">
        <v>26</v>
      </c>
      <c r="K2083" s="4" t="s">
        <v>18866</v>
      </c>
      <c r="L2083" s="4" t="s">
        <v>555</v>
      </c>
      <c r="M2083" s="4" t="s">
        <v>3867</v>
      </c>
      <c r="N2083" s="4" t="s">
        <v>26</v>
      </c>
      <c r="O2083" s="4" t="s">
        <v>13671</v>
      </c>
      <c r="P2083" s="4" t="s">
        <v>534</v>
      </c>
      <c r="Q2083" s="4" t="s">
        <v>18877</v>
      </c>
      <c r="R2083" s="4" t="s">
        <v>18886</v>
      </c>
      <c r="S2083" s="4" t="s">
        <v>9050</v>
      </c>
      <c r="T2083" s="4" t="s">
        <v>13674</v>
      </c>
    </row>
    <row r="2084" spans="1:20" x14ac:dyDescent="0.25">
      <c r="A2084" s="7" t="s">
        <v>13675</v>
      </c>
      <c r="B2084" s="4" t="s">
        <v>13676</v>
      </c>
      <c r="C2084" s="4" t="s">
        <v>13677</v>
      </c>
      <c r="D2084" s="4" t="s">
        <v>13678</v>
      </c>
      <c r="E2084" s="4" t="s">
        <v>26</v>
      </c>
      <c r="F2084" s="4">
        <v>25</v>
      </c>
      <c r="G2084" s="4" t="s">
        <v>13681</v>
      </c>
      <c r="H2084" s="4" t="s">
        <v>13680</v>
      </c>
      <c r="I2084" s="4" t="s">
        <v>13680</v>
      </c>
      <c r="J2084" s="4" t="s">
        <v>26</v>
      </c>
      <c r="K2084" s="4" t="s">
        <v>18866</v>
      </c>
      <c r="L2084" s="4" t="s">
        <v>112</v>
      </c>
      <c r="M2084" s="4" t="s">
        <v>26</v>
      </c>
      <c r="N2084" s="4" t="s">
        <v>26</v>
      </c>
      <c r="O2084" s="4" t="s">
        <v>13679</v>
      </c>
      <c r="P2084" s="4" t="s">
        <v>108</v>
      </c>
      <c r="Q2084" s="4" t="s">
        <v>18880</v>
      </c>
      <c r="R2084" s="4" t="s">
        <v>18886</v>
      </c>
      <c r="S2084" s="4" t="s">
        <v>1583</v>
      </c>
      <c r="T2084" s="4" t="s">
        <v>13682</v>
      </c>
    </row>
    <row r="2085" spans="1:20" x14ac:dyDescent="0.25">
      <c r="A2085" s="7" t="s">
        <v>13683</v>
      </c>
      <c r="B2085" s="4" t="s">
        <v>13685</v>
      </c>
      <c r="C2085" s="4" t="s">
        <v>26</v>
      </c>
      <c r="D2085" s="4" t="s">
        <v>13686</v>
      </c>
      <c r="E2085" s="4" t="s">
        <v>26</v>
      </c>
      <c r="F2085" s="4">
        <v>27</v>
      </c>
      <c r="G2085" s="4" t="s">
        <v>13688</v>
      </c>
      <c r="H2085" s="4" t="s">
        <v>139</v>
      </c>
      <c r="I2085" s="4" t="s">
        <v>13687</v>
      </c>
      <c r="J2085" s="4" t="s">
        <v>13684</v>
      </c>
      <c r="K2085" s="4" t="s">
        <v>18866</v>
      </c>
      <c r="L2085" s="4" t="s">
        <v>555</v>
      </c>
      <c r="M2085" s="4" t="s">
        <v>3867</v>
      </c>
      <c r="N2085" s="4" t="s">
        <v>26</v>
      </c>
      <c r="O2085" s="4" t="s">
        <v>835</v>
      </c>
      <c r="P2085" s="4" t="s">
        <v>159</v>
      </c>
      <c r="Q2085" s="4" t="s">
        <v>19288</v>
      </c>
      <c r="R2085" s="4" t="s">
        <v>18886</v>
      </c>
      <c r="S2085" s="4" t="s">
        <v>2759</v>
      </c>
      <c r="T2085" s="4" t="s">
        <v>13689</v>
      </c>
    </row>
    <row r="2086" spans="1:20" x14ac:dyDescent="0.25">
      <c r="A2086" s="7" t="s">
        <v>13690</v>
      </c>
      <c r="B2086" s="4" t="s">
        <v>13692</v>
      </c>
      <c r="C2086" s="4" t="s">
        <v>13693</v>
      </c>
      <c r="D2086" s="4" t="s">
        <v>26</v>
      </c>
      <c r="E2086" s="4" t="s">
        <v>26</v>
      </c>
      <c r="F2086" s="4">
        <v>15</v>
      </c>
      <c r="G2086" s="4" t="s">
        <v>13695</v>
      </c>
      <c r="H2086" s="4" t="s">
        <v>1297</v>
      </c>
      <c r="I2086" s="4" t="s">
        <v>13694</v>
      </c>
      <c r="J2086" s="4" t="s">
        <v>13691</v>
      </c>
      <c r="K2086" s="4" t="s">
        <v>18866</v>
      </c>
      <c r="L2086" s="4" t="s">
        <v>1298</v>
      </c>
      <c r="M2086" s="4" t="s">
        <v>13696</v>
      </c>
      <c r="N2086" s="4" t="s">
        <v>26</v>
      </c>
      <c r="O2086" s="4" t="s">
        <v>13124</v>
      </c>
      <c r="P2086" s="4" t="s">
        <v>215</v>
      </c>
      <c r="Q2086" s="4" t="s">
        <v>19288</v>
      </c>
      <c r="R2086" s="4" t="s">
        <v>18886</v>
      </c>
      <c r="S2086" s="4" t="s">
        <v>1301</v>
      </c>
      <c r="T2086" s="4" t="s">
        <v>13697</v>
      </c>
    </row>
    <row r="2087" spans="1:20" x14ac:dyDescent="0.25">
      <c r="A2087" s="7" t="s">
        <v>13698</v>
      </c>
      <c r="B2087" s="4" t="s">
        <v>13700</v>
      </c>
      <c r="C2087" s="4" t="s">
        <v>26</v>
      </c>
      <c r="D2087" s="4" t="s">
        <v>26</v>
      </c>
      <c r="E2087" s="4" t="s">
        <v>26</v>
      </c>
      <c r="F2087" s="4">
        <v>1</v>
      </c>
      <c r="G2087" s="4" t="s">
        <v>26</v>
      </c>
      <c r="H2087" s="4" t="s">
        <v>139</v>
      </c>
      <c r="I2087" s="4" t="s">
        <v>4866</v>
      </c>
      <c r="J2087" s="4" t="s">
        <v>13699</v>
      </c>
      <c r="K2087" s="4" t="s">
        <v>18866</v>
      </c>
      <c r="L2087" s="4" t="s">
        <v>112</v>
      </c>
      <c r="M2087" s="4" t="s">
        <v>26</v>
      </c>
      <c r="N2087" s="4" t="s">
        <v>26</v>
      </c>
      <c r="O2087" s="4" t="s">
        <v>2138</v>
      </c>
      <c r="P2087" s="4" t="s">
        <v>2138</v>
      </c>
      <c r="Q2087" s="4" t="s">
        <v>18878</v>
      </c>
      <c r="R2087" s="4" t="s">
        <v>18890</v>
      </c>
      <c r="S2087" s="4" t="s">
        <v>2496</v>
      </c>
      <c r="T2087" s="4" t="s">
        <v>13701</v>
      </c>
    </row>
    <row r="2088" spans="1:20" x14ac:dyDescent="0.25">
      <c r="A2088" s="7" t="s">
        <v>13702</v>
      </c>
      <c r="B2088" s="4" t="s">
        <v>13704</v>
      </c>
      <c r="C2088" s="4" t="s">
        <v>26</v>
      </c>
      <c r="D2088" s="4" t="s">
        <v>13705</v>
      </c>
      <c r="E2088" s="4" t="s">
        <v>26</v>
      </c>
      <c r="F2088" s="4">
        <v>12</v>
      </c>
      <c r="G2088" s="4" t="s">
        <v>4116</v>
      </c>
      <c r="H2088" s="4" t="s">
        <v>4117</v>
      </c>
      <c r="I2088" s="4" t="s">
        <v>13706</v>
      </c>
      <c r="J2088" s="4" t="s">
        <v>13703</v>
      </c>
      <c r="K2088" s="4" t="s">
        <v>18866</v>
      </c>
      <c r="L2088" s="4" t="s">
        <v>112</v>
      </c>
      <c r="M2088" s="4" t="s">
        <v>26</v>
      </c>
      <c r="N2088" s="4" t="s">
        <v>26</v>
      </c>
      <c r="O2088" s="4" t="s">
        <v>9437</v>
      </c>
      <c r="P2088" s="4" t="s">
        <v>28</v>
      </c>
      <c r="Q2088" s="4" t="s">
        <v>18878</v>
      </c>
      <c r="R2088" s="4" t="s">
        <v>18886</v>
      </c>
      <c r="S2088" s="4" t="s">
        <v>13707</v>
      </c>
      <c r="T2088" s="4" t="s">
        <v>13708</v>
      </c>
    </row>
    <row r="2089" spans="1:20" x14ac:dyDescent="0.25">
      <c r="A2089" s="7" t="s">
        <v>13709</v>
      </c>
      <c r="B2089" s="4" t="s">
        <v>13711</v>
      </c>
      <c r="C2089" s="4" t="s">
        <v>26</v>
      </c>
      <c r="D2089" s="4" t="s">
        <v>26</v>
      </c>
      <c r="E2089" s="4" t="s">
        <v>26</v>
      </c>
      <c r="F2089" s="4">
        <v>16</v>
      </c>
      <c r="G2089" s="4" t="s">
        <v>13713</v>
      </c>
      <c r="H2089" s="4" t="s">
        <v>469</v>
      </c>
      <c r="I2089" s="4" t="s">
        <v>13712</v>
      </c>
      <c r="J2089" s="4" t="s">
        <v>13710</v>
      </c>
      <c r="K2089" s="4" t="s">
        <v>18866</v>
      </c>
      <c r="L2089" s="4" t="s">
        <v>470</v>
      </c>
      <c r="M2089" s="4" t="s">
        <v>5869</v>
      </c>
      <c r="N2089" s="4" t="s">
        <v>26</v>
      </c>
      <c r="O2089" s="4" t="s">
        <v>9864</v>
      </c>
      <c r="P2089" s="4" t="s">
        <v>466</v>
      </c>
      <c r="Q2089" s="4" t="s">
        <v>19288</v>
      </c>
      <c r="R2089" s="4" t="s">
        <v>18886</v>
      </c>
      <c r="S2089" s="4" t="s">
        <v>2778</v>
      </c>
      <c r="T2089" s="4" t="s">
        <v>13714</v>
      </c>
    </row>
    <row r="2090" spans="1:20" x14ac:dyDescent="0.25">
      <c r="A2090" s="7" t="s">
        <v>13715</v>
      </c>
      <c r="B2090" s="4" t="s">
        <v>13717</v>
      </c>
      <c r="C2090" s="4" t="s">
        <v>26</v>
      </c>
      <c r="D2090" s="4" t="s">
        <v>26</v>
      </c>
      <c r="E2090" s="4" t="s">
        <v>26</v>
      </c>
      <c r="F2090" s="4">
        <v>1</v>
      </c>
      <c r="G2090" s="4" t="s">
        <v>13718</v>
      </c>
      <c r="H2090" s="4" t="s">
        <v>139</v>
      </c>
      <c r="I2090" s="4" t="s">
        <v>13687</v>
      </c>
      <c r="J2090" s="4" t="s">
        <v>13716</v>
      </c>
      <c r="K2090" s="4" t="s">
        <v>18866</v>
      </c>
      <c r="L2090" s="4" t="s">
        <v>555</v>
      </c>
      <c r="M2090" s="4" t="s">
        <v>3867</v>
      </c>
      <c r="N2090" s="4" t="s">
        <v>277</v>
      </c>
      <c r="O2090" s="4" t="s">
        <v>2643</v>
      </c>
      <c r="P2090" s="4" t="s">
        <v>2644</v>
      </c>
      <c r="Q2090" s="4" t="s">
        <v>19288</v>
      </c>
      <c r="R2090" s="4" t="s">
        <v>18886</v>
      </c>
      <c r="S2090" s="4" t="s">
        <v>1335</v>
      </c>
      <c r="T2090" s="4" t="s">
        <v>13719</v>
      </c>
    </row>
    <row r="2091" spans="1:20" x14ac:dyDescent="0.25">
      <c r="A2091" s="7" t="s">
        <v>13720</v>
      </c>
      <c r="B2091" s="4" t="s">
        <v>13721</v>
      </c>
      <c r="C2091" s="4" t="s">
        <v>26</v>
      </c>
      <c r="D2091" s="4" t="s">
        <v>13722</v>
      </c>
      <c r="E2091" s="4" t="s">
        <v>26</v>
      </c>
      <c r="F2091" s="4">
        <v>5</v>
      </c>
      <c r="G2091" s="4" t="s">
        <v>26</v>
      </c>
      <c r="H2091" s="4" t="s">
        <v>26</v>
      </c>
      <c r="I2091" s="4" t="s">
        <v>26</v>
      </c>
      <c r="J2091" s="4" t="s">
        <v>26</v>
      </c>
      <c r="K2091" s="4" t="s">
        <v>18866</v>
      </c>
      <c r="L2091" s="4" t="s">
        <v>290</v>
      </c>
      <c r="M2091" s="4" t="s">
        <v>7324</v>
      </c>
      <c r="N2091" s="4" t="s">
        <v>13723</v>
      </c>
      <c r="O2091" s="4" t="s">
        <v>2943</v>
      </c>
      <c r="P2091" s="4" t="s">
        <v>28</v>
      </c>
      <c r="Q2091" s="4" t="s">
        <v>19288</v>
      </c>
      <c r="R2091" s="4" t="s">
        <v>18886</v>
      </c>
      <c r="S2091" s="4" t="s">
        <v>291</v>
      </c>
      <c r="T2091" s="4" t="s">
        <v>13724</v>
      </c>
    </row>
    <row r="2092" spans="1:20" x14ac:dyDescent="0.25">
      <c r="A2092" s="7" t="s">
        <v>13725</v>
      </c>
      <c r="B2092" s="4" t="s">
        <v>13726</v>
      </c>
      <c r="C2092" s="4" t="s">
        <v>26</v>
      </c>
      <c r="D2092" s="4" t="s">
        <v>26</v>
      </c>
      <c r="E2092" s="4" t="s">
        <v>26</v>
      </c>
      <c r="F2092" s="4">
        <v>1</v>
      </c>
      <c r="G2092" s="4" t="s">
        <v>26</v>
      </c>
      <c r="H2092" s="4" t="s">
        <v>26</v>
      </c>
      <c r="I2092" s="4" t="s">
        <v>26</v>
      </c>
      <c r="J2092" s="4" t="s">
        <v>26</v>
      </c>
      <c r="K2092" s="4" t="s">
        <v>18866</v>
      </c>
      <c r="L2092" s="4" t="s">
        <v>1102</v>
      </c>
      <c r="M2092" s="4" t="s">
        <v>26</v>
      </c>
      <c r="N2092" s="4" t="s">
        <v>26</v>
      </c>
      <c r="O2092" s="4" t="s">
        <v>466</v>
      </c>
      <c r="P2092" s="4" t="s">
        <v>466</v>
      </c>
      <c r="Q2092" s="4" t="s">
        <v>19288</v>
      </c>
      <c r="R2092" s="4" t="s">
        <v>18886</v>
      </c>
      <c r="S2092" s="4" t="s">
        <v>1103</v>
      </c>
      <c r="T2092" s="4" t="s">
        <v>13727</v>
      </c>
    </row>
    <row r="2093" spans="1:20" x14ac:dyDescent="0.25">
      <c r="A2093" s="7" t="s">
        <v>13728</v>
      </c>
      <c r="B2093" s="4" t="s">
        <v>13730</v>
      </c>
      <c r="C2093" s="4" t="s">
        <v>26</v>
      </c>
      <c r="D2093" s="4" t="s">
        <v>13731</v>
      </c>
      <c r="E2093" s="4" t="s">
        <v>26</v>
      </c>
      <c r="F2093" s="4">
        <v>19</v>
      </c>
      <c r="G2093" s="4" t="s">
        <v>13733</v>
      </c>
      <c r="H2093" s="4" t="s">
        <v>139</v>
      </c>
      <c r="I2093" s="4" t="s">
        <v>13732</v>
      </c>
      <c r="J2093" s="4" t="s">
        <v>13729</v>
      </c>
      <c r="K2093" s="4" t="s">
        <v>18866</v>
      </c>
      <c r="L2093" s="4" t="s">
        <v>455</v>
      </c>
      <c r="M2093" s="4" t="s">
        <v>2214</v>
      </c>
      <c r="N2093" s="4" t="s">
        <v>277</v>
      </c>
      <c r="O2093" s="4" t="s">
        <v>4181</v>
      </c>
      <c r="P2093" s="4" t="s">
        <v>215</v>
      </c>
      <c r="Q2093" s="4" t="s">
        <v>19288</v>
      </c>
      <c r="R2093" s="4" t="s">
        <v>18886</v>
      </c>
      <c r="S2093" s="4" t="s">
        <v>813</v>
      </c>
      <c r="T2093" s="4" t="s">
        <v>13734</v>
      </c>
    </row>
    <row r="2094" spans="1:20" x14ac:dyDescent="0.25">
      <c r="A2094" s="7" t="s">
        <v>13735</v>
      </c>
      <c r="B2094" s="4" t="s">
        <v>13737</v>
      </c>
      <c r="C2094" s="4" t="s">
        <v>13738</v>
      </c>
      <c r="D2094" s="4" t="s">
        <v>26</v>
      </c>
      <c r="E2094" s="4" t="s">
        <v>26</v>
      </c>
      <c r="F2094" s="4">
        <v>17</v>
      </c>
      <c r="G2094" s="4" t="s">
        <v>13740</v>
      </c>
      <c r="H2094" s="4" t="s">
        <v>139</v>
      </c>
      <c r="I2094" s="4" t="s">
        <v>13739</v>
      </c>
      <c r="J2094" s="4" t="s">
        <v>13736</v>
      </c>
      <c r="K2094" s="4" t="s">
        <v>18866</v>
      </c>
      <c r="L2094" s="4" t="s">
        <v>1298</v>
      </c>
      <c r="M2094" s="4" t="s">
        <v>13696</v>
      </c>
      <c r="N2094" s="4" t="s">
        <v>26</v>
      </c>
      <c r="O2094" s="4" t="s">
        <v>2557</v>
      </c>
      <c r="P2094" s="4" t="s">
        <v>40</v>
      </c>
      <c r="Q2094" s="4" t="s">
        <v>19288</v>
      </c>
      <c r="R2094" s="4" t="s">
        <v>18886</v>
      </c>
      <c r="S2094" s="4" t="s">
        <v>3279</v>
      </c>
      <c r="T2094" s="4" t="s">
        <v>13741</v>
      </c>
    </row>
    <row r="2095" spans="1:20" x14ac:dyDescent="0.25">
      <c r="A2095" s="7" t="s">
        <v>13742</v>
      </c>
      <c r="B2095" s="4" t="s">
        <v>13744</v>
      </c>
      <c r="C2095" s="4" t="s">
        <v>26</v>
      </c>
      <c r="D2095" s="4" t="s">
        <v>26</v>
      </c>
      <c r="E2095" s="4" t="s">
        <v>26</v>
      </c>
      <c r="F2095" s="4">
        <v>1</v>
      </c>
      <c r="G2095" s="4" t="s">
        <v>13747</v>
      </c>
      <c r="H2095" s="4" t="s">
        <v>139</v>
      </c>
      <c r="I2095" s="4" t="s">
        <v>13746</v>
      </c>
      <c r="J2095" s="4" t="s">
        <v>13743</v>
      </c>
      <c r="K2095" s="4" t="s">
        <v>18866</v>
      </c>
      <c r="L2095" s="4" t="s">
        <v>112</v>
      </c>
      <c r="M2095" s="4" t="s">
        <v>26</v>
      </c>
      <c r="N2095" s="4" t="s">
        <v>26</v>
      </c>
      <c r="O2095" s="4" t="s">
        <v>13745</v>
      </c>
      <c r="P2095" s="4" t="s">
        <v>1239</v>
      </c>
      <c r="Q2095" s="4" t="s">
        <v>18880</v>
      </c>
      <c r="R2095" s="4" t="s">
        <v>18888</v>
      </c>
      <c r="S2095" s="4" t="s">
        <v>1583</v>
      </c>
      <c r="T2095" s="4" t="s">
        <v>13748</v>
      </c>
    </row>
    <row r="2096" spans="1:20" x14ac:dyDescent="0.25">
      <c r="A2096" s="7" t="s">
        <v>13749</v>
      </c>
      <c r="B2096" s="4" t="s">
        <v>13751</v>
      </c>
      <c r="C2096" s="4" t="s">
        <v>26</v>
      </c>
      <c r="D2096" s="4" t="s">
        <v>13752</v>
      </c>
      <c r="E2096" s="4" t="s">
        <v>9682</v>
      </c>
      <c r="F2096" s="4">
        <v>4</v>
      </c>
      <c r="G2096" s="4" t="s">
        <v>954</v>
      </c>
      <c r="H2096" s="4" t="s">
        <v>139</v>
      </c>
      <c r="I2096" s="4" t="s">
        <v>12428</v>
      </c>
      <c r="J2096" s="4" t="s">
        <v>13750</v>
      </c>
      <c r="K2096" s="4" t="s">
        <v>18866</v>
      </c>
      <c r="L2096" s="4" t="s">
        <v>112</v>
      </c>
      <c r="M2096" s="4" t="s">
        <v>26</v>
      </c>
      <c r="N2096" s="4" t="s">
        <v>26</v>
      </c>
      <c r="O2096" s="4" t="s">
        <v>2225</v>
      </c>
      <c r="P2096" s="4" t="s">
        <v>1150</v>
      </c>
      <c r="Q2096" s="4" t="s">
        <v>19288</v>
      </c>
      <c r="R2096" s="4" t="s">
        <v>18889</v>
      </c>
      <c r="S2096" s="4" t="s">
        <v>1249</v>
      </c>
      <c r="T2096" s="4" t="s">
        <v>13753</v>
      </c>
    </row>
    <row r="2097" spans="1:20" x14ac:dyDescent="0.25">
      <c r="A2097" s="7" t="s">
        <v>13754</v>
      </c>
      <c r="B2097" s="4" t="s">
        <v>13755</v>
      </c>
      <c r="C2097" s="4" t="s">
        <v>26</v>
      </c>
      <c r="D2097" s="4" t="s">
        <v>13756</v>
      </c>
      <c r="E2097" s="4" t="s">
        <v>26</v>
      </c>
      <c r="F2097" s="4">
        <v>14</v>
      </c>
      <c r="G2097" s="4" t="s">
        <v>26</v>
      </c>
      <c r="H2097" s="4" t="s">
        <v>26</v>
      </c>
      <c r="I2097" s="4" t="s">
        <v>26</v>
      </c>
      <c r="J2097" s="4" t="s">
        <v>26</v>
      </c>
      <c r="K2097" s="4" t="s">
        <v>18866</v>
      </c>
      <c r="L2097" s="4" t="s">
        <v>76</v>
      </c>
      <c r="M2097" s="4" t="s">
        <v>1868</v>
      </c>
      <c r="N2097" s="4" t="s">
        <v>13757</v>
      </c>
      <c r="O2097" s="4" t="s">
        <v>11181</v>
      </c>
      <c r="P2097" s="4" t="s">
        <v>129</v>
      </c>
      <c r="Q2097" s="4" t="s">
        <v>19288</v>
      </c>
      <c r="R2097" s="4" t="s">
        <v>18886</v>
      </c>
      <c r="S2097" s="4" t="s">
        <v>1870</v>
      </c>
      <c r="T2097" s="4" t="s">
        <v>13758</v>
      </c>
    </row>
    <row r="2098" spans="1:20" x14ac:dyDescent="0.25">
      <c r="A2098" s="7" t="s">
        <v>13759</v>
      </c>
      <c r="B2098" s="4" t="s">
        <v>13760</v>
      </c>
      <c r="C2098" s="4" t="s">
        <v>26</v>
      </c>
      <c r="D2098" s="4" t="s">
        <v>13761</v>
      </c>
      <c r="E2098" s="4" t="s">
        <v>26</v>
      </c>
      <c r="F2098" s="4">
        <v>24</v>
      </c>
      <c r="G2098" s="4" t="s">
        <v>13763</v>
      </c>
      <c r="H2098" s="4" t="s">
        <v>26</v>
      </c>
      <c r="I2098" s="4" t="s">
        <v>13762</v>
      </c>
      <c r="J2098" s="4" t="s">
        <v>26</v>
      </c>
      <c r="K2098" s="4" t="s">
        <v>18866</v>
      </c>
      <c r="L2098" s="4" t="s">
        <v>76</v>
      </c>
      <c r="M2098" s="4" t="s">
        <v>1868</v>
      </c>
      <c r="N2098" s="4" t="s">
        <v>26</v>
      </c>
      <c r="O2098" s="4" t="s">
        <v>166</v>
      </c>
      <c r="P2098" s="4" t="s">
        <v>40</v>
      </c>
      <c r="Q2098" s="4" t="s">
        <v>18871</v>
      </c>
      <c r="R2098" s="4" t="s">
        <v>18886</v>
      </c>
      <c r="S2098" s="4" t="s">
        <v>13764</v>
      </c>
      <c r="T2098" s="4" t="s">
        <v>13765</v>
      </c>
    </row>
    <row r="2099" spans="1:20" x14ac:dyDescent="0.25">
      <c r="A2099" s="7" t="s">
        <v>13766</v>
      </c>
      <c r="B2099" s="4" t="s">
        <v>13768</v>
      </c>
      <c r="C2099" s="4" t="s">
        <v>13769</v>
      </c>
      <c r="D2099" s="4" t="s">
        <v>26</v>
      </c>
      <c r="E2099" s="4" t="s">
        <v>26</v>
      </c>
      <c r="F2099" s="4">
        <v>7</v>
      </c>
      <c r="G2099" s="4" t="s">
        <v>13771</v>
      </c>
      <c r="H2099" s="4" t="s">
        <v>5730</v>
      </c>
      <c r="I2099" s="4" t="s">
        <v>13770</v>
      </c>
      <c r="J2099" s="4" t="s">
        <v>13767</v>
      </c>
      <c r="K2099" s="4" t="s">
        <v>18866</v>
      </c>
      <c r="L2099" s="4" t="s">
        <v>290</v>
      </c>
      <c r="M2099" s="4" t="s">
        <v>122</v>
      </c>
      <c r="N2099" s="4" t="s">
        <v>26</v>
      </c>
      <c r="O2099" s="4" t="s">
        <v>3897</v>
      </c>
      <c r="P2099" s="4" t="s">
        <v>466</v>
      </c>
      <c r="Q2099" s="4" t="s">
        <v>19288</v>
      </c>
      <c r="R2099" s="4" t="s">
        <v>18890</v>
      </c>
      <c r="S2099" s="4" t="s">
        <v>291</v>
      </c>
      <c r="T2099" s="4" t="s">
        <v>13772</v>
      </c>
    </row>
    <row r="2100" spans="1:20" x14ac:dyDescent="0.25">
      <c r="A2100" s="7" t="s">
        <v>13773</v>
      </c>
      <c r="B2100" s="4" t="s">
        <v>13775</v>
      </c>
      <c r="C2100" s="4" t="s">
        <v>26</v>
      </c>
      <c r="D2100" s="4" t="s">
        <v>13776</v>
      </c>
      <c r="E2100" s="4" t="s">
        <v>26</v>
      </c>
      <c r="F2100" s="4">
        <v>29</v>
      </c>
      <c r="G2100" s="4" t="s">
        <v>13778</v>
      </c>
      <c r="H2100" s="4" t="s">
        <v>13779</v>
      </c>
      <c r="I2100" s="4" t="s">
        <v>13777</v>
      </c>
      <c r="J2100" s="4" t="s">
        <v>13774</v>
      </c>
      <c r="K2100" s="4" t="s">
        <v>18866</v>
      </c>
      <c r="L2100" s="4" t="s">
        <v>76</v>
      </c>
      <c r="M2100" s="4" t="s">
        <v>1868</v>
      </c>
      <c r="N2100" s="4" t="s">
        <v>26</v>
      </c>
      <c r="O2100" s="4" t="s">
        <v>5403</v>
      </c>
      <c r="P2100" s="4" t="s">
        <v>466</v>
      </c>
      <c r="Q2100" s="4" t="s">
        <v>18873</v>
      </c>
      <c r="R2100" s="4" t="s">
        <v>18886</v>
      </c>
      <c r="S2100" s="4" t="s">
        <v>4225</v>
      </c>
      <c r="T2100" s="4" t="s">
        <v>13780</v>
      </c>
    </row>
    <row r="2101" spans="1:20" x14ac:dyDescent="0.25">
      <c r="A2101" s="7" t="s">
        <v>13781</v>
      </c>
      <c r="B2101" s="4" t="s">
        <v>13782</v>
      </c>
      <c r="C2101" s="4" t="s">
        <v>26</v>
      </c>
      <c r="D2101" s="4" t="s">
        <v>13783</v>
      </c>
      <c r="E2101" s="4" t="s">
        <v>26</v>
      </c>
      <c r="F2101" s="4">
        <v>12</v>
      </c>
      <c r="G2101" s="4" t="s">
        <v>26</v>
      </c>
      <c r="H2101" s="4" t="s">
        <v>26</v>
      </c>
      <c r="I2101" s="4" t="s">
        <v>26</v>
      </c>
      <c r="J2101" s="4" t="s">
        <v>26</v>
      </c>
      <c r="K2101" s="4" t="s">
        <v>18866</v>
      </c>
      <c r="L2101" s="4" t="s">
        <v>76</v>
      </c>
      <c r="M2101" s="4" t="s">
        <v>1868</v>
      </c>
      <c r="N2101" s="4" t="s">
        <v>13784</v>
      </c>
      <c r="O2101" s="4" t="s">
        <v>2998</v>
      </c>
      <c r="P2101" s="4" t="s">
        <v>466</v>
      </c>
      <c r="Q2101" s="4" t="s">
        <v>19288</v>
      </c>
      <c r="R2101" s="4" t="s">
        <v>18886</v>
      </c>
      <c r="S2101" s="4" t="s">
        <v>1870</v>
      </c>
      <c r="T2101" s="4" t="s">
        <v>13785</v>
      </c>
    </row>
    <row r="2102" spans="1:20" x14ac:dyDescent="0.25">
      <c r="A2102" s="7" t="s">
        <v>13786</v>
      </c>
      <c r="B2102" s="4" t="s">
        <v>13788</v>
      </c>
      <c r="C2102" s="4" t="s">
        <v>26</v>
      </c>
      <c r="D2102" s="4" t="s">
        <v>13789</v>
      </c>
      <c r="E2102" s="4" t="s">
        <v>26</v>
      </c>
      <c r="F2102" s="4">
        <v>1</v>
      </c>
      <c r="G2102" s="4" t="s">
        <v>13790</v>
      </c>
      <c r="H2102" s="4" t="s">
        <v>139</v>
      </c>
      <c r="I2102" s="4" t="s">
        <v>12961</v>
      </c>
      <c r="J2102" s="4" t="s">
        <v>13787</v>
      </c>
      <c r="K2102" s="4" t="s">
        <v>18866</v>
      </c>
      <c r="L2102" s="4" t="s">
        <v>76</v>
      </c>
      <c r="M2102" s="4" t="s">
        <v>1868</v>
      </c>
      <c r="N2102" s="4" t="s">
        <v>277</v>
      </c>
      <c r="O2102" s="4" t="s">
        <v>2138</v>
      </c>
      <c r="P2102" s="4" t="s">
        <v>2138</v>
      </c>
      <c r="Q2102" s="4" t="s">
        <v>18872</v>
      </c>
      <c r="R2102" s="4" t="s">
        <v>18886</v>
      </c>
      <c r="S2102" s="4" t="s">
        <v>13791</v>
      </c>
      <c r="T2102" s="4" t="s">
        <v>13792</v>
      </c>
    </row>
    <row r="2103" spans="1:20" x14ac:dyDescent="0.25">
      <c r="A2103" s="7" t="s">
        <v>13793</v>
      </c>
      <c r="B2103" s="4" t="s">
        <v>13794</v>
      </c>
      <c r="C2103" s="4" t="s">
        <v>26</v>
      </c>
      <c r="D2103" s="4" t="s">
        <v>26</v>
      </c>
      <c r="E2103" s="4" t="s">
        <v>26</v>
      </c>
      <c r="F2103" s="4">
        <v>7</v>
      </c>
      <c r="G2103" s="4" t="s">
        <v>26</v>
      </c>
      <c r="H2103" s="4" t="s">
        <v>26</v>
      </c>
      <c r="I2103" s="4" t="s">
        <v>26</v>
      </c>
      <c r="J2103" s="4" t="s">
        <v>26</v>
      </c>
      <c r="K2103" s="4" t="s">
        <v>18866</v>
      </c>
      <c r="L2103" s="4" t="s">
        <v>76</v>
      </c>
      <c r="M2103" s="4" t="s">
        <v>1868</v>
      </c>
      <c r="N2103" s="4" t="s">
        <v>13795</v>
      </c>
      <c r="O2103" s="4" t="s">
        <v>3897</v>
      </c>
      <c r="P2103" s="4" t="s">
        <v>466</v>
      </c>
      <c r="Q2103" s="4" t="s">
        <v>19288</v>
      </c>
      <c r="R2103" s="4" t="s">
        <v>18886</v>
      </c>
      <c r="S2103" s="4" t="s">
        <v>1870</v>
      </c>
      <c r="T2103" s="4" t="s">
        <v>13796</v>
      </c>
    </row>
    <row r="2104" spans="1:20" x14ac:dyDescent="0.25">
      <c r="A2104" s="7" t="s">
        <v>13797</v>
      </c>
      <c r="B2104" s="4" t="s">
        <v>13799</v>
      </c>
      <c r="C2104" s="4" t="s">
        <v>26</v>
      </c>
      <c r="D2104" s="4" t="s">
        <v>26</v>
      </c>
      <c r="E2104" s="4" t="s">
        <v>26</v>
      </c>
      <c r="F2104" s="4">
        <v>26</v>
      </c>
      <c r="G2104" s="4" t="s">
        <v>13801</v>
      </c>
      <c r="H2104" s="4" t="s">
        <v>13802</v>
      </c>
      <c r="I2104" s="4" t="s">
        <v>13800</v>
      </c>
      <c r="J2104" s="4" t="s">
        <v>13798</v>
      </c>
      <c r="K2104" s="4" t="s">
        <v>18866</v>
      </c>
      <c r="L2104" s="4" t="s">
        <v>121</v>
      </c>
      <c r="M2104" s="4" t="s">
        <v>13532</v>
      </c>
      <c r="N2104" s="4" t="s">
        <v>26</v>
      </c>
      <c r="O2104" s="4" t="s">
        <v>671</v>
      </c>
      <c r="P2104" s="4" t="s">
        <v>40</v>
      </c>
      <c r="Q2104" s="4" t="s">
        <v>19288</v>
      </c>
      <c r="R2104" s="4" t="s">
        <v>18886</v>
      </c>
      <c r="S2104" s="4" t="s">
        <v>123</v>
      </c>
      <c r="T2104" s="4" t="s">
        <v>13803</v>
      </c>
    </row>
    <row r="2105" spans="1:20" x14ac:dyDescent="0.25">
      <c r="A2105" s="7" t="s">
        <v>13804</v>
      </c>
      <c r="B2105" s="4" t="s">
        <v>13806</v>
      </c>
      <c r="C2105" s="4" t="s">
        <v>26</v>
      </c>
      <c r="D2105" s="4" t="s">
        <v>13807</v>
      </c>
      <c r="E2105" s="4" t="s">
        <v>26</v>
      </c>
      <c r="F2105" s="4">
        <v>12</v>
      </c>
      <c r="G2105" s="4" t="s">
        <v>13809</v>
      </c>
      <c r="H2105" s="4" t="s">
        <v>139</v>
      </c>
      <c r="I2105" s="4" t="s">
        <v>13808</v>
      </c>
      <c r="J2105" s="4" t="s">
        <v>13805</v>
      </c>
      <c r="K2105" s="4" t="s">
        <v>18866</v>
      </c>
      <c r="L2105" s="4" t="s">
        <v>514</v>
      </c>
      <c r="M2105" s="4" t="s">
        <v>13292</v>
      </c>
      <c r="N2105" s="4" t="s">
        <v>26</v>
      </c>
      <c r="O2105" s="4" t="s">
        <v>2503</v>
      </c>
      <c r="P2105" s="4" t="s">
        <v>28</v>
      </c>
      <c r="Q2105" s="4" t="s">
        <v>19288</v>
      </c>
      <c r="R2105" s="4" t="s">
        <v>18886</v>
      </c>
      <c r="S2105" s="4" t="s">
        <v>2266</v>
      </c>
      <c r="T2105" s="4" t="s">
        <v>13810</v>
      </c>
    </row>
    <row r="2106" spans="1:20" x14ac:dyDescent="0.25">
      <c r="A2106" s="7" t="s">
        <v>13811</v>
      </c>
      <c r="B2106" s="4" t="s">
        <v>13812</v>
      </c>
      <c r="C2106" s="4" t="s">
        <v>13813</v>
      </c>
      <c r="D2106" s="4" t="s">
        <v>13814</v>
      </c>
      <c r="E2106" s="4" t="s">
        <v>26</v>
      </c>
      <c r="F2106" s="4">
        <v>14</v>
      </c>
      <c r="G2106" s="4" t="s">
        <v>26</v>
      </c>
      <c r="H2106" s="4" t="s">
        <v>26</v>
      </c>
      <c r="I2106" s="4" t="s">
        <v>26</v>
      </c>
      <c r="J2106" s="4" t="s">
        <v>26</v>
      </c>
      <c r="K2106" s="4" t="s">
        <v>18866</v>
      </c>
      <c r="L2106" s="4" t="s">
        <v>290</v>
      </c>
      <c r="M2106" s="4" t="s">
        <v>404</v>
      </c>
      <c r="N2106" s="4" t="s">
        <v>13816</v>
      </c>
      <c r="O2106" s="4" t="s">
        <v>13815</v>
      </c>
      <c r="P2106" s="4" t="s">
        <v>215</v>
      </c>
      <c r="Q2106" s="4" t="s">
        <v>19288</v>
      </c>
      <c r="R2106" s="4" t="s">
        <v>18886</v>
      </c>
      <c r="S2106" s="4" t="s">
        <v>291</v>
      </c>
      <c r="T2106" s="4" t="s">
        <v>13817</v>
      </c>
    </row>
    <row r="2107" spans="1:20" x14ac:dyDescent="0.25">
      <c r="A2107" s="7" t="s">
        <v>13818</v>
      </c>
      <c r="B2107" s="4" t="s">
        <v>13820</v>
      </c>
      <c r="C2107" s="4" t="s">
        <v>26</v>
      </c>
      <c r="D2107" s="4" t="s">
        <v>26</v>
      </c>
      <c r="E2107" s="4" t="s">
        <v>26</v>
      </c>
      <c r="F2107" s="4">
        <v>1</v>
      </c>
      <c r="G2107" s="4" t="s">
        <v>13822</v>
      </c>
      <c r="H2107" s="4" t="s">
        <v>139</v>
      </c>
      <c r="I2107" s="4" t="s">
        <v>13821</v>
      </c>
      <c r="J2107" s="4" t="s">
        <v>13819</v>
      </c>
      <c r="K2107" s="4" t="s">
        <v>18866</v>
      </c>
      <c r="L2107" s="4" t="s">
        <v>514</v>
      </c>
      <c r="M2107" s="4" t="s">
        <v>13292</v>
      </c>
      <c r="N2107" s="4" t="s">
        <v>26</v>
      </c>
      <c r="O2107" s="4" t="s">
        <v>320</v>
      </c>
      <c r="P2107" s="4" t="s">
        <v>320</v>
      </c>
      <c r="Q2107" s="4" t="s">
        <v>18877</v>
      </c>
      <c r="R2107" s="4" t="s">
        <v>18889</v>
      </c>
      <c r="S2107" s="4" t="s">
        <v>8179</v>
      </c>
      <c r="T2107" s="4" t="s">
        <v>13823</v>
      </c>
    </row>
    <row r="2108" spans="1:20" x14ac:dyDescent="0.25">
      <c r="A2108" s="7" t="s">
        <v>13824</v>
      </c>
      <c r="B2108" s="4" t="s">
        <v>13826</v>
      </c>
      <c r="C2108" s="4" t="s">
        <v>26</v>
      </c>
      <c r="D2108" s="4" t="s">
        <v>26</v>
      </c>
      <c r="E2108" s="4" t="s">
        <v>26</v>
      </c>
      <c r="F2108" s="4">
        <v>23</v>
      </c>
      <c r="G2108" s="4" t="s">
        <v>13828</v>
      </c>
      <c r="H2108" s="4" t="s">
        <v>1839</v>
      </c>
      <c r="I2108" s="4" t="s">
        <v>13827</v>
      </c>
      <c r="J2108" s="4" t="s">
        <v>13825</v>
      </c>
      <c r="K2108" s="4" t="s">
        <v>18866</v>
      </c>
      <c r="L2108" s="4" t="s">
        <v>1690</v>
      </c>
      <c r="M2108" s="4" t="s">
        <v>26</v>
      </c>
      <c r="N2108" s="4" t="s">
        <v>26</v>
      </c>
      <c r="O2108" s="4" t="s">
        <v>12259</v>
      </c>
      <c r="P2108" s="4" t="s">
        <v>222</v>
      </c>
      <c r="Q2108" s="4" t="s">
        <v>18874</v>
      </c>
      <c r="R2108" s="4" t="s">
        <v>18886</v>
      </c>
      <c r="S2108" s="4" t="s">
        <v>13829</v>
      </c>
      <c r="T2108" s="4" t="s">
        <v>13830</v>
      </c>
    </row>
    <row r="2109" spans="1:20" x14ac:dyDescent="0.25">
      <c r="A2109" s="7" t="s">
        <v>13831</v>
      </c>
      <c r="B2109" s="4" t="s">
        <v>13832</v>
      </c>
      <c r="C2109" s="4" t="s">
        <v>26</v>
      </c>
      <c r="D2109" s="4" t="s">
        <v>13833</v>
      </c>
      <c r="E2109" s="4" t="s">
        <v>26</v>
      </c>
      <c r="F2109" s="4">
        <v>20</v>
      </c>
      <c r="G2109" s="4" t="s">
        <v>26</v>
      </c>
      <c r="H2109" s="4" t="s">
        <v>26</v>
      </c>
      <c r="I2109" s="4" t="s">
        <v>26</v>
      </c>
      <c r="J2109" s="4" t="s">
        <v>26</v>
      </c>
      <c r="K2109" s="4" t="s">
        <v>18866</v>
      </c>
      <c r="L2109" s="4" t="s">
        <v>121</v>
      </c>
      <c r="M2109" s="4" t="s">
        <v>13532</v>
      </c>
      <c r="N2109" s="4" t="s">
        <v>26</v>
      </c>
      <c r="O2109" s="4" t="s">
        <v>232</v>
      </c>
      <c r="P2109" s="4" t="s">
        <v>28</v>
      </c>
      <c r="Q2109" s="4" t="s">
        <v>19288</v>
      </c>
      <c r="R2109" s="4" t="s">
        <v>18886</v>
      </c>
      <c r="S2109" s="4" t="s">
        <v>210</v>
      </c>
      <c r="T2109" s="4" t="s">
        <v>13834</v>
      </c>
    </row>
    <row r="2110" spans="1:20" x14ac:dyDescent="0.25">
      <c r="A2110" s="7" t="s">
        <v>13835</v>
      </c>
      <c r="B2110" s="4" t="s">
        <v>13837</v>
      </c>
      <c r="C2110" s="4" t="s">
        <v>26</v>
      </c>
      <c r="D2110" s="4" t="s">
        <v>26</v>
      </c>
      <c r="E2110" s="4" t="s">
        <v>26</v>
      </c>
      <c r="F2110" s="4">
        <v>17</v>
      </c>
      <c r="G2110" s="4" t="s">
        <v>13839</v>
      </c>
      <c r="H2110" s="4" t="s">
        <v>1203</v>
      </c>
      <c r="I2110" s="4" t="s">
        <v>13838</v>
      </c>
      <c r="J2110" s="4" t="s">
        <v>13836</v>
      </c>
      <c r="K2110" s="4" t="s">
        <v>18866</v>
      </c>
      <c r="L2110" s="4" t="s">
        <v>51</v>
      </c>
      <c r="M2110" s="4" t="s">
        <v>11255</v>
      </c>
      <c r="N2110" s="4" t="s">
        <v>26</v>
      </c>
      <c r="O2110" s="4" t="s">
        <v>273</v>
      </c>
      <c r="P2110" s="4" t="s">
        <v>40</v>
      </c>
      <c r="Q2110" s="4" t="s">
        <v>19288</v>
      </c>
      <c r="R2110" s="4" t="s">
        <v>18886</v>
      </c>
      <c r="S2110" s="4" t="s">
        <v>1205</v>
      </c>
      <c r="T2110" s="4" t="s">
        <v>13840</v>
      </c>
    </row>
    <row r="2111" spans="1:20" x14ac:dyDescent="0.25">
      <c r="A2111" s="7" t="s">
        <v>13841</v>
      </c>
      <c r="B2111" s="4" t="s">
        <v>13842</v>
      </c>
      <c r="C2111" s="4" t="s">
        <v>26</v>
      </c>
      <c r="D2111" s="4" t="s">
        <v>13843</v>
      </c>
      <c r="E2111" s="4" t="s">
        <v>26</v>
      </c>
      <c r="F2111" s="4">
        <v>6</v>
      </c>
      <c r="G2111" s="4" t="s">
        <v>26</v>
      </c>
      <c r="H2111" s="4" t="s">
        <v>26</v>
      </c>
      <c r="I2111" s="4" t="s">
        <v>26</v>
      </c>
      <c r="J2111" s="4" t="s">
        <v>26</v>
      </c>
      <c r="K2111" s="4" t="s">
        <v>18866</v>
      </c>
      <c r="L2111" s="4" t="s">
        <v>455</v>
      </c>
      <c r="M2111" s="4" t="s">
        <v>13844</v>
      </c>
      <c r="N2111" s="4" t="s">
        <v>277</v>
      </c>
      <c r="O2111" s="4" t="s">
        <v>4883</v>
      </c>
      <c r="P2111" s="4" t="s">
        <v>129</v>
      </c>
      <c r="Q2111" s="4" t="s">
        <v>19288</v>
      </c>
      <c r="R2111" s="4" t="s">
        <v>18886</v>
      </c>
      <c r="S2111" s="4" t="s">
        <v>813</v>
      </c>
      <c r="T2111" s="4" t="s">
        <v>13845</v>
      </c>
    </row>
    <row r="2112" spans="1:20" x14ac:dyDescent="0.25">
      <c r="A2112" s="7" t="s">
        <v>13846</v>
      </c>
      <c r="B2112" s="4" t="s">
        <v>13848</v>
      </c>
      <c r="C2112" s="4" t="s">
        <v>26</v>
      </c>
      <c r="D2112" s="4" t="s">
        <v>26</v>
      </c>
      <c r="E2112" s="4" t="s">
        <v>26</v>
      </c>
      <c r="F2112" s="4">
        <v>1</v>
      </c>
      <c r="G2112" s="4" t="s">
        <v>13850</v>
      </c>
      <c r="H2112" s="4" t="s">
        <v>139</v>
      </c>
      <c r="I2112" s="4" t="s">
        <v>13849</v>
      </c>
      <c r="J2112" s="4" t="s">
        <v>13847</v>
      </c>
      <c r="K2112" s="4" t="s">
        <v>18866</v>
      </c>
      <c r="L2112" s="4" t="s">
        <v>455</v>
      </c>
      <c r="M2112" s="4" t="s">
        <v>8195</v>
      </c>
      <c r="N2112" s="4" t="s">
        <v>13851</v>
      </c>
      <c r="O2112" s="4" t="s">
        <v>2951</v>
      </c>
      <c r="P2112" s="4" t="s">
        <v>2951</v>
      </c>
      <c r="Q2112" s="4" t="s">
        <v>19288</v>
      </c>
      <c r="R2112" s="4" t="s">
        <v>18886</v>
      </c>
      <c r="S2112" s="4" t="s">
        <v>458</v>
      </c>
      <c r="T2112" s="4" t="s">
        <v>13852</v>
      </c>
    </row>
    <row r="2113" spans="1:20" x14ac:dyDescent="0.25">
      <c r="A2113" s="7" t="s">
        <v>13853</v>
      </c>
      <c r="B2113" s="4" t="s">
        <v>13855</v>
      </c>
      <c r="C2113" s="4" t="s">
        <v>26</v>
      </c>
      <c r="D2113" s="4" t="s">
        <v>13856</v>
      </c>
      <c r="E2113" s="4" t="s">
        <v>26</v>
      </c>
      <c r="F2113" s="4">
        <v>8</v>
      </c>
      <c r="G2113" s="4" t="s">
        <v>26</v>
      </c>
      <c r="H2113" s="4" t="s">
        <v>26</v>
      </c>
      <c r="I2113" s="4" t="s">
        <v>26</v>
      </c>
      <c r="J2113" s="4" t="s">
        <v>13854</v>
      </c>
      <c r="K2113" s="4" t="s">
        <v>18866</v>
      </c>
      <c r="L2113" s="4" t="s">
        <v>2412</v>
      </c>
      <c r="M2113" s="4" t="s">
        <v>6697</v>
      </c>
      <c r="N2113" s="4" t="s">
        <v>26</v>
      </c>
      <c r="O2113" s="4" t="s">
        <v>2694</v>
      </c>
      <c r="P2113" s="4" t="s">
        <v>40</v>
      </c>
      <c r="Q2113" s="4" t="s">
        <v>19288</v>
      </c>
      <c r="R2113" s="4" t="s">
        <v>18886</v>
      </c>
      <c r="S2113" s="4" t="s">
        <v>2413</v>
      </c>
      <c r="T2113" s="4" t="s">
        <v>13857</v>
      </c>
    </row>
    <row r="2114" spans="1:20" x14ac:dyDescent="0.25">
      <c r="A2114" s="7" t="s">
        <v>13858</v>
      </c>
      <c r="B2114" s="4" t="s">
        <v>13860</v>
      </c>
      <c r="C2114" s="4" t="s">
        <v>26</v>
      </c>
      <c r="D2114" s="4" t="s">
        <v>13861</v>
      </c>
      <c r="E2114" s="4" t="s">
        <v>26</v>
      </c>
      <c r="F2114" s="4">
        <v>17</v>
      </c>
      <c r="G2114" s="4" t="s">
        <v>13864</v>
      </c>
      <c r="H2114" s="4" t="s">
        <v>6831</v>
      </c>
      <c r="I2114" s="4" t="s">
        <v>13863</v>
      </c>
      <c r="J2114" s="4" t="s">
        <v>13859</v>
      </c>
      <c r="K2114" s="4" t="s">
        <v>18866</v>
      </c>
      <c r="L2114" s="4" t="s">
        <v>290</v>
      </c>
      <c r="M2114" s="4" t="s">
        <v>2049</v>
      </c>
      <c r="N2114" s="4" t="s">
        <v>2050</v>
      </c>
      <c r="O2114" s="4" t="s">
        <v>13862</v>
      </c>
      <c r="P2114" s="4" t="s">
        <v>222</v>
      </c>
      <c r="Q2114" s="4" t="s">
        <v>19288</v>
      </c>
      <c r="R2114" s="4" t="s">
        <v>18886</v>
      </c>
      <c r="S2114" s="4" t="s">
        <v>405</v>
      </c>
      <c r="T2114" s="4" t="s">
        <v>13865</v>
      </c>
    </row>
    <row r="2115" spans="1:20" x14ac:dyDescent="0.25">
      <c r="A2115" s="7" t="s">
        <v>13866</v>
      </c>
      <c r="B2115" s="4" t="s">
        <v>13868</v>
      </c>
      <c r="C2115" s="4" t="s">
        <v>13869</v>
      </c>
      <c r="D2115" s="4" t="s">
        <v>26</v>
      </c>
      <c r="E2115" s="4" t="s">
        <v>26</v>
      </c>
      <c r="F2115" s="4">
        <v>14</v>
      </c>
      <c r="G2115" s="4" t="s">
        <v>13871</v>
      </c>
      <c r="H2115" s="4" t="s">
        <v>169</v>
      </c>
      <c r="I2115" s="4" t="s">
        <v>13870</v>
      </c>
      <c r="J2115" s="4" t="s">
        <v>13867</v>
      </c>
      <c r="K2115" s="4" t="s">
        <v>18866</v>
      </c>
      <c r="L2115" s="4" t="s">
        <v>121</v>
      </c>
      <c r="M2115" s="4" t="s">
        <v>13532</v>
      </c>
      <c r="N2115" s="4" t="s">
        <v>13872</v>
      </c>
      <c r="O2115" s="4" t="s">
        <v>893</v>
      </c>
      <c r="P2115" s="4" t="s">
        <v>40</v>
      </c>
      <c r="Q2115" s="4" t="s">
        <v>19288</v>
      </c>
      <c r="R2115" s="4" t="s">
        <v>18886</v>
      </c>
      <c r="S2115" s="4" t="s">
        <v>123</v>
      </c>
      <c r="T2115" s="4" t="s">
        <v>13873</v>
      </c>
    </row>
    <row r="2116" spans="1:20" x14ac:dyDescent="0.25">
      <c r="A2116" s="7" t="s">
        <v>13874</v>
      </c>
      <c r="B2116" s="4" t="s">
        <v>13875</v>
      </c>
      <c r="C2116" s="4" t="s">
        <v>26</v>
      </c>
      <c r="D2116" s="4" t="s">
        <v>13876</v>
      </c>
      <c r="E2116" s="4" t="s">
        <v>26</v>
      </c>
      <c r="F2116" s="4">
        <v>2</v>
      </c>
      <c r="G2116" s="4" t="s">
        <v>26</v>
      </c>
      <c r="H2116" s="4" t="s">
        <v>26</v>
      </c>
      <c r="I2116" s="4" t="s">
        <v>26</v>
      </c>
      <c r="J2116" s="4" t="s">
        <v>26</v>
      </c>
      <c r="K2116" s="4" t="s">
        <v>18866</v>
      </c>
      <c r="L2116" s="4" t="s">
        <v>41</v>
      </c>
      <c r="M2116" s="4" t="s">
        <v>6977</v>
      </c>
      <c r="N2116" s="4" t="s">
        <v>13878</v>
      </c>
      <c r="O2116" s="4" t="s">
        <v>13877</v>
      </c>
      <c r="P2116" s="4" t="s">
        <v>28</v>
      </c>
      <c r="Q2116" s="4" t="s">
        <v>19288</v>
      </c>
      <c r="R2116" s="4" t="s">
        <v>18886</v>
      </c>
      <c r="S2116" s="4" t="s">
        <v>44</v>
      </c>
      <c r="T2116" s="4" t="s">
        <v>13879</v>
      </c>
    </row>
    <row r="2117" spans="1:20" x14ac:dyDescent="0.25">
      <c r="A2117" s="7" t="s">
        <v>13880</v>
      </c>
      <c r="B2117" s="4" t="s">
        <v>13882</v>
      </c>
      <c r="C2117" s="4" t="s">
        <v>26</v>
      </c>
      <c r="D2117" s="4" t="s">
        <v>26</v>
      </c>
      <c r="E2117" s="4" t="s">
        <v>26</v>
      </c>
      <c r="F2117" s="4">
        <v>28</v>
      </c>
      <c r="G2117" s="4" t="s">
        <v>13884</v>
      </c>
      <c r="H2117" s="4" t="s">
        <v>420</v>
      </c>
      <c r="I2117" s="4" t="s">
        <v>13883</v>
      </c>
      <c r="J2117" s="4" t="s">
        <v>13881</v>
      </c>
      <c r="K2117" s="4" t="s">
        <v>18866</v>
      </c>
      <c r="L2117" s="4" t="s">
        <v>1690</v>
      </c>
      <c r="M2117" s="4" t="s">
        <v>2077</v>
      </c>
      <c r="N2117" s="4" t="s">
        <v>13885</v>
      </c>
      <c r="O2117" s="4" t="s">
        <v>349</v>
      </c>
      <c r="P2117" s="4" t="s">
        <v>40</v>
      </c>
      <c r="Q2117" s="4" t="s">
        <v>19288</v>
      </c>
      <c r="R2117" s="4" t="s">
        <v>18886</v>
      </c>
      <c r="S2117" s="4" t="s">
        <v>1693</v>
      </c>
      <c r="T2117" s="4" t="s">
        <v>13886</v>
      </c>
    </row>
    <row r="2118" spans="1:20" x14ac:dyDescent="0.25">
      <c r="A2118" s="7" t="s">
        <v>13887</v>
      </c>
      <c r="B2118" s="4" t="s">
        <v>13889</v>
      </c>
      <c r="C2118" s="4" t="s">
        <v>26</v>
      </c>
      <c r="D2118" s="4" t="s">
        <v>13890</v>
      </c>
      <c r="E2118" s="4" t="s">
        <v>26</v>
      </c>
      <c r="F2118" s="4">
        <v>32</v>
      </c>
      <c r="G2118" s="4" t="s">
        <v>13893</v>
      </c>
      <c r="H2118" s="4" t="s">
        <v>420</v>
      </c>
      <c r="I2118" s="4" t="s">
        <v>13892</v>
      </c>
      <c r="J2118" s="4" t="s">
        <v>13888</v>
      </c>
      <c r="K2118" s="4" t="s">
        <v>18866</v>
      </c>
      <c r="L2118" s="4" t="s">
        <v>41</v>
      </c>
      <c r="M2118" s="4" t="s">
        <v>6977</v>
      </c>
      <c r="N2118" s="4" t="s">
        <v>26</v>
      </c>
      <c r="O2118" s="4" t="s">
        <v>13891</v>
      </c>
      <c r="P2118" s="4" t="s">
        <v>466</v>
      </c>
      <c r="Q2118" s="4" t="s">
        <v>19288</v>
      </c>
      <c r="R2118" s="4" t="s">
        <v>18886</v>
      </c>
      <c r="S2118" s="4" t="s">
        <v>302</v>
      </c>
      <c r="T2118" s="4" t="s">
        <v>13894</v>
      </c>
    </row>
    <row r="2119" spans="1:20" x14ac:dyDescent="0.25">
      <c r="A2119" s="7" t="s">
        <v>13895</v>
      </c>
      <c r="B2119" s="4" t="s">
        <v>13896</v>
      </c>
      <c r="C2119" s="4" t="s">
        <v>26</v>
      </c>
      <c r="D2119" s="4" t="s">
        <v>13897</v>
      </c>
      <c r="E2119" s="4" t="s">
        <v>26</v>
      </c>
      <c r="F2119" s="4">
        <v>22</v>
      </c>
      <c r="G2119" s="4" t="s">
        <v>13900</v>
      </c>
      <c r="H2119" s="4" t="s">
        <v>26</v>
      </c>
      <c r="I2119" s="4" t="s">
        <v>13899</v>
      </c>
      <c r="J2119" s="4" t="s">
        <v>26</v>
      </c>
      <c r="K2119" s="4" t="s">
        <v>18866</v>
      </c>
      <c r="L2119" s="4" t="s">
        <v>41</v>
      </c>
      <c r="M2119" s="4" t="s">
        <v>6977</v>
      </c>
      <c r="N2119" s="4" t="s">
        <v>26</v>
      </c>
      <c r="O2119" s="4" t="s">
        <v>13898</v>
      </c>
      <c r="P2119" s="4" t="s">
        <v>222</v>
      </c>
      <c r="Q2119" s="4" t="s">
        <v>19288</v>
      </c>
      <c r="R2119" s="4" t="s">
        <v>18886</v>
      </c>
      <c r="S2119" s="4" t="s">
        <v>302</v>
      </c>
      <c r="T2119" s="4" t="s">
        <v>13901</v>
      </c>
    </row>
    <row r="2120" spans="1:20" x14ac:dyDescent="0.25">
      <c r="A2120" s="7" t="s">
        <v>13902</v>
      </c>
      <c r="B2120" s="4" t="s">
        <v>13903</v>
      </c>
      <c r="C2120" s="4" t="s">
        <v>13904</v>
      </c>
      <c r="D2120" s="4" t="s">
        <v>13905</v>
      </c>
      <c r="E2120" s="4" t="s">
        <v>26</v>
      </c>
      <c r="F2120" s="4">
        <v>9</v>
      </c>
      <c r="G2120" s="4" t="s">
        <v>26</v>
      </c>
      <c r="H2120" s="4" t="s">
        <v>26</v>
      </c>
      <c r="I2120" s="4" t="s">
        <v>26</v>
      </c>
      <c r="J2120" s="4" t="s">
        <v>26</v>
      </c>
      <c r="K2120" s="4" t="s">
        <v>18866</v>
      </c>
      <c r="L2120" s="4" t="s">
        <v>51</v>
      </c>
      <c r="M2120" s="4" t="s">
        <v>13906</v>
      </c>
      <c r="N2120" s="4" t="s">
        <v>13906</v>
      </c>
      <c r="O2120" s="4" t="s">
        <v>102</v>
      </c>
      <c r="P2120" s="4" t="s">
        <v>40</v>
      </c>
      <c r="Q2120" s="4" t="s">
        <v>19288</v>
      </c>
      <c r="R2120" s="4" t="s">
        <v>18886</v>
      </c>
      <c r="S2120" s="4" t="s">
        <v>53</v>
      </c>
      <c r="T2120" s="4" t="s">
        <v>13907</v>
      </c>
    </row>
    <row r="2121" spans="1:20" x14ac:dyDescent="0.25">
      <c r="A2121" s="7" t="s">
        <v>13908</v>
      </c>
      <c r="B2121" s="4" t="s">
        <v>13910</v>
      </c>
      <c r="C2121" s="4" t="s">
        <v>26</v>
      </c>
      <c r="D2121" s="4" t="s">
        <v>26</v>
      </c>
      <c r="E2121" s="4" t="s">
        <v>26</v>
      </c>
      <c r="F2121" s="4">
        <v>2</v>
      </c>
      <c r="G2121" s="4" t="s">
        <v>13911</v>
      </c>
      <c r="H2121" s="4" t="s">
        <v>139</v>
      </c>
      <c r="I2121" s="4" t="s">
        <v>26</v>
      </c>
      <c r="J2121" s="4" t="s">
        <v>13909</v>
      </c>
      <c r="K2121" s="4" t="s">
        <v>18866</v>
      </c>
      <c r="L2121" s="4" t="s">
        <v>514</v>
      </c>
      <c r="M2121" s="4" t="s">
        <v>122</v>
      </c>
      <c r="N2121" s="4" t="s">
        <v>26</v>
      </c>
      <c r="O2121" s="4" t="s">
        <v>288</v>
      </c>
      <c r="P2121" s="4" t="s">
        <v>289</v>
      </c>
      <c r="Q2121" s="4" t="s">
        <v>19288</v>
      </c>
      <c r="R2121" s="4" t="s">
        <v>18888</v>
      </c>
      <c r="S2121" s="4" t="s">
        <v>1121</v>
      </c>
      <c r="T2121" s="4" t="s">
        <v>13912</v>
      </c>
    </row>
    <row r="2122" spans="1:20" x14ac:dyDescent="0.25">
      <c r="A2122" s="7" t="s">
        <v>13913</v>
      </c>
      <c r="B2122" s="4" t="s">
        <v>13915</v>
      </c>
      <c r="C2122" s="4" t="s">
        <v>26</v>
      </c>
      <c r="D2122" s="4" t="s">
        <v>26</v>
      </c>
      <c r="E2122" s="4" t="s">
        <v>26</v>
      </c>
      <c r="F2122" s="4">
        <v>23</v>
      </c>
      <c r="G2122" s="4" t="s">
        <v>13917</v>
      </c>
      <c r="H2122" s="4" t="s">
        <v>2768</v>
      </c>
      <c r="I2122" s="4" t="s">
        <v>13916</v>
      </c>
      <c r="J2122" s="4" t="s">
        <v>13914</v>
      </c>
      <c r="K2122" s="4" t="s">
        <v>18866</v>
      </c>
      <c r="L2122" s="4" t="s">
        <v>121</v>
      </c>
      <c r="M2122" s="4" t="s">
        <v>487</v>
      </c>
      <c r="N2122" s="4" t="s">
        <v>13918</v>
      </c>
      <c r="O2122" s="4" t="s">
        <v>8269</v>
      </c>
      <c r="P2122" s="4" t="s">
        <v>215</v>
      </c>
      <c r="Q2122" s="4" t="s">
        <v>19288</v>
      </c>
      <c r="R2122" s="4" t="s">
        <v>18886</v>
      </c>
      <c r="S2122" s="4" t="s">
        <v>123</v>
      </c>
      <c r="T2122" s="4" t="s">
        <v>13919</v>
      </c>
    </row>
    <row r="2123" spans="1:20" x14ac:dyDescent="0.25">
      <c r="A2123" s="7" t="s">
        <v>13920</v>
      </c>
      <c r="B2123" s="4" t="s">
        <v>13922</v>
      </c>
      <c r="C2123" s="4" t="s">
        <v>26</v>
      </c>
      <c r="D2123" s="4" t="s">
        <v>26</v>
      </c>
      <c r="E2123" s="4" t="s">
        <v>26</v>
      </c>
      <c r="F2123" s="4">
        <v>7</v>
      </c>
      <c r="G2123" s="4" t="s">
        <v>13924</v>
      </c>
      <c r="H2123" s="4" t="s">
        <v>380</v>
      </c>
      <c r="I2123" s="4" t="s">
        <v>13923</v>
      </c>
      <c r="J2123" s="4" t="s">
        <v>13921</v>
      </c>
      <c r="K2123" s="4" t="s">
        <v>18866</v>
      </c>
      <c r="L2123" s="4" t="s">
        <v>324</v>
      </c>
      <c r="M2123" s="4" t="s">
        <v>3379</v>
      </c>
      <c r="N2123" s="4" t="s">
        <v>13925</v>
      </c>
      <c r="O2123" s="4" t="s">
        <v>319</v>
      </c>
      <c r="P2123" s="4" t="s">
        <v>320</v>
      </c>
      <c r="Q2123" s="4" t="s">
        <v>19288</v>
      </c>
      <c r="R2123" s="4" t="s">
        <v>18886</v>
      </c>
      <c r="S2123" s="4" t="s">
        <v>327</v>
      </c>
      <c r="T2123" s="4" t="s">
        <v>13926</v>
      </c>
    </row>
    <row r="2124" spans="1:20" x14ac:dyDescent="0.25">
      <c r="A2124" s="7" t="s">
        <v>13927</v>
      </c>
      <c r="B2124" s="4" t="s">
        <v>13929</v>
      </c>
      <c r="C2124" s="4" t="s">
        <v>26</v>
      </c>
      <c r="D2124" s="4" t="s">
        <v>26</v>
      </c>
      <c r="E2124" s="4" t="s">
        <v>26</v>
      </c>
      <c r="F2124" s="4">
        <v>1</v>
      </c>
      <c r="G2124" s="4" t="s">
        <v>13931</v>
      </c>
      <c r="H2124" s="4" t="s">
        <v>139</v>
      </c>
      <c r="I2124" s="4" t="s">
        <v>13930</v>
      </c>
      <c r="J2124" s="4" t="s">
        <v>13928</v>
      </c>
      <c r="K2124" s="4" t="s">
        <v>18866</v>
      </c>
      <c r="L2124" s="4" t="s">
        <v>312</v>
      </c>
      <c r="M2124" s="4" t="s">
        <v>13932</v>
      </c>
      <c r="N2124" s="4" t="s">
        <v>277</v>
      </c>
      <c r="O2124" s="4" t="s">
        <v>2643</v>
      </c>
      <c r="P2124" s="4" t="s">
        <v>2644</v>
      </c>
      <c r="Q2124" s="4" t="s">
        <v>19288</v>
      </c>
      <c r="R2124" s="4" t="s">
        <v>18886</v>
      </c>
      <c r="S2124" s="4" t="s">
        <v>4010</v>
      </c>
      <c r="T2124" s="4" t="s">
        <v>13933</v>
      </c>
    </row>
    <row r="2125" spans="1:20" x14ac:dyDescent="0.25">
      <c r="A2125" s="7" t="s">
        <v>13934</v>
      </c>
      <c r="B2125" s="4" t="s">
        <v>13936</v>
      </c>
      <c r="C2125" s="4" t="s">
        <v>26</v>
      </c>
      <c r="D2125" s="4" t="s">
        <v>26</v>
      </c>
      <c r="E2125" s="4" t="s">
        <v>26</v>
      </c>
      <c r="F2125" s="4">
        <v>1</v>
      </c>
      <c r="G2125" s="4" t="s">
        <v>13938</v>
      </c>
      <c r="H2125" s="4" t="s">
        <v>139</v>
      </c>
      <c r="I2125" s="4" t="s">
        <v>13937</v>
      </c>
      <c r="J2125" s="4" t="s">
        <v>13935</v>
      </c>
      <c r="K2125" s="4" t="s">
        <v>18866</v>
      </c>
      <c r="L2125" s="4" t="s">
        <v>1690</v>
      </c>
      <c r="M2125" s="4" t="s">
        <v>7274</v>
      </c>
      <c r="N2125" s="4" t="s">
        <v>26</v>
      </c>
      <c r="O2125" s="4" t="s">
        <v>2875</v>
      </c>
      <c r="P2125" s="4" t="s">
        <v>108</v>
      </c>
      <c r="Q2125" s="4" t="s">
        <v>19288</v>
      </c>
      <c r="R2125" s="4" t="s">
        <v>18887</v>
      </c>
      <c r="S2125" s="4" t="s">
        <v>2396</v>
      </c>
      <c r="T2125" s="4" t="s">
        <v>13939</v>
      </c>
    </row>
    <row r="2126" spans="1:20" x14ac:dyDescent="0.25">
      <c r="A2126" s="7" t="s">
        <v>13940</v>
      </c>
      <c r="B2126" s="4" t="s">
        <v>13942</v>
      </c>
      <c r="C2126" s="4" t="s">
        <v>13943</v>
      </c>
      <c r="D2126" s="4" t="s">
        <v>13944</v>
      </c>
      <c r="E2126" s="4" t="s">
        <v>26</v>
      </c>
      <c r="F2126" s="4">
        <v>29</v>
      </c>
      <c r="G2126" s="4" t="s">
        <v>13946</v>
      </c>
      <c r="H2126" s="4" t="s">
        <v>1582</v>
      </c>
      <c r="I2126" s="4" t="s">
        <v>13945</v>
      </c>
      <c r="J2126" s="4" t="s">
        <v>13941</v>
      </c>
      <c r="K2126" s="4" t="s">
        <v>18866</v>
      </c>
      <c r="L2126" s="4" t="s">
        <v>112</v>
      </c>
      <c r="M2126" s="4" t="s">
        <v>26</v>
      </c>
      <c r="N2126" s="4" t="s">
        <v>26</v>
      </c>
      <c r="O2126" s="4" t="s">
        <v>10698</v>
      </c>
      <c r="P2126" s="4" t="s">
        <v>129</v>
      </c>
      <c r="Q2126" s="4" t="s">
        <v>18874</v>
      </c>
      <c r="R2126" s="4" t="s">
        <v>18886</v>
      </c>
      <c r="S2126" s="4" t="s">
        <v>4719</v>
      </c>
      <c r="T2126" s="4" t="s">
        <v>13947</v>
      </c>
    </row>
    <row r="2127" spans="1:20" x14ac:dyDescent="0.25">
      <c r="A2127" s="7" t="s">
        <v>13948</v>
      </c>
      <c r="B2127" s="4" t="s">
        <v>13949</v>
      </c>
      <c r="C2127" s="4" t="s">
        <v>26</v>
      </c>
      <c r="D2127" s="4" t="s">
        <v>13950</v>
      </c>
      <c r="E2127" s="4" t="s">
        <v>26</v>
      </c>
      <c r="F2127" s="4">
        <v>5</v>
      </c>
      <c r="G2127" s="4" t="s">
        <v>26</v>
      </c>
      <c r="H2127" s="4" t="s">
        <v>26</v>
      </c>
      <c r="I2127" s="4" t="s">
        <v>26</v>
      </c>
      <c r="J2127" s="4" t="s">
        <v>26</v>
      </c>
      <c r="K2127" s="4" t="s">
        <v>18867</v>
      </c>
      <c r="L2127" s="4" t="s">
        <v>479</v>
      </c>
      <c r="M2127" s="4" t="s">
        <v>26</v>
      </c>
      <c r="N2127" s="4" t="s">
        <v>26</v>
      </c>
      <c r="O2127" s="4" t="s">
        <v>3897</v>
      </c>
      <c r="P2127" s="4" t="s">
        <v>466</v>
      </c>
      <c r="Q2127" s="4" t="s">
        <v>19288</v>
      </c>
      <c r="R2127" s="4" t="s">
        <v>18886</v>
      </c>
      <c r="S2127" s="4" t="s">
        <v>595</v>
      </c>
      <c r="T2127" s="4" t="s">
        <v>13951</v>
      </c>
    </row>
    <row r="2128" spans="1:20" x14ac:dyDescent="0.25">
      <c r="A2128" s="7" t="s">
        <v>13952</v>
      </c>
      <c r="B2128" s="4" t="s">
        <v>13954</v>
      </c>
      <c r="C2128" s="4" t="s">
        <v>26</v>
      </c>
      <c r="D2128" s="4" t="s">
        <v>13955</v>
      </c>
      <c r="E2128" s="4" t="s">
        <v>26</v>
      </c>
      <c r="F2128" s="4">
        <v>1</v>
      </c>
      <c r="G2128" s="4" t="s">
        <v>13957</v>
      </c>
      <c r="H2128" s="4" t="s">
        <v>139</v>
      </c>
      <c r="I2128" s="4" t="s">
        <v>13956</v>
      </c>
      <c r="J2128" s="4" t="s">
        <v>13953</v>
      </c>
      <c r="K2128" s="4" t="s">
        <v>18866</v>
      </c>
      <c r="L2128" s="4" t="s">
        <v>121</v>
      </c>
      <c r="M2128" s="4" t="s">
        <v>1746</v>
      </c>
      <c r="N2128" s="4" t="s">
        <v>26</v>
      </c>
      <c r="O2128" s="4" t="s">
        <v>1401</v>
      </c>
      <c r="P2128" s="4" t="s">
        <v>1401</v>
      </c>
      <c r="Q2128" s="4" t="s">
        <v>19288</v>
      </c>
      <c r="R2128" s="4" t="s">
        <v>18886</v>
      </c>
      <c r="S2128" s="4" t="s">
        <v>123</v>
      </c>
      <c r="T2128" s="4" t="s">
        <v>13958</v>
      </c>
    </row>
    <row r="2129" spans="1:20" x14ac:dyDescent="0.25">
      <c r="A2129" s="7" t="s">
        <v>13959</v>
      </c>
      <c r="B2129" s="4" t="s">
        <v>13960</v>
      </c>
      <c r="C2129" s="4" t="s">
        <v>26</v>
      </c>
      <c r="D2129" s="4" t="s">
        <v>13961</v>
      </c>
      <c r="E2129" s="4" t="s">
        <v>26</v>
      </c>
      <c r="F2129" s="4">
        <v>15</v>
      </c>
      <c r="G2129" s="4" t="s">
        <v>13963</v>
      </c>
      <c r="H2129" s="4" t="s">
        <v>363</v>
      </c>
      <c r="I2129" s="4" t="s">
        <v>13962</v>
      </c>
      <c r="J2129" s="4" t="s">
        <v>1448</v>
      </c>
      <c r="K2129" s="4" t="s">
        <v>18866</v>
      </c>
      <c r="L2129" s="4" t="s">
        <v>41</v>
      </c>
      <c r="M2129" s="4" t="s">
        <v>1453</v>
      </c>
      <c r="N2129" s="4" t="s">
        <v>13964</v>
      </c>
      <c r="O2129" s="4" t="s">
        <v>256</v>
      </c>
      <c r="P2129" s="4" t="s">
        <v>40</v>
      </c>
      <c r="Q2129" s="4" t="s">
        <v>19288</v>
      </c>
      <c r="R2129" s="4" t="s">
        <v>18886</v>
      </c>
      <c r="S2129" s="4" t="s">
        <v>302</v>
      </c>
      <c r="T2129" s="4" t="s">
        <v>13965</v>
      </c>
    </row>
    <row r="2130" spans="1:20" x14ac:dyDescent="0.25">
      <c r="A2130" s="7" t="s">
        <v>13966</v>
      </c>
      <c r="B2130" s="4" t="s">
        <v>13968</v>
      </c>
      <c r="C2130" s="4" t="s">
        <v>26</v>
      </c>
      <c r="D2130" s="4" t="s">
        <v>26</v>
      </c>
      <c r="E2130" s="4" t="s">
        <v>26</v>
      </c>
      <c r="F2130" s="4">
        <v>1</v>
      </c>
      <c r="G2130" s="4" t="s">
        <v>9762</v>
      </c>
      <c r="H2130" s="4" t="s">
        <v>139</v>
      </c>
      <c r="I2130" s="4" t="s">
        <v>3717</v>
      </c>
      <c r="J2130" s="4" t="s">
        <v>13967</v>
      </c>
      <c r="K2130" s="4" t="s">
        <v>18866</v>
      </c>
      <c r="L2130" s="4" t="s">
        <v>224</v>
      </c>
      <c r="M2130" s="4" t="s">
        <v>26</v>
      </c>
      <c r="N2130" s="4" t="s">
        <v>26</v>
      </c>
      <c r="O2130" s="4" t="s">
        <v>192</v>
      </c>
      <c r="P2130" s="4" t="s">
        <v>193</v>
      </c>
      <c r="Q2130" s="4" t="s">
        <v>19288</v>
      </c>
      <c r="R2130" s="4" t="s">
        <v>18888</v>
      </c>
      <c r="S2130" s="4" t="s">
        <v>447</v>
      </c>
      <c r="T2130" s="4" t="s">
        <v>13969</v>
      </c>
    </row>
    <row r="2131" spans="1:20" x14ac:dyDescent="0.25">
      <c r="A2131" s="7" t="s">
        <v>13970</v>
      </c>
      <c r="B2131" s="4" t="s">
        <v>13972</v>
      </c>
      <c r="C2131" s="4" t="s">
        <v>26</v>
      </c>
      <c r="D2131" s="4" t="s">
        <v>13973</v>
      </c>
      <c r="E2131" s="4" t="s">
        <v>26</v>
      </c>
      <c r="F2131" s="4">
        <v>1</v>
      </c>
      <c r="G2131" s="4" t="s">
        <v>13975</v>
      </c>
      <c r="H2131" s="4" t="s">
        <v>139</v>
      </c>
      <c r="I2131" s="4" t="s">
        <v>5965</v>
      </c>
      <c r="J2131" s="4" t="s">
        <v>13971</v>
      </c>
      <c r="K2131" s="4" t="s">
        <v>18866</v>
      </c>
      <c r="L2131" s="4" t="s">
        <v>514</v>
      </c>
      <c r="M2131" s="4" t="s">
        <v>5966</v>
      </c>
      <c r="N2131" s="4" t="s">
        <v>26</v>
      </c>
      <c r="O2131" s="4" t="s">
        <v>13974</v>
      </c>
      <c r="P2131" s="4" t="s">
        <v>193</v>
      </c>
      <c r="Q2131" s="4" t="s">
        <v>19288</v>
      </c>
      <c r="R2131" s="4" t="s">
        <v>18888</v>
      </c>
      <c r="S2131" s="4" t="s">
        <v>517</v>
      </c>
      <c r="T2131" s="4" t="s">
        <v>13976</v>
      </c>
    </row>
    <row r="2132" spans="1:20" x14ac:dyDescent="0.25">
      <c r="A2132" s="7" t="s">
        <v>13977</v>
      </c>
      <c r="B2132" s="4" t="s">
        <v>13979</v>
      </c>
      <c r="C2132" s="4" t="s">
        <v>26</v>
      </c>
      <c r="D2132" s="4" t="s">
        <v>13980</v>
      </c>
      <c r="E2132" s="4" t="s">
        <v>26</v>
      </c>
      <c r="F2132" s="4">
        <v>3</v>
      </c>
      <c r="G2132" s="4" t="s">
        <v>13982</v>
      </c>
      <c r="H2132" s="4" t="s">
        <v>1256</v>
      </c>
      <c r="I2132" s="4" t="s">
        <v>13981</v>
      </c>
      <c r="J2132" s="4" t="s">
        <v>13978</v>
      </c>
      <c r="K2132" s="4" t="s">
        <v>18866</v>
      </c>
      <c r="L2132" s="4" t="s">
        <v>312</v>
      </c>
      <c r="M2132" s="4" t="s">
        <v>1520</v>
      </c>
      <c r="N2132" s="4" t="s">
        <v>13983</v>
      </c>
      <c r="O2132" s="4" t="s">
        <v>4964</v>
      </c>
      <c r="P2132" s="4" t="s">
        <v>108</v>
      </c>
      <c r="Q2132" s="4" t="s">
        <v>19288</v>
      </c>
      <c r="R2132" s="4" t="s">
        <v>18886</v>
      </c>
      <c r="S2132" s="4" t="s">
        <v>314</v>
      </c>
      <c r="T2132" s="4" t="s">
        <v>13984</v>
      </c>
    </row>
    <row r="2133" spans="1:20" x14ac:dyDescent="0.25">
      <c r="A2133" s="7" t="s">
        <v>13985</v>
      </c>
      <c r="B2133" s="4" t="s">
        <v>13987</v>
      </c>
      <c r="C2133" s="4" t="s">
        <v>26</v>
      </c>
      <c r="D2133" s="4" t="s">
        <v>26</v>
      </c>
      <c r="E2133" s="4" t="s">
        <v>26</v>
      </c>
      <c r="F2133" s="4">
        <v>13</v>
      </c>
      <c r="G2133" s="4" t="s">
        <v>13989</v>
      </c>
      <c r="H2133" s="4" t="s">
        <v>13990</v>
      </c>
      <c r="I2133" s="4" t="s">
        <v>13988</v>
      </c>
      <c r="J2133" s="4" t="s">
        <v>13986</v>
      </c>
      <c r="K2133" s="4" t="s">
        <v>18866</v>
      </c>
      <c r="L2133" s="4" t="s">
        <v>875</v>
      </c>
      <c r="M2133" s="4" t="s">
        <v>13991</v>
      </c>
      <c r="N2133" s="4" t="s">
        <v>26</v>
      </c>
      <c r="O2133" s="4" t="s">
        <v>3161</v>
      </c>
      <c r="P2133" s="4" t="s">
        <v>40</v>
      </c>
      <c r="Q2133" s="4" t="s">
        <v>19288</v>
      </c>
      <c r="R2133" s="4" t="s">
        <v>18886</v>
      </c>
      <c r="S2133" s="4" t="s">
        <v>5741</v>
      </c>
      <c r="T2133" s="4" t="s">
        <v>13992</v>
      </c>
    </row>
    <row r="2134" spans="1:20" x14ac:dyDescent="0.25">
      <c r="A2134" s="7" t="s">
        <v>13993</v>
      </c>
      <c r="B2134" s="4" t="s">
        <v>13995</v>
      </c>
      <c r="C2134" s="4" t="s">
        <v>13996</v>
      </c>
      <c r="D2134" s="4" t="s">
        <v>13997</v>
      </c>
      <c r="E2134" s="4" t="s">
        <v>26</v>
      </c>
      <c r="F2134" s="4">
        <v>24</v>
      </c>
      <c r="G2134" s="4" t="s">
        <v>14000</v>
      </c>
      <c r="H2134" s="4" t="s">
        <v>14001</v>
      </c>
      <c r="I2134" s="4" t="s">
        <v>13999</v>
      </c>
      <c r="J2134" s="4" t="s">
        <v>13994</v>
      </c>
      <c r="K2134" s="4" t="s">
        <v>18866</v>
      </c>
      <c r="L2134" s="4" t="s">
        <v>112</v>
      </c>
      <c r="M2134" s="4" t="s">
        <v>26</v>
      </c>
      <c r="N2134" s="4" t="s">
        <v>26</v>
      </c>
      <c r="O2134" s="4" t="s">
        <v>13998</v>
      </c>
      <c r="P2134" s="4" t="s">
        <v>289</v>
      </c>
      <c r="Q2134" s="4" t="s">
        <v>18869</v>
      </c>
      <c r="R2134" s="4" t="s">
        <v>18886</v>
      </c>
      <c r="S2134" s="4" t="s">
        <v>14002</v>
      </c>
      <c r="T2134" s="4" t="s">
        <v>14003</v>
      </c>
    </row>
    <row r="2135" spans="1:20" x14ac:dyDescent="0.25">
      <c r="A2135" s="7" t="s">
        <v>14004</v>
      </c>
      <c r="B2135" s="4" t="s">
        <v>14006</v>
      </c>
      <c r="C2135" s="4" t="s">
        <v>26</v>
      </c>
      <c r="D2135" s="4" t="s">
        <v>26</v>
      </c>
      <c r="E2135" s="4" t="s">
        <v>26</v>
      </c>
      <c r="F2135" s="4">
        <v>23</v>
      </c>
      <c r="G2135" s="4" t="s">
        <v>14008</v>
      </c>
      <c r="H2135" s="4" t="s">
        <v>420</v>
      </c>
      <c r="I2135" s="4" t="s">
        <v>14007</v>
      </c>
      <c r="J2135" s="4" t="s">
        <v>14005</v>
      </c>
      <c r="K2135" s="4" t="s">
        <v>18866</v>
      </c>
      <c r="L2135" s="4" t="s">
        <v>76</v>
      </c>
      <c r="M2135" s="4" t="s">
        <v>3491</v>
      </c>
      <c r="N2135" s="4" t="s">
        <v>14009</v>
      </c>
      <c r="O2135" s="4" t="s">
        <v>401</v>
      </c>
      <c r="P2135" s="4" t="s">
        <v>40</v>
      </c>
      <c r="Q2135" s="4" t="s">
        <v>19288</v>
      </c>
      <c r="R2135" s="4" t="s">
        <v>18886</v>
      </c>
      <c r="S2135" s="4" t="s">
        <v>79</v>
      </c>
      <c r="T2135" s="4" t="s">
        <v>14010</v>
      </c>
    </row>
    <row r="2136" spans="1:20" x14ac:dyDescent="0.25">
      <c r="A2136" s="7" t="s">
        <v>14011</v>
      </c>
      <c r="B2136" s="4" t="s">
        <v>14012</v>
      </c>
      <c r="C2136" s="4" t="s">
        <v>26</v>
      </c>
      <c r="D2136" s="4" t="s">
        <v>26</v>
      </c>
      <c r="E2136" s="4" t="s">
        <v>26</v>
      </c>
      <c r="F2136" s="4">
        <v>2</v>
      </c>
      <c r="G2136" s="4" t="s">
        <v>26</v>
      </c>
      <c r="H2136" s="4" t="s">
        <v>26</v>
      </c>
      <c r="I2136" s="4" t="s">
        <v>26</v>
      </c>
      <c r="J2136" s="4" t="s">
        <v>26</v>
      </c>
      <c r="K2136" s="4" t="s">
        <v>18866</v>
      </c>
      <c r="L2136" s="4" t="s">
        <v>76</v>
      </c>
      <c r="M2136" s="4" t="s">
        <v>26</v>
      </c>
      <c r="N2136" s="4" t="s">
        <v>26</v>
      </c>
      <c r="O2136" s="4" t="s">
        <v>288</v>
      </c>
      <c r="P2136" s="4" t="s">
        <v>289</v>
      </c>
      <c r="Q2136" s="4" t="s">
        <v>19288</v>
      </c>
      <c r="R2136" s="4" t="s">
        <v>18886</v>
      </c>
      <c r="S2136" s="4" t="s">
        <v>1870</v>
      </c>
      <c r="T2136" s="4" t="s">
        <v>14013</v>
      </c>
    </row>
    <row r="2137" spans="1:20" x14ac:dyDescent="0.25">
      <c r="A2137" s="7" t="s">
        <v>14014</v>
      </c>
      <c r="B2137" s="4" t="s">
        <v>14016</v>
      </c>
      <c r="C2137" s="4" t="s">
        <v>26</v>
      </c>
      <c r="D2137" s="4" t="s">
        <v>26</v>
      </c>
      <c r="E2137" s="4" t="s">
        <v>26</v>
      </c>
      <c r="F2137" s="4">
        <v>5</v>
      </c>
      <c r="G2137" s="4" t="s">
        <v>14018</v>
      </c>
      <c r="H2137" s="4" t="s">
        <v>139</v>
      </c>
      <c r="I2137" s="4" t="s">
        <v>14017</v>
      </c>
      <c r="J2137" s="4" t="s">
        <v>14015</v>
      </c>
      <c r="K2137" s="4" t="s">
        <v>18866</v>
      </c>
      <c r="L2137" s="4" t="s">
        <v>775</v>
      </c>
      <c r="M2137" s="4" t="s">
        <v>7628</v>
      </c>
      <c r="N2137" s="4" t="s">
        <v>26</v>
      </c>
      <c r="O2137" s="4" t="s">
        <v>7040</v>
      </c>
      <c r="P2137" s="4" t="s">
        <v>222</v>
      </c>
      <c r="Q2137" s="4" t="s">
        <v>19288</v>
      </c>
      <c r="R2137" s="4" t="s">
        <v>18886</v>
      </c>
      <c r="S2137" s="4" t="s">
        <v>7228</v>
      </c>
      <c r="T2137" s="4" t="s">
        <v>14019</v>
      </c>
    </row>
    <row r="2138" spans="1:20" x14ac:dyDescent="0.25">
      <c r="A2138" s="7" t="s">
        <v>14020</v>
      </c>
      <c r="B2138" s="4" t="s">
        <v>14021</v>
      </c>
      <c r="C2138" s="4" t="s">
        <v>26</v>
      </c>
      <c r="D2138" s="4" t="s">
        <v>26</v>
      </c>
      <c r="E2138" s="4" t="s">
        <v>26</v>
      </c>
      <c r="F2138" s="4">
        <v>6</v>
      </c>
      <c r="G2138" s="4" t="s">
        <v>26</v>
      </c>
      <c r="H2138" s="4" t="s">
        <v>26</v>
      </c>
      <c r="I2138" s="4" t="s">
        <v>26</v>
      </c>
      <c r="J2138" s="4" t="s">
        <v>26</v>
      </c>
      <c r="K2138" s="4" t="s">
        <v>18866</v>
      </c>
      <c r="L2138" s="4" t="s">
        <v>51</v>
      </c>
      <c r="M2138" s="4" t="s">
        <v>14023</v>
      </c>
      <c r="N2138" s="4" t="s">
        <v>14023</v>
      </c>
      <c r="O2138" s="4" t="s">
        <v>14022</v>
      </c>
      <c r="P2138" s="4" t="s">
        <v>628</v>
      </c>
      <c r="Q2138" s="4" t="s">
        <v>19288</v>
      </c>
      <c r="R2138" s="4" t="s">
        <v>18886</v>
      </c>
      <c r="S2138" s="4" t="s">
        <v>53</v>
      </c>
      <c r="T2138" s="4" t="s">
        <v>14024</v>
      </c>
    </row>
    <row r="2139" spans="1:20" x14ac:dyDescent="0.25">
      <c r="A2139" s="7" t="s">
        <v>14025</v>
      </c>
      <c r="B2139" s="4" t="s">
        <v>14027</v>
      </c>
      <c r="C2139" s="4" t="s">
        <v>14028</v>
      </c>
      <c r="D2139" s="4" t="s">
        <v>26</v>
      </c>
      <c r="E2139" s="4" t="s">
        <v>26</v>
      </c>
      <c r="F2139" s="4">
        <v>17</v>
      </c>
      <c r="G2139" s="4" t="s">
        <v>14030</v>
      </c>
      <c r="H2139" s="4" t="s">
        <v>420</v>
      </c>
      <c r="I2139" s="4" t="s">
        <v>14029</v>
      </c>
      <c r="J2139" s="4" t="s">
        <v>14026</v>
      </c>
      <c r="K2139" s="4" t="s">
        <v>18866</v>
      </c>
      <c r="L2139" s="4" t="s">
        <v>875</v>
      </c>
      <c r="M2139" s="4" t="s">
        <v>14031</v>
      </c>
      <c r="N2139" s="4" t="s">
        <v>26</v>
      </c>
      <c r="O2139" s="4" t="s">
        <v>783</v>
      </c>
      <c r="P2139" s="4" t="s">
        <v>28</v>
      </c>
      <c r="Q2139" s="4" t="s">
        <v>19288</v>
      </c>
      <c r="R2139" s="4" t="s">
        <v>18886</v>
      </c>
      <c r="S2139" s="4" t="s">
        <v>5741</v>
      </c>
      <c r="T2139" s="4" t="s">
        <v>14032</v>
      </c>
    </row>
    <row r="2140" spans="1:20" x14ac:dyDescent="0.25">
      <c r="A2140" s="7" t="s">
        <v>14033</v>
      </c>
      <c r="B2140" s="4" t="s">
        <v>14035</v>
      </c>
      <c r="C2140" s="4" t="s">
        <v>26</v>
      </c>
      <c r="D2140" s="4" t="s">
        <v>14036</v>
      </c>
      <c r="E2140" s="4" t="s">
        <v>26</v>
      </c>
      <c r="F2140" s="4">
        <v>18</v>
      </c>
      <c r="G2140" s="4" t="s">
        <v>14038</v>
      </c>
      <c r="H2140" s="4" t="s">
        <v>139</v>
      </c>
      <c r="I2140" s="4" t="s">
        <v>14037</v>
      </c>
      <c r="J2140" s="4" t="s">
        <v>14034</v>
      </c>
      <c r="K2140" s="4" t="s">
        <v>18867</v>
      </c>
      <c r="L2140" s="4" t="s">
        <v>875</v>
      </c>
      <c r="M2140" s="4" t="s">
        <v>876</v>
      </c>
      <c r="N2140" s="4" t="s">
        <v>26</v>
      </c>
      <c r="O2140" s="4" t="s">
        <v>1884</v>
      </c>
      <c r="P2140" s="4" t="s">
        <v>40</v>
      </c>
      <c r="Q2140" s="4" t="s">
        <v>19288</v>
      </c>
      <c r="R2140" s="4" t="s">
        <v>18886</v>
      </c>
      <c r="S2140" s="4" t="s">
        <v>7129</v>
      </c>
      <c r="T2140" s="4" t="s">
        <v>14039</v>
      </c>
    </row>
    <row r="2141" spans="1:20" x14ac:dyDescent="0.25">
      <c r="A2141" s="7" t="s">
        <v>14040</v>
      </c>
      <c r="B2141" s="4" t="s">
        <v>14041</v>
      </c>
      <c r="C2141" s="4" t="s">
        <v>14042</v>
      </c>
      <c r="D2141" s="4" t="s">
        <v>14043</v>
      </c>
      <c r="E2141" s="4" t="s">
        <v>26</v>
      </c>
      <c r="F2141" s="4">
        <v>39</v>
      </c>
      <c r="G2141" s="4" t="s">
        <v>14045</v>
      </c>
      <c r="H2141" s="4" t="s">
        <v>14044</v>
      </c>
      <c r="I2141" s="4" t="s">
        <v>14044</v>
      </c>
      <c r="J2141" s="4" t="s">
        <v>26</v>
      </c>
      <c r="K2141" s="4" t="s">
        <v>18866</v>
      </c>
      <c r="L2141" s="4" t="s">
        <v>875</v>
      </c>
      <c r="M2141" s="4" t="s">
        <v>26</v>
      </c>
      <c r="N2141" s="4" t="s">
        <v>26</v>
      </c>
      <c r="O2141" s="4" t="s">
        <v>2131</v>
      </c>
      <c r="P2141" s="4" t="s">
        <v>40</v>
      </c>
      <c r="Q2141" s="4" t="s">
        <v>19288</v>
      </c>
      <c r="R2141" s="4" t="s">
        <v>18886</v>
      </c>
      <c r="S2141" s="4" t="s">
        <v>5741</v>
      </c>
      <c r="T2141" s="4" t="s">
        <v>14046</v>
      </c>
    </row>
    <row r="2142" spans="1:20" x14ac:dyDescent="0.25">
      <c r="A2142" s="7" t="s">
        <v>14047</v>
      </c>
      <c r="B2142" s="4" t="s">
        <v>14048</v>
      </c>
      <c r="C2142" s="4" t="s">
        <v>14049</v>
      </c>
      <c r="D2142" s="4" t="s">
        <v>26</v>
      </c>
      <c r="E2142" s="4" t="s">
        <v>26</v>
      </c>
      <c r="F2142" s="4">
        <v>9</v>
      </c>
      <c r="G2142" s="4" t="s">
        <v>26</v>
      </c>
      <c r="H2142" s="4" t="s">
        <v>26</v>
      </c>
      <c r="I2142" s="4" t="s">
        <v>26</v>
      </c>
      <c r="J2142" s="4" t="s">
        <v>26</v>
      </c>
      <c r="K2142" s="4" t="s">
        <v>18866</v>
      </c>
      <c r="L2142" s="4" t="s">
        <v>1849</v>
      </c>
      <c r="M2142" s="4" t="s">
        <v>10743</v>
      </c>
      <c r="N2142" s="4" t="s">
        <v>26</v>
      </c>
      <c r="O2142" s="4" t="s">
        <v>1141</v>
      </c>
      <c r="P2142" s="4" t="s">
        <v>28</v>
      </c>
      <c r="Q2142" s="4" t="s">
        <v>19288</v>
      </c>
      <c r="R2142" s="4" t="s">
        <v>18886</v>
      </c>
      <c r="S2142" s="4" t="s">
        <v>1851</v>
      </c>
      <c r="T2142" s="4" t="s">
        <v>14050</v>
      </c>
    </row>
    <row r="2143" spans="1:20" x14ac:dyDescent="0.25">
      <c r="A2143" s="7" t="s">
        <v>14051</v>
      </c>
      <c r="B2143" s="4" t="s">
        <v>14053</v>
      </c>
      <c r="C2143" s="4" t="s">
        <v>26</v>
      </c>
      <c r="D2143" s="4" t="s">
        <v>26</v>
      </c>
      <c r="E2143" s="4" t="s">
        <v>8417</v>
      </c>
      <c r="F2143" s="4">
        <v>1</v>
      </c>
      <c r="G2143" s="4" t="s">
        <v>14055</v>
      </c>
      <c r="H2143" s="4" t="s">
        <v>139</v>
      </c>
      <c r="I2143" s="4" t="s">
        <v>14054</v>
      </c>
      <c r="J2143" s="4" t="s">
        <v>14052</v>
      </c>
      <c r="K2143" s="4" t="s">
        <v>18866</v>
      </c>
      <c r="L2143" s="4" t="s">
        <v>875</v>
      </c>
      <c r="M2143" s="4" t="s">
        <v>26</v>
      </c>
      <c r="N2143" s="4" t="s">
        <v>26</v>
      </c>
      <c r="O2143" s="4" t="s">
        <v>664</v>
      </c>
      <c r="P2143" s="4" t="s">
        <v>664</v>
      </c>
      <c r="Q2143" s="4" t="s">
        <v>18870</v>
      </c>
      <c r="R2143" s="4" t="s">
        <v>18887</v>
      </c>
      <c r="S2143" s="4" t="s">
        <v>5741</v>
      </c>
      <c r="T2143" s="4" t="s">
        <v>14056</v>
      </c>
    </row>
    <row r="2144" spans="1:20" x14ac:dyDescent="0.25">
      <c r="A2144" s="7" t="s">
        <v>14057</v>
      </c>
      <c r="B2144" s="4" t="s">
        <v>14058</v>
      </c>
      <c r="C2144" s="4" t="s">
        <v>26</v>
      </c>
      <c r="D2144" s="4" t="s">
        <v>26</v>
      </c>
      <c r="E2144" s="4" t="s">
        <v>26</v>
      </c>
      <c r="F2144" s="4">
        <v>3</v>
      </c>
      <c r="G2144" s="4" t="s">
        <v>26</v>
      </c>
      <c r="H2144" s="4" t="s">
        <v>26</v>
      </c>
      <c r="I2144" s="4" t="s">
        <v>26</v>
      </c>
      <c r="J2144" s="4" t="s">
        <v>26</v>
      </c>
      <c r="K2144" s="4" t="s">
        <v>18866</v>
      </c>
      <c r="L2144" s="4" t="s">
        <v>455</v>
      </c>
      <c r="M2144" s="4" t="s">
        <v>26</v>
      </c>
      <c r="N2144" s="4" t="s">
        <v>26</v>
      </c>
      <c r="O2144" s="4" t="s">
        <v>2213</v>
      </c>
      <c r="P2144" s="4" t="s">
        <v>28</v>
      </c>
      <c r="Q2144" s="4" t="s">
        <v>19288</v>
      </c>
      <c r="R2144" s="4" t="s">
        <v>18886</v>
      </c>
      <c r="S2144" s="4" t="s">
        <v>813</v>
      </c>
      <c r="T2144" s="4" t="s">
        <v>14059</v>
      </c>
    </row>
    <row r="2145" spans="1:20" x14ac:dyDescent="0.25">
      <c r="A2145" s="7" t="s">
        <v>14060</v>
      </c>
      <c r="B2145" s="4" t="s">
        <v>14062</v>
      </c>
      <c r="C2145" s="4" t="s">
        <v>26</v>
      </c>
      <c r="D2145" s="4" t="s">
        <v>26</v>
      </c>
      <c r="E2145" s="4" t="s">
        <v>26</v>
      </c>
      <c r="F2145" s="4">
        <v>1</v>
      </c>
      <c r="G2145" s="4" t="s">
        <v>14064</v>
      </c>
      <c r="H2145" s="4" t="s">
        <v>139</v>
      </c>
      <c r="I2145" s="4" t="s">
        <v>14063</v>
      </c>
      <c r="J2145" s="4" t="s">
        <v>14061</v>
      </c>
      <c r="K2145" s="4" t="s">
        <v>18866</v>
      </c>
      <c r="L2145" s="4" t="s">
        <v>875</v>
      </c>
      <c r="M2145" s="4" t="s">
        <v>277</v>
      </c>
      <c r="N2145" s="4" t="s">
        <v>26</v>
      </c>
      <c r="O2145" s="4" t="s">
        <v>2643</v>
      </c>
      <c r="P2145" s="4" t="s">
        <v>2644</v>
      </c>
      <c r="Q2145" s="4" t="s">
        <v>19288</v>
      </c>
      <c r="R2145" s="4" t="s">
        <v>18886</v>
      </c>
      <c r="S2145" s="4" t="s">
        <v>1830</v>
      </c>
      <c r="T2145" s="4" t="s">
        <v>14065</v>
      </c>
    </row>
    <row r="2146" spans="1:20" x14ac:dyDescent="0.25">
      <c r="A2146" s="7" t="s">
        <v>14066</v>
      </c>
      <c r="B2146" s="4" t="s">
        <v>14068</v>
      </c>
      <c r="C2146" s="4" t="s">
        <v>26</v>
      </c>
      <c r="D2146" s="4" t="s">
        <v>26</v>
      </c>
      <c r="E2146" s="4" t="s">
        <v>26</v>
      </c>
      <c r="F2146" s="4">
        <v>1</v>
      </c>
      <c r="G2146" s="4" t="s">
        <v>954</v>
      </c>
      <c r="H2146" s="4" t="s">
        <v>139</v>
      </c>
      <c r="I2146" s="4" t="s">
        <v>26</v>
      </c>
      <c r="J2146" s="4" t="s">
        <v>14067</v>
      </c>
      <c r="K2146" s="4" t="s">
        <v>18866</v>
      </c>
      <c r="L2146" s="4" t="s">
        <v>112</v>
      </c>
      <c r="M2146" s="4" t="s">
        <v>26</v>
      </c>
      <c r="N2146" s="4" t="s">
        <v>26</v>
      </c>
      <c r="O2146" s="4" t="s">
        <v>492</v>
      </c>
      <c r="P2146" s="4" t="s">
        <v>492</v>
      </c>
      <c r="Q2146" s="4" t="s">
        <v>18880</v>
      </c>
      <c r="R2146" s="4" t="s">
        <v>18886</v>
      </c>
      <c r="S2146" s="4" t="s">
        <v>14069</v>
      </c>
      <c r="T2146" s="4" t="s">
        <v>14070</v>
      </c>
    </row>
    <row r="2147" spans="1:20" x14ac:dyDescent="0.25">
      <c r="A2147" s="7" t="s">
        <v>14071</v>
      </c>
      <c r="B2147" s="4" t="s">
        <v>14073</v>
      </c>
      <c r="C2147" s="4" t="s">
        <v>14074</v>
      </c>
      <c r="D2147" s="4" t="s">
        <v>14075</v>
      </c>
      <c r="E2147" s="4" t="s">
        <v>26</v>
      </c>
      <c r="F2147" s="4">
        <v>23</v>
      </c>
      <c r="G2147" s="4" t="s">
        <v>26</v>
      </c>
      <c r="H2147" s="4" t="s">
        <v>139</v>
      </c>
      <c r="I2147" s="4" t="s">
        <v>1195</v>
      </c>
      <c r="J2147" s="4" t="s">
        <v>14072</v>
      </c>
      <c r="K2147" s="4" t="s">
        <v>18867</v>
      </c>
      <c r="L2147" s="4" t="s">
        <v>112</v>
      </c>
      <c r="M2147" s="4" t="s">
        <v>26</v>
      </c>
      <c r="N2147" s="4" t="s">
        <v>26</v>
      </c>
      <c r="O2147" s="4" t="s">
        <v>10586</v>
      </c>
      <c r="P2147" s="4" t="s">
        <v>466</v>
      </c>
      <c r="Q2147" s="4" t="s">
        <v>19288</v>
      </c>
      <c r="R2147" s="4" t="s">
        <v>18888</v>
      </c>
      <c r="S2147" s="4" t="s">
        <v>1249</v>
      </c>
      <c r="T2147" s="4" t="s">
        <v>14076</v>
      </c>
    </row>
    <row r="2148" spans="1:20" x14ac:dyDescent="0.25">
      <c r="A2148" s="7" t="s">
        <v>14077</v>
      </c>
      <c r="B2148" s="4" t="s">
        <v>14078</v>
      </c>
      <c r="C2148" s="4" t="s">
        <v>26</v>
      </c>
      <c r="D2148" s="4" t="s">
        <v>26</v>
      </c>
      <c r="E2148" s="4" t="s">
        <v>26</v>
      </c>
      <c r="F2148" s="4">
        <v>3</v>
      </c>
      <c r="G2148" s="4" t="s">
        <v>26</v>
      </c>
      <c r="H2148" s="4" t="s">
        <v>26</v>
      </c>
      <c r="I2148" s="4" t="s">
        <v>26</v>
      </c>
      <c r="J2148" s="4" t="s">
        <v>26</v>
      </c>
      <c r="K2148" s="4" t="s">
        <v>18866</v>
      </c>
      <c r="L2148" s="4" t="s">
        <v>64</v>
      </c>
      <c r="M2148" s="4" t="s">
        <v>26</v>
      </c>
      <c r="N2148" s="4" t="s">
        <v>26</v>
      </c>
      <c r="O2148" s="4" t="s">
        <v>1867</v>
      </c>
      <c r="P2148" s="4" t="s">
        <v>466</v>
      </c>
      <c r="Q2148" s="4" t="s">
        <v>19288</v>
      </c>
      <c r="R2148" s="4" t="s">
        <v>18886</v>
      </c>
      <c r="S2148" s="4" t="s">
        <v>66</v>
      </c>
      <c r="T2148" s="4" t="s">
        <v>14079</v>
      </c>
    </row>
    <row r="2149" spans="1:20" x14ac:dyDescent="0.25">
      <c r="A2149" s="7" t="s">
        <v>14080</v>
      </c>
      <c r="B2149" s="4" t="s">
        <v>14081</v>
      </c>
      <c r="C2149" s="4" t="s">
        <v>14082</v>
      </c>
      <c r="D2149" s="4" t="s">
        <v>14083</v>
      </c>
      <c r="E2149" s="4" t="s">
        <v>26</v>
      </c>
      <c r="F2149" s="4">
        <v>12</v>
      </c>
      <c r="G2149" s="4" t="s">
        <v>14085</v>
      </c>
      <c r="H2149" s="4" t="s">
        <v>26</v>
      </c>
      <c r="I2149" s="4" t="s">
        <v>14084</v>
      </c>
      <c r="J2149" s="4" t="s">
        <v>26</v>
      </c>
      <c r="K2149" s="4" t="s">
        <v>18866</v>
      </c>
      <c r="L2149" s="4" t="s">
        <v>875</v>
      </c>
      <c r="M2149" s="4" t="s">
        <v>1829</v>
      </c>
      <c r="N2149" s="4" t="s">
        <v>26</v>
      </c>
      <c r="O2149" s="4" t="s">
        <v>12551</v>
      </c>
      <c r="P2149" s="4" t="s">
        <v>183</v>
      </c>
      <c r="Q2149" s="4" t="s">
        <v>19288</v>
      </c>
      <c r="R2149" s="4" t="s">
        <v>18886</v>
      </c>
      <c r="S2149" s="4" t="s">
        <v>5741</v>
      </c>
      <c r="T2149" s="4" t="s">
        <v>14086</v>
      </c>
    </row>
    <row r="2150" spans="1:20" x14ac:dyDescent="0.25">
      <c r="A2150" s="7" t="s">
        <v>14087</v>
      </c>
      <c r="B2150" s="4" t="s">
        <v>14089</v>
      </c>
      <c r="C2150" s="4" t="s">
        <v>26</v>
      </c>
      <c r="D2150" s="4" t="s">
        <v>14090</v>
      </c>
      <c r="E2150" s="4" t="s">
        <v>14091</v>
      </c>
      <c r="F2150" s="4">
        <v>2</v>
      </c>
      <c r="G2150" s="4" t="s">
        <v>14093</v>
      </c>
      <c r="H2150" s="4" t="s">
        <v>139</v>
      </c>
      <c r="I2150" s="4" t="s">
        <v>14092</v>
      </c>
      <c r="J2150" s="4" t="s">
        <v>14088</v>
      </c>
      <c r="K2150" s="4" t="s">
        <v>18866</v>
      </c>
      <c r="L2150" s="4" t="s">
        <v>875</v>
      </c>
      <c r="M2150" s="4" t="s">
        <v>876</v>
      </c>
      <c r="N2150" s="4" t="s">
        <v>26</v>
      </c>
      <c r="O2150" s="4" t="s">
        <v>108</v>
      </c>
      <c r="P2150" s="4" t="s">
        <v>108</v>
      </c>
      <c r="Q2150" s="4" t="s">
        <v>19288</v>
      </c>
      <c r="R2150" s="4" t="s">
        <v>18886</v>
      </c>
      <c r="S2150" s="4" t="s">
        <v>1830</v>
      </c>
      <c r="T2150" s="4" t="s">
        <v>14094</v>
      </c>
    </row>
    <row r="2151" spans="1:20" x14ac:dyDescent="0.25">
      <c r="A2151" s="7" t="s">
        <v>14095</v>
      </c>
      <c r="B2151" s="4" t="s">
        <v>14096</v>
      </c>
      <c r="C2151" s="4" t="s">
        <v>26</v>
      </c>
      <c r="D2151" s="4" t="s">
        <v>19196</v>
      </c>
      <c r="E2151" s="4" t="s">
        <v>209</v>
      </c>
      <c r="F2151" s="4">
        <v>8</v>
      </c>
      <c r="G2151" s="4" t="s">
        <v>19197</v>
      </c>
      <c r="H2151" s="4" t="s">
        <v>139</v>
      </c>
      <c r="I2151" s="4" t="s">
        <v>19198</v>
      </c>
      <c r="J2151" s="4" t="s">
        <v>19199</v>
      </c>
      <c r="K2151" s="4" t="s">
        <v>18866</v>
      </c>
      <c r="L2151" s="4" t="s">
        <v>875</v>
      </c>
      <c r="M2151" s="4" t="s">
        <v>26</v>
      </c>
      <c r="N2151" s="4" t="s">
        <v>26</v>
      </c>
      <c r="O2151" s="4" t="s">
        <v>2503</v>
      </c>
      <c r="P2151" s="4" t="s">
        <v>28</v>
      </c>
      <c r="Q2151" s="4" t="s">
        <v>19288</v>
      </c>
      <c r="R2151" s="4" t="s">
        <v>18889</v>
      </c>
      <c r="S2151" s="4" t="s">
        <v>14097</v>
      </c>
      <c r="T2151" s="4" t="s">
        <v>19200</v>
      </c>
    </row>
    <row r="2152" spans="1:20" x14ac:dyDescent="0.25">
      <c r="A2152" s="7" t="s">
        <v>14098</v>
      </c>
      <c r="B2152" s="4" t="s">
        <v>14099</v>
      </c>
      <c r="C2152" s="4" t="s">
        <v>26</v>
      </c>
      <c r="D2152" s="4" t="s">
        <v>26</v>
      </c>
      <c r="E2152" s="4" t="s">
        <v>26</v>
      </c>
      <c r="F2152" s="4">
        <v>24</v>
      </c>
      <c r="G2152" s="4" t="s">
        <v>26</v>
      </c>
      <c r="H2152" s="4" t="s">
        <v>26</v>
      </c>
      <c r="I2152" s="4" t="s">
        <v>26</v>
      </c>
      <c r="J2152" s="4" t="s">
        <v>26</v>
      </c>
      <c r="K2152" s="4" t="s">
        <v>18866</v>
      </c>
      <c r="L2152" s="4" t="s">
        <v>76</v>
      </c>
      <c r="M2152" s="4" t="s">
        <v>2662</v>
      </c>
      <c r="N2152" s="4" t="s">
        <v>26</v>
      </c>
      <c r="O2152" s="4" t="s">
        <v>7344</v>
      </c>
      <c r="P2152" s="4" t="s">
        <v>129</v>
      </c>
      <c r="Q2152" s="4" t="s">
        <v>19288</v>
      </c>
      <c r="R2152" s="4" t="s">
        <v>18886</v>
      </c>
      <c r="S2152" s="4" t="s">
        <v>1870</v>
      </c>
      <c r="T2152" s="4" t="s">
        <v>14100</v>
      </c>
    </row>
    <row r="2153" spans="1:20" x14ac:dyDescent="0.25">
      <c r="A2153" s="7" t="s">
        <v>14101</v>
      </c>
      <c r="B2153" s="4" t="s">
        <v>14103</v>
      </c>
      <c r="C2153" s="4" t="s">
        <v>26</v>
      </c>
      <c r="D2153" s="4" t="s">
        <v>14104</v>
      </c>
      <c r="E2153" s="4" t="s">
        <v>26</v>
      </c>
      <c r="F2153" s="4">
        <v>17</v>
      </c>
      <c r="G2153" s="4" t="s">
        <v>14107</v>
      </c>
      <c r="H2153" s="4" t="s">
        <v>14108</v>
      </c>
      <c r="I2153" s="4" t="s">
        <v>14106</v>
      </c>
      <c r="J2153" s="4" t="s">
        <v>14102</v>
      </c>
      <c r="K2153" s="4" t="s">
        <v>18866</v>
      </c>
      <c r="L2153" s="4" t="s">
        <v>875</v>
      </c>
      <c r="M2153" s="4" t="s">
        <v>26</v>
      </c>
      <c r="N2153" s="4" t="s">
        <v>26</v>
      </c>
      <c r="O2153" s="4" t="s">
        <v>14105</v>
      </c>
      <c r="P2153" s="4" t="s">
        <v>215</v>
      </c>
      <c r="Q2153" s="4" t="s">
        <v>18872</v>
      </c>
      <c r="R2153" s="4" t="s">
        <v>18886</v>
      </c>
      <c r="S2153" s="4" t="s">
        <v>14109</v>
      </c>
      <c r="T2153" s="4" t="s">
        <v>14110</v>
      </c>
    </row>
    <row r="2154" spans="1:20" x14ac:dyDescent="0.25">
      <c r="A2154" s="7" t="s">
        <v>14111</v>
      </c>
      <c r="B2154" s="4" t="s">
        <v>14112</v>
      </c>
      <c r="C2154" s="4" t="s">
        <v>26</v>
      </c>
      <c r="D2154" s="4" t="s">
        <v>26</v>
      </c>
      <c r="E2154" s="4" t="s">
        <v>14113</v>
      </c>
      <c r="F2154" s="4">
        <v>50</v>
      </c>
      <c r="G2154" s="4" t="s">
        <v>26</v>
      </c>
      <c r="H2154" s="4" t="s">
        <v>26</v>
      </c>
      <c r="I2154" s="4" t="s">
        <v>26</v>
      </c>
      <c r="J2154" s="4" t="s">
        <v>26</v>
      </c>
      <c r="K2154" s="4" t="s">
        <v>18866</v>
      </c>
      <c r="L2154" s="4" t="s">
        <v>112</v>
      </c>
      <c r="M2154" s="4" t="s">
        <v>26</v>
      </c>
      <c r="N2154" s="4" t="s">
        <v>26</v>
      </c>
      <c r="O2154" s="4" t="s">
        <v>4485</v>
      </c>
      <c r="P2154" s="4" t="s">
        <v>222</v>
      </c>
      <c r="Q2154" s="4" t="s">
        <v>18881</v>
      </c>
      <c r="R2154" s="4" t="s">
        <v>18886</v>
      </c>
      <c r="S2154" s="4" t="s">
        <v>12847</v>
      </c>
      <c r="T2154" s="4" t="s">
        <v>14114</v>
      </c>
    </row>
    <row r="2155" spans="1:20" x14ac:dyDescent="0.25">
      <c r="A2155" s="7" t="s">
        <v>14115</v>
      </c>
      <c r="B2155" s="4" t="s">
        <v>14117</v>
      </c>
      <c r="C2155" s="4" t="s">
        <v>26</v>
      </c>
      <c r="D2155" s="4" t="s">
        <v>26</v>
      </c>
      <c r="E2155" s="4" t="s">
        <v>26</v>
      </c>
      <c r="F2155" s="4">
        <v>17</v>
      </c>
      <c r="G2155" s="4" t="s">
        <v>14120</v>
      </c>
      <c r="H2155" s="4" t="s">
        <v>13990</v>
      </c>
      <c r="I2155" s="4" t="s">
        <v>14119</v>
      </c>
      <c r="J2155" s="4" t="s">
        <v>14116</v>
      </c>
      <c r="K2155" s="4" t="s">
        <v>18866</v>
      </c>
      <c r="L2155" s="4" t="s">
        <v>875</v>
      </c>
      <c r="M2155" s="4" t="s">
        <v>26</v>
      </c>
      <c r="N2155" s="4" t="s">
        <v>26</v>
      </c>
      <c r="O2155" s="4" t="s">
        <v>14118</v>
      </c>
      <c r="P2155" s="4" t="s">
        <v>320</v>
      </c>
      <c r="Q2155" s="4" t="s">
        <v>19288</v>
      </c>
      <c r="R2155" s="4" t="s">
        <v>18886</v>
      </c>
      <c r="S2155" s="4" t="s">
        <v>5741</v>
      </c>
      <c r="T2155" s="4" t="s">
        <v>14121</v>
      </c>
    </row>
    <row r="2156" spans="1:20" x14ac:dyDescent="0.25">
      <c r="A2156" s="7" t="s">
        <v>14122</v>
      </c>
      <c r="B2156" s="4" t="s">
        <v>14123</v>
      </c>
      <c r="C2156" s="4" t="s">
        <v>14124</v>
      </c>
      <c r="D2156" s="4" t="s">
        <v>26</v>
      </c>
      <c r="E2156" s="4" t="s">
        <v>26</v>
      </c>
      <c r="F2156" s="4">
        <v>17</v>
      </c>
      <c r="G2156" s="4" t="s">
        <v>14126</v>
      </c>
      <c r="H2156" s="4" t="s">
        <v>14127</v>
      </c>
      <c r="I2156" s="4" t="s">
        <v>14125</v>
      </c>
      <c r="J2156" s="4" t="s">
        <v>26</v>
      </c>
      <c r="K2156" s="4" t="s">
        <v>18866</v>
      </c>
      <c r="L2156" s="4" t="s">
        <v>875</v>
      </c>
      <c r="M2156" s="4" t="s">
        <v>14128</v>
      </c>
      <c r="N2156" s="4" t="s">
        <v>26</v>
      </c>
      <c r="O2156" s="4" t="s">
        <v>2575</v>
      </c>
      <c r="P2156" s="4" t="s">
        <v>289</v>
      </c>
      <c r="Q2156" s="4" t="s">
        <v>19288</v>
      </c>
      <c r="R2156" s="4" t="s">
        <v>18886</v>
      </c>
      <c r="S2156" s="4" t="s">
        <v>5741</v>
      </c>
      <c r="T2156" s="4" t="s">
        <v>14129</v>
      </c>
    </row>
    <row r="2157" spans="1:20" x14ac:dyDescent="0.25">
      <c r="A2157" s="7" t="s">
        <v>14130</v>
      </c>
      <c r="B2157" s="4" t="s">
        <v>14132</v>
      </c>
      <c r="C2157" s="4" t="s">
        <v>26</v>
      </c>
      <c r="D2157" s="4" t="s">
        <v>26</v>
      </c>
      <c r="E2157" s="4" t="s">
        <v>26</v>
      </c>
      <c r="F2157" s="4">
        <v>1</v>
      </c>
      <c r="G2157" s="4" t="s">
        <v>14134</v>
      </c>
      <c r="H2157" s="4" t="s">
        <v>139</v>
      </c>
      <c r="I2157" s="4" t="s">
        <v>14133</v>
      </c>
      <c r="J2157" s="4" t="s">
        <v>14131</v>
      </c>
      <c r="K2157" s="4" t="s">
        <v>18866</v>
      </c>
      <c r="L2157" s="4" t="s">
        <v>875</v>
      </c>
      <c r="M2157" s="4" t="s">
        <v>277</v>
      </c>
      <c r="N2157" s="4" t="s">
        <v>26</v>
      </c>
      <c r="O2157" s="4" t="s">
        <v>320</v>
      </c>
      <c r="P2157" s="4" t="s">
        <v>320</v>
      </c>
      <c r="Q2157" s="4" t="s">
        <v>18877</v>
      </c>
      <c r="R2157" s="4" t="s">
        <v>18889</v>
      </c>
      <c r="S2157" s="4" t="s">
        <v>14135</v>
      </c>
      <c r="T2157" s="4" t="s">
        <v>14136</v>
      </c>
    </row>
    <row r="2158" spans="1:20" x14ac:dyDescent="0.25">
      <c r="A2158" s="7" t="s">
        <v>14137</v>
      </c>
      <c r="B2158" s="4" t="s">
        <v>14138</v>
      </c>
      <c r="C2158" s="4" t="s">
        <v>26</v>
      </c>
      <c r="D2158" s="4" t="s">
        <v>26</v>
      </c>
      <c r="E2158" s="4" t="s">
        <v>26</v>
      </c>
      <c r="F2158" s="4">
        <v>8</v>
      </c>
      <c r="G2158" s="4" t="s">
        <v>26</v>
      </c>
      <c r="H2158" s="4" t="s">
        <v>26</v>
      </c>
      <c r="I2158" s="4" t="s">
        <v>26</v>
      </c>
      <c r="J2158" s="4" t="s">
        <v>26</v>
      </c>
      <c r="K2158" s="4" t="s">
        <v>18866</v>
      </c>
      <c r="L2158" s="4" t="s">
        <v>1690</v>
      </c>
      <c r="M2158" s="4" t="s">
        <v>3963</v>
      </c>
      <c r="N2158" s="4" t="s">
        <v>14139</v>
      </c>
      <c r="O2158" s="4" t="s">
        <v>50</v>
      </c>
      <c r="P2158" s="4" t="s">
        <v>28</v>
      </c>
      <c r="Q2158" s="4" t="s">
        <v>19288</v>
      </c>
      <c r="R2158" s="4" t="s">
        <v>18886</v>
      </c>
      <c r="S2158" s="4" t="s">
        <v>2396</v>
      </c>
      <c r="T2158" s="4" t="s">
        <v>14140</v>
      </c>
    </row>
    <row r="2159" spans="1:20" x14ac:dyDescent="0.25">
      <c r="A2159" s="7" t="s">
        <v>14141</v>
      </c>
      <c r="B2159" s="4" t="s">
        <v>14143</v>
      </c>
      <c r="C2159" s="4" t="s">
        <v>26</v>
      </c>
      <c r="D2159" s="4" t="s">
        <v>14144</v>
      </c>
      <c r="E2159" s="4" t="s">
        <v>26</v>
      </c>
      <c r="F2159" s="4">
        <v>3</v>
      </c>
      <c r="G2159" s="4" t="s">
        <v>14146</v>
      </c>
      <c r="H2159" s="4" t="s">
        <v>10501</v>
      </c>
      <c r="I2159" s="4" t="s">
        <v>26</v>
      </c>
      <c r="J2159" s="4" t="s">
        <v>14142</v>
      </c>
      <c r="K2159" s="4" t="s">
        <v>18866</v>
      </c>
      <c r="L2159" s="4" t="s">
        <v>112</v>
      </c>
      <c r="M2159" s="4" t="s">
        <v>26</v>
      </c>
      <c r="N2159" s="4" t="s">
        <v>26</v>
      </c>
      <c r="O2159" s="4" t="s">
        <v>14145</v>
      </c>
      <c r="P2159" s="4" t="s">
        <v>2138</v>
      </c>
      <c r="Q2159" s="4" t="s">
        <v>18872</v>
      </c>
      <c r="R2159" s="4" t="s">
        <v>18890</v>
      </c>
      <c r="S2159" s="4" t="s">
        <v>14147</v>
      </c>
      <c r="T2159" s="4" t="s">
        <v>14148</v>
      </c>
    </row>
    <row r="2160" spans="1:20" x14ac:dyDescent="0.25">
      <c r="A2160" s="7" t="s">
        <v>14149</v>
      </c>
      <c r="B2160" s="4" t="s">
        <v>14150</v>
      </c>
      <c r="C2160" s="4" t="s">
        <v>26</v>
      </c>
      <c r="D2160" s="4" t="s">
        <v>26</v>
      </c>
      <c r="E2160" s="4" t="s">
        <v>26</v>
      </c>
      <c r="F2160" s="4">
        <v>1</v>
      </c>
      <c r="G2160" s="4" t="s">
        <v>26</v>
      </c>
      <c r="H2160" s="4" t="s">
        <v>26</v>
      </c>
      <c r="I2160" s="4" t="s">
        <v>26</v>
      </c>
      <c r="J2160" s="4" t="s">
        <v>26</v>
      </c>
      <c r="K2160" s="4" t="s">
        <v>18866</v>
      </c>
      <c r="L2160" s="4" t="s">
        <v>875</v>
      </c>
      <c r="M2160" s="4" t="s">
        <v>14151</v>
      </c>
      <c r="N2160" s="4" t="s">
        <v>26</v>
      </c>
      <c r="O2160" s="4" t="s">
        <v>215</v>
      </c>
      <c r="P2160" s="4" t="s">
        <v>215</v>
      </c>
      <c r="Q2160" s="4" t="s">
        <v>19288</v>
      </c>
      <c r="R2160" s="4" t="s">
        <v>18886</v>
      </c>
      <c r="S2160" s="4" t="s">
        <v>1830</v>
      </c>
      <c r="T2160" s="4" t="s">
        <v>14152</v>
      </c>
    </row>
    <row r="2161" spans="1:20" x14ac:dyDescent="0.25">
      <c r="A2161" s="7" t="s">
        <v>14153</v>
      </c>
      <c r="B2161" s="4" t="s">
        <v>14155</v>
      </c>
      <c r="C2161" s="4" t="s">
        <v>26</v>
      </c>
      <c r="D2161" s="4" t="s">
        <v>26</v>
      </c>
      <c r="E2161" s="4" t="s">
        <v>26</v>
      </c>
      <c r="F2161" s="4">
        <v>1</v>
      </c>
      <c r="G2161" s="4" t="s">
        <v>14157</v>
      </c>
      <c r="H2161" s="4" t="s">
        <v>139</v>
      </c>
      <c r="I2161" s="4" t="s">
        <v>14156</v>
      </c>
      <c r="J2161" s="4" t="s">
        <v>14154</v>
      </c>
      <c r="K2161" s="4" t="s">
        <v>18866</v>
      </c>
      <c r="L2161" s="4" t="s">
        <v>875</v>
      </c>
      <c r="M2161" s="4" t="s">
        <v>277</v>
      </c>
      <c r="N2161" s="4" t="s">
        <v>26</v>
      </c>
      <c r="O2161" s="4" t="s">
        <v>1217</v>
      </c>
      <c r="P2161" s="4" t="s">
        <v>1217</v>
      </c>
      <c r="Q2161" s="4" t="s">
        <v>18870</v>
      </c>
      <c r="R2161" s="4" t="s">
        <v>18889</v>
      </c>
      <c r="S2161" s="4" t="s">
        <v>14158</v>
      </c>
      <c r="T2161" s="4" t="s">
        <v>14159</v>
      </c>
    </row>
    <row r="2162" spans="1:20" x14ac:dyDescent="0.25">
      <c r="A2162" s="7" t="s">
        <v>14160</v>
      </c>
      <c r="B2162" s="4" t="s">
        <v>14161</v>
      </c>
      <c r="C2162" s="4" t="s">
        <v>26</v>
      </c>
      <c r="D2162" s="4" t="s">
        <v>14162</v>
      </c>
      <c r="E2162" s="4" t="s">
        <v>26</v>
      </c>
      <c r="F2162" s="4">
        <v>2</v>
      </c>
      <c r="G2162" s="4" t="s">
        <v>26</v>
      </c>
      <c r="H2162" s="4" t="s">
        <v>26</v>
      </c>
      <c r="I2162" s="4" t="s">
        <v>26</v>
      </c>
      <c r="J2162" s="4" t="s">
        <v>26</v>
      </c>
      <c r="K2162" s="4" t="s">
        <v>18866</v>
      </c>
      <c r="L2162" s="4" t="s">
        <v>41</v>
      </c>
      <c r="M2162" s="4" t="s">
        <v>301</v>
      </c>
      <c r="N2162" s="4" t="s">
        <v>14163</v>
      </c>
      <c r="O2162" s="4" t="s">
        <v>842</v>
      </c>
      <c r="P2162" s="4" t="s">
        <v>40</v>
      </c>
      <c r="Q2162" s="4" t="s">
        <v>19288</v>
      </c>
      <c r="R2162" s="4" t="s">
        <v>18886</v>
      </c>
      <c r="S2162" s="4" t="s">
        <v>44</v>
      </c>
      <c r="T2162" s="4" t="s">
        <v>14164</v>
      </c>
    </row>
    <row r="2163" spans="1:20" x14ac:dyDescent="0.25">
      <c r="A2163" s="7" t="s">
        <v>14165</v>
      </c>
      <c r="B2163" s="4" t="s">
        <v>14167</v>
      </c>
      <c r="C2163" s="4" t="s">
        <v>14168</v>
      </c>
      <c r="D2163" s="4" t="s">
        <v>14169</v>
      </c>
      <c r="E2163" s="4" t="s">
        <v>26</v>
      </c>
      <c r="F2163" s="4">
        <v>12</v>
      </c>
      <c r="G2163" s="4" t="s">
        <v>14171</v>
      </c>
      <c r="H2163" s="4" t="s">
        <v>300</v>
      </c>
      <c r="I2163" s="4" t="s">
        <v>14170</v>
      </c>
      <c r="J2163" s="4" t="s">
        <v>14166</v>
      </c>
      <c r="K2163" s="4" t="s">
        <v>18866</v>
      </c>
      <c r="L2163" s="4" t="s">
        <v>875</v>
      </c>
      <c r="M2163" s="4" t="s">
        <v>26</v>
      </c>
      <c r="N2163" s="4" t="s">
        <v>26</v>
      </c>
      <c r="O2163" s="4" t="s">
        <v>6172</v>
      </c>
      <c r="P2163" s="4" t="s">
        <v>289</v>
      </c>
      <c r="Q2163" s="4" t="s">
        <v>19288</v>
      </c>
      <c r="R2163" s="4" t="s">
        <v>18886</v>
      </c>
      <c r="S2163" s="4" t="s">
        <v>5741</v>
      </c>
      <c r="T2163" s="4" t="s">
        <v>14172</v>
      </c>
    </row>
    <row r="2164" spans="1:20" x14ac:dyDescent="0.25">
      <c r="A2164" s="7" t="s">
        <v>14173</v>
      </c>
      <c r="B2164" s="4" t="s">
        <v>14175</v>
      </c>
      <c r="C2164" s="4" t="s">
        <v>26</v>
      </c>
      <c r="D2164" s="4" t="s">
        <v>14176</v>
      </c>
      <c r="E2164" s="4" t="s">
        <v>26</v>
      </c>
      <c r="F2164" s="4">
        <v>1</v>
      </c>
      <c r="G2164" s="4" t="s">
        <v>14178</v>
      </c>
      <c r="H2164" s="4" t="s">
        <v>139</v>
      </c>
      <c r="I2164" s="4" t="s">
        <v>2452</v>
      </c>
      <c r="J2164" s="4" t="s">
        <v>14174</v>
      </c>
      <c r="K2164" s="4" t="s">
        <v>18866</v>
      </c>
      <c r="L2164" s="4" t="s">
        <v>514</v>
      </c>
      <c r="M2164" s="4" t="s">
        <v>26</v>
      </c>
      <c r="N2164" s="4" t="s">
        <v>26</v>
      </c>
      <c r="O2164" s="4" t="s">
        <v>14177</v>
      </c>
      <c r="P2164" s="4" t="s">
        <v>3814</v>
      </c>
      <c r="Q2164" s="4" t="s">
        <v>19288</v>
      </c>
      <c r="R2164" s="4" t="s">
        <v>18887</v>
      </c>
      <c r="S2164" s="4" t="s">
        <v>517</v>
      </c>
      <c r="T2164" s="4" t="s">
        <v>14179</v>
      </c>
    </row>
    <row r="2165" spans="1:20" x14ac:dyDescent="0.25">
      <c r="A2165" s="7" t="s">
        <v>14180</v>
      </c>
      <c r="B2165" s="4" t="s">
        <v>14182</v>
      </c>
      <c r="C2165" s="4" t="s">
        <v>26</v>
      </c>
      <c r="D2165" s="4" t="s">
        <v>26</v>
      </c>
      <c r="E2165" s="4" t="s">
        <v>26</v>
      </c>
      <c r="F2165" s="4">
        <v>1</v>
      </c>
      <c r="G2165" s="4" t="s">
        <v>9803</v>
      </c>
      <c r="H2165" s="4" t="s">
        <v>139</v>
      </c>
      <c r="I2165" s="4" t="s">
        <v>11665</v>
      </c>
      <c r="J2165" s="4" t="s">
        <v>14181</v>
      </c>
      <c r="K2165" s="4" t="s">
        <v>18866</v>
      </c>
      <c r="L2165" s="4" t="s">
        <v>875</v>
      </c>
      <c r="M2165" s="4" t="s">
        <v>26</v>
      </c>
      <c r="N2165" s="4" t="s">
        <v>26</v>
      </c>
      <c r="O2165" s="4" t="s">
        <v>2138</v>
      </c>
      <c r="P2165" s="4" t="s">
        <v>2138</v>
      </c>
      <c r="Q2165" s="4" t="s">
        <v>19288</v>
      </c>
      <c r="R2165" s="4" t="s">
        <v>18887</v>
      </c>
      <c r="S2165" s="4" t="s">
        <v>1830</v>
      </c>
      <c r="T2165" s="4" t="s">
        <v>14183</v>
      </c>
    </row>
    <row r="2166" spans="1:20" x14ac:dyDescent="0.25">
      <c r="A2166" s="7" t="s">
        <v>14184</v>
      </c>
      <c r="B2166" s="4" t="s">
        <v>14185</v>
      </c>
      <c r="C2166" s="4" t="s">
        <v>26</v>
      </c>
      <c r="D2166" s="4" t="s">
        <v>14186</v>
      </c>
      <c r="E2166" s="4" t="s">
        <v>26</v>
      </c>
      <c r="F2166" s="4">
        <v>7</v>
      </c>
      <c r="G2166" s="4" t="s">
        <v>14189</v>
      </c>
      <c r="H2166" s="4" t="s">
        <v>26</v>
      </c>
      <c r="I2166" s="4" t="s">
        <v>14188</v>
      </c>
      <c r="J2166" s="4" t="s">
        <v>26</v>
      </c>
      <c r="K2166" s="4" t="s">
        <v>18866</v>
      </c>
      <c r="L2166" s="4" t="s">
        <v>875</v>
      </c>
      <c r="M2166" s="4" t="s">
        <v>14190</v>
      </c>
      <c r="N2166" s="4" t="s">
        <v>26</v>
      </c>
      <c r="O2166" s="4" t="s">
        <v>14187</v>
      </c>
      <c r="P2166" s="4" t="s">
        <v>108</v>
      </c>
      <c r="Q2166" s="4" t="s">
        <v>19288</v>
      </c>
      <c r="R2166" s="4" t="s">
        <v>18886</v>
      </c>
      <c r="S2166" s="4" t="s">
        <v>5741</v>
      </c>
      <c r="T2166" s="4" t="s">
        <v>14191</v>
      </c>
    </row>
    <row r="2167" spans="1:20" x14ac:dyDescent="0.25">
      <c r="A2167" s="7" t="s">
        <v>14192</v>
      </c>
      <c r="B2167" s="4" t="s">
        <v>14194</v>
      </c>
      <c r="C2167" s="4" t="s">
        <v>26</v>
      </c>
      <c r="D2167" s="4" t="s">
        <v>14195</v>
      </c>
      <c r="E2167" s="4" t="s">
        <v>26</v>
      </c>
      <c r="F2167" s="4">
        <v>41</v>
      </c>
      <c r="G2167" s="4" t="s">
        <v>14197</v>
      </c>
      <c r="H2167" s="4" t="s">
        <v>139</v>
      </c>
      <c r="I2167" s="4" t="s">
        <v>14196</v>
      </c>
      <c r="J2167" s="4" t="s">
        <v>14193</v>
      </c>
      <c r="K2167" s="4" t="s">
        <v>18867</v>
      </c>
      <c r="L2167" s="4" t="s">
        <v>875</v>
      </c>
      <c r="M2167" s="4" t="s">
        <v>26</v>
      </c>
      <c r="N2167" s="4" t="s">
        <v>26</v>
      </c>
      <c r="O2167" s="4" t="s">
        <v>1679</v>
      </c>
      <c r="P2167" s="4" t="s">
        <v>40</v>
      </c>
      <c r="Q2167" s="4" t="s">
        <v>19288</v>
      </c>
      <c r="R2167" s="4" t="s">
        <v>18886</v>
      </c>
      <c r="S2167" s="4" t="s">
        <v>14097</v>
      </c>
      <c r="T2167" s="4" t="s">
        <v>14198</v>
      </c>
    </row>
    <row r="2168" spans="1:20" x14ac:dyDescent="0.25">
      <c r="A2168" s="7" t="s">
        <v>14199</v>
      </c>
      <c r="B2168" s="4" t="s">
        <v>14200</v>
      </c>
      <c r="C2168" s="4" t="s">
        <v>26</v>
      </c>
      <c r="D2168" s="4" t="s">
        <v>14201</v>
      </c>
      <c r="E2168" s="4" t="s">
        <v>26</v>
      </c>
      <c r="F2168" s="4">
        <v>2</v>
      </c>
      <c r="G2168" s="4" t="s">
        <v>26</v>
      </c>
      <c r="H2168" s="4" t="s">
        <v>26</v>
      </c>
      <c r="I2168" s="4" t="s">
        <v>26</v>
      </c>
      <c r="J2168" s="4" t="s">
        <v>26</v>
      </c>
      <c r="K2168" s="4" t="s">
        <v>18866</v>
      </c>
      <c r="L2168" s="4" t="s">
        <v>64</v>
      </c>
      <c r="M2168" s="4" t="s">
        <v>26</v>
      </c>
      <c r="N2168" s="4" t="s">
        <v>26</v>
      </c>
      <c r="O2168" s="4" t="s">
        <v>587</v>
      </c>
      <c r="P2168" s="4" t="s">
        <v>40</v>
      </c>
      <c r="Q2168" s="4" t="s">
        <v>19288</v>
      </c>
      <c r="R2168" s="4" t="s">
        <v>18886</v>
      </c>
      <c r="S2168" s="4" t="s">
        <v>66</v>
      </c>
      <c r="T2168" s="4" t="s">
        <v>14202</v>
      </c>
    </row>
    <row r="2169" spans="1:20" x14ac:dyDescent="0.25">
      <c r="A2169" s="7" t="s">
        <v>14203</v>
      </c>
      <c r="B2169" s="4" t="s">
        <v>14205</v>
      </c>
      <c r="C2169" s="4" t="s">
        <v>14206</v>
      </c>
      <c r="D2169" s="4" t="s">
        <v>14207</v>
      </c>
      <c r="E2169" s="4" t="s">
        <v>26</v>
      </c>
      <c r="F2169" s="4">
        <v>2</v>
      </c>
      <c r="G2169" s="4" t="s">
        <v>14208</v>
      </c>
      <c r="H2169" s="4" t="s">
        <v>139</v>
      </c>
      <c r="I2169" s="4" t="s">
        <v>11665</v>
      </c>
      <c r="J2169" s="4" t="s">
        <v>14204</v>
      </c>
      <c r="K2169" s="4" t="s">
        <v>18866</v>
      </c>
      <c r="L2169" s="4" t="s">
        <v>875</v>
      </c>
      <c r="M2169" s="4" t="s">
        <v>26</v>
      </c>
      <c r="N2169" s="4" t="s">
        <v>26</v>
      </c>
      <c r="O2169" s="4" t="s">
        <v>656</v>
      </c>
      <c r="P2169" s="4" t="s">
        <v>152</v>
      </c>
      <c r="Q2169" s="4" t="s">
        <v>19288</v>
      </c>
      <c r="R2169" s="4" t="s">
        <v>18888</v>
      </c>
      <c r="S2169" s="4" t="s">
        <v>1830</v>
      </c>
      <c r="T2169" s="4" t="s">
        <v>14209</v>
      </c>
    </row>
    <row r="2170" spans="1:20" x14ac:dyDescent="0.25">
      <c r="A2170" s="7" t="s">
        <v>14210</v>
      </c>
      <c r="B2170" s="4" t="s">
        <v>14212</v>
      </c>
      <c r="C2170" s="4" t="s">
        <v>26</v>
      </c>
      <c r="D2170" s="4" t="s">
        <v>14213</v>
      </c>
      <c r="E2170" s="4" t="s">
        <v>26</v>
      </c>
      <c r="F2170" s="4">
        <v>6</v>
      </c>
      <c r="G2170" s="4" t="s">
        <v>14215</v>
      </c>
      <c r="H2170" s="4" t="s">
        <v>420</v>
      </c>
      <c r="I2170" s="4" t="s">
        <v>14214</v>
      </c>
      <c r="J2170" s="4" t="s">
        <v>14211</v>
      </c>
      <c r="K2170" s="4" t="s">
        <v>18866</v>
      </c>
      <c r="L2170" s="4" t="s">
        <v>1690</v>
      </c>
      <c r="M2170" s="4" t="s">
        <v>2077</v>
      </c>
      <c r="N2170" s="4" t="s">
        <v>14216</v>
      </c>
      <c r="O2170" s="4" t="s">
        <v>1836</v>
      </c>
      <c r="P2170" s="4" t="s">
        <v>108</v>
      </c>
      <c r="Q2170" s="4" t="s">
        <v>19288</v>
      </c>
      <c r="R2170" s="4" t="s">
        <v>18886</v>
      </c>
      <c r="S2170" s="4" t="s">
        <v>2396</v>
      </c>
      <c r="T2170" s="4" t="s">
        <v>14217</v>
      </c>
    </row>
    <row r="2171" spans="1:20" x14ac:dyDescent="0.25">
      <c r="A2171" s="7" t="s">
        <v>14218</v>
      </c>
      <c r="B2171" s="4" t="s">
        <v>14220</v>
      </c>
      <c r="C2171" s="4" t="s">
        <v>26</v>
      </c>
      <c r="D2171" s="4" t="s">
        <v>14221</v>
      </c>
      <c r="E2171" s="4" t="s">
        <v>26</v>
      </c>
      <c r="F2171" s="4">
        <v>26</v>
      </c>
      <c r="G2171" s="4" t="s">
        <v>14223</v>
      </c>
      <c r="H2171" s="4" t="s">
        <v>14224</v>
      </c>
      <c r="I2171" s="4" t="s">
        <v>14222</v>
      </c>
      <c r="J2171" s="4" t="s">
        <v>14219</v>
      </c>
      <c r="K2171" s="4" t="s">
        <v>18866</v>
      </c>
      <c r="L2171" s="4" t="s">
        <v>875</v>
      </c>
      <c r="M2171" s="4" t="s">
        <v>26</v>
      </c>
      <c r="N2171" s="4" t="s">
        <v>26</v>
      </c>
      <c r="O2171" s="4" t="s">
        <v>671</v>
      </c>
      <c r="P2171" s="4" t="s">
        <v>40</v>
      </c>
      <c r="Q2171" s="4" t="s">
        <v>18872</v>
      </c>
      <c r="R2171" s="4" t="s">
        <v>18886</v>
      </c>
      <c r="S2171" s="4" t="s">
        <v>14225</v>
      </c>
      <c r="T2171" s="4" t="s">
        <v>14226</v>
      </c>
    </row>
    <row r="2172" spans="1:20" x14ac:dyDescent="0.25">
      <c r="A2172" s="7" t="s">
        <v>14227</v>
      </c>
      <c r="B2172" s="4" t="s">
        <v>14228</v>
      </c>
      <c r="C2172" s="4" t="s">
        <v>26</v>
      </c>
      <c r="D2172" s="4" t="s">
        <v>26</v>
      </c>
      <c r="E2172" s="4" t="s">
        <v>26</v>
      </c>
      <c r="F2172" s="4">
        <v>6</v>
      </c>
      <c r="G2172" s="4" t="s">
        <v>26</v>
      </c>
      <c r="H2172" s="4" t="s">
        <v>26</v>
      </c>
      <c r="I2172" s="4" t="s">
        <v>26</v>
      </c>
      <c r="J2172" s="4" t="s">
        <v>26</v>
      </c>
      <c r="K2172" s="4" t="s">
        <v>18866</v>
      </c>
      <c r="L2172" s="4" t="s">
        <v>76</v>
      </c>
      <c r="M2172" s="4" t="s">
        <v>77</v>
      </c>
      <c r="N2172" s="4" t="s">
        <v>26</v>
      </c>
      <c r="O2172" s="4" t="s">
        <v>3897</v>
      </c>
      <c r="P2172" s="4" t="s">
        <v>466</v>
      </c>
      <c r="Q2172" s="4" t="s">
        <v>19288</v>
      </c>
      <c r="R2172" s="4" t="s">
        <v>18886</v>
      </c>
      <c r="S2172" s="4" t="s">
        <v>1870</v>
      </c>
      <c r="T2172" s="4" t="s">
        <v>14229</v>
      </c>
    </row>
    <row r="2173" spans="1:20" x14ac:dyDescent="0.25">
      <c r="A2173" s="7" t="s">
        <v>14230</v>
      </c>
      <c r="B2173" s="4" t="s">
        <v>14231</v>
      </c>
      <c r="C2173" s="4" t="s">
        <v>26</v>
      </c>
      <c r="D2173" s="4" t="s">
        <v>14232</v>
      </c>
      <c r="E2173" s="4" t="s">
        <v>26</v>
      </c>
      <c r="F2173" s="4">
        <v>13</v>
      </c>
      <c r="G2173" s="4" t="s">
        <v>14234</v>
      </c>
      <c r="H2173" s="4" t="s">
        <v>26</v>
      </c>
      <c r="I2173" s="4" t="s">
        <v>14233</v>
      </c>
      <c r="J2173" s="4" t="s">
        <v>26</v>
      </c>
      <c r="K2173" s="4" t="s">
        <v>18866</v>
      </c>
      <c r="L2173" s="4" t="s">
        <v>875</v>
      </c>
      <c r="M2173" s="4" t="s">
        <v>26</v>
      </c>
      <c r="N2173" s="4" t="s">
        <v>26</v>
      </c>
      <c r="O2173" s="4" t="s">
        <v>5637</v>
      </c>
      <c r="P2173" s="4" t="s">
        <v>222</v>
      </c>
      <c r="Q2173" s="4" t="s">
        <v>18872</v>
      </c>
      <c r="R2173" s="4" t="s">
        <v>18886</v>
      </c>
      <c r="S2173" s="4" t="s">
        <v>14109</v>
      </c>
      <c r="T2173" s="4" t="s">
        <v>14235</v>
      </c>
    </row>
    <row r="2174" spans="1:20" x14ac:dyDescent="0.25">
      <c r="A2174" s="7" t="s">
        <v>14236</v>
      </c>
      <c r="B2174" s="4" t="s">
        <v>14238</v>
      </c>
      <c r="C2174" s="4" t="s">
        <v>26</v>
      </c>
      <c r="D2174" s="4" t="s">
        <v>26</v>
      </c>
      <c r="E2174" s="4" t="s">
        <v>26</v>
      </c>
      <c r="F2174" s="4">
        <v>10</v>
      </c>
      <c r="G2174" s="4" t="s">
        <v>14240</v>
      </c>
      <c r="H2174" s="4" t="s">
        <v>380</v>
      </c>
      <c r="I2174" s="4" t="s">
        <v>14239</v>
      </c>
      <c r="J2174" s="4" t="s">
        <v>14237</v>
      </c>
      <c r="K2174" s="4" t="s">
        <v>18866</v>
      </c>
      <c r="L2174" s="4" t="s">
        <v>324</v>
      </c>
      <c r="M2174" s="4" t="s">
        <v>14241</v>
      </c>
      <c r="N2174" s="4" t="s">
        <v>14242</v>
      </c>
      <c r="O2174" s="4" t="s">
        <v>1170</v>
      </c>
      <c r="P2174" s="4" t="s">
        <v>289</v>
      </c>
      <c r="Q2174" s="4" t="s">
        <v>19288</v>
      </c>
      <c r="R2174" s="4" t="s">
        <v>18886</v>
      </c>
      <c r="S2174" s="4" t="s">
        <v>327</v>
      </c>
      <c r="T2174" s="4" t="s">
        <v>14243</v>
      </c>
    </row>
    <row r="2175" spans="1:20" x14ac:dyDescent="0.25">
      <c r="A2175" s="7" t="s">
        <v>14244</v>
      </c>
      <c r="B2175" s="4" t="s">
        <v>14246</v>
      </c>
      <c r="C2175" s="4" t="s">
        <v>26</v>
      </c>
      <c r="D2175" s="4" t="s">
        <v>26</v>
      </c>
      <c r="E2175" s="4" t="s">
        <v>26</v>
      </c>
      <c r="F2175" s="4">
        <v>1</v>
      </c>
      <c r="G2175" s="4" t="s">
        <v>14248</v>
      </c>
      <c r="H2175" s="4" t="s">
        <v>139</v>
      </c>
      <c r="I2175" s="4" t="s">
        <v>14247</v>
      </c>
      <c r="J2175" s="4" t="s">
        <v>14245</v>
      </c>
      <c r="K2175" s="4" t="s">
        <v>18866</v>
      </c>
      <c r="L2175" s="4" t="s">
        <v>555</v>
      </c>
      <c r="M2175" s="4" t="s">
        <v>14249</v>
      </c>
      <c r="N2175" s="4" t="s">
        <v>26</v>
      </c>
      <c r="O2175" s="4" t="s">
        <v>1401</v>
      </c>
      <c r="P2175" s="4" t="s">
        <v>1401</v>
      </c>
      <c r="Q2175" s="4" t="s">
        <v>19288</v>
      </c>
      <c r="R2175" s="4" t="s">
        <v>18886</v>
      </c>
      <c r="S2175" s="4" t="s">
        <v>14250</v>
      </c>
      <c r="T2175" s="4" t="s">
        <v>14251</v>
      </c>
    </row>
    <row r="2176" spans="1:20" x14ac:dyDescent="0.25">
      <c r="A2176" s="7" t="s">
        <v>14252</v>
      </c>
      <c r="B2176" s="4" t="s">
        <v>14254</v>
      </c>
      <c r="C2176" s="4" t="s">
        <v>26</v>
      </c>
      <c r="D2176" s="4" t="s">
        <v>26</v>
      </c>
      <c r="E2176" s="4" t="s">
        <v>26</v>
      </c>
      <c r="F2176" s="4">
        <v>10</v>
      </c>
      <c r="G2176" s="4" t="s">
        <v>14256</v>
      </c>
      <c r="H2176" s="4" t="s">
        <v>380</v>
      </c>
      <c r="I2176" s="4" t="s">
        <v>14255</v>
      </c>
      <c r="J2176" s="4" t="s">
        <v>14253</v>
      </c>
      <c r="K2176" s="4" t="s">
        <v>18866</v>
      </c>
      <c r="L2176" s="4" t="s">
        <v>324</v>
      </c>
      <c r="M2176" s="4" t="s">
        <v>14241</v>
      </c>
      <c r="N2176" s="4" t="s">
        <v>14257</v>
      </c>
      <c r="O2176" s="4" t="s">
        <v>735</v>
      </c>
      <c r="P2176" s="4" t="s">
        <v>320</v>
      </c>
      <c r="Q2176" s="4" t="s">
        <v>19288</v>
      </c>
      <c r="R2176" s="4" t="s">
        <v>18886</v>
      </c>
      <c r="S2176" s="4" t="s">
        <v>327</v>
      </c>
      <c r="T2176" s="4" t="s">
        <v>14258</v>
      </c>
    </row>
    <row r="2177" spans="1:20" x14ac:dyDescent="0.25">
      <c r="A2177" s="7" t="s">
        <v>14259</v>
      </c>
      <c r="B2177" s="4" t="s">
        <v>14261</v>
      </c>
      <c r="C2177" s="4" t="s">
        <v>26</v>
      </c>
      <c r="D2177" s="4" t="s">
        <v>26</v>
      </c>
      <c r="E2177" s="4" t="s">
        <v>26</v>
      </c>
      <c r="F2177" s="4">
        <v>8</v>
      </c>
      <c r="G2177" s="4" t="s">
        <v>14264</v>
      </c>
      <c r="H2177" s="4" t="s">
        <v>380</v>
      </c>
      <c r="I2177" s="4" t="s">
        <v>14263</v>
      </c>
      <c r="J2177" s="4" t="s">
        <v>14260</v>
      </c>
      <c r="K2177" s="4" t="s">
        <v>18866</v>
      </c>
      <c r="L2177" s="4" t="s">
        <v>324</v>
      </c>
      <c r="M2177" s="4" t="s">
        <v>14241</v>
      </c>
      <c r="N2177" s="4" t="s">
        <v>14257</v>
      </c>
      <c r="O2177" s="4" t="s">
        <v>14262</v>
      </c>
      <c r="P2177" s="4" t="s">
        <v>492</v>
      </c>
      <c r="Q2177" s="4" t="s">
        <v>19288</v>
      </c>
      <c r="R2177" s="4" t="s">
        <v>18886</v>
      </c>
      <c r="S2177" s="4" t="s">
        <v>327</v>
      </c>
      <c r="T2177" s="4" t="s">
        <v>14265</v>
      </c>
    </row>
    <row r="2178" spans="1:20" x14ac:dyDescent="0.25">
      <c r="A2178" s="7" t="s">
        <v>14266</v>
      </c>
      <c r="B2178" s="4" t="s">
        <v>14268</v>
      </c>
      <c r="C2178" s="4" t="s">
        <v>26</v>
      </c>
      <c r="D2178" s="4" t="s">
        <v>14269</v>
      </c>
      <c r="E2178" s="4" t="s">
        <v>26</v>
      </c>
      <c r="F2178" s="4">
        <v>18</v>
      </c>
      <c r="G2178" s="4" t="s">
        <v>14271</v>
      </c>
      <c r="H2178" s="4" t="s">
        <v>139</v>
      </c>
      <c r="I2178" s="4" t="s">
        <v>14270</v>
      </c>
      <c r="J2178" s="4" t="s">
        <v>14267</v>
      </c>
      <c r="K2178" s="4" t="s">
        <v>18866</v>
      </c>
      <c r="L2178" s="4" t="s">
        <v>324</v>
      </c>
      <c r="M2178" s="4" t="s">
        <v>14241</v>
      </c>
      <c r="N2178" s="4" t="s">
        <v>26</v>
      </c>
      <c r="O2178" s="4" t="s">
        <v>10556</v>
      </c>
      <c r="P2178" s="4" t="s">
        <v>193</v>
      </c>
      <c r="Q2178" s="4" t="s">
        <v>19288</v>
      </c>
      <c r="R2178" s="4" t="s">
        <v>18886</v>
      </c>
      <c r="S2178" s="4" t="s">
        <v>411</v>
      </c>
      <c r="T2178" s="4" t="s">
        <v>14272</v>
      </c>
    </row>
    <row r="2179" spans="1:20" x14ac:dyDescent="0.25">
      <c r="A2179" s="7" t="s">
        <v>14273</v>
      </c>
      <c r="B2179" s="4" t="s">
        <v>14274</v>
      </c>
      <c r="C2179" s="4" t="s">
        <v>26</v>
      </c>
      <c r="D2179" s="4" t="s">
        <v>14275</v>
      </c>
      <c r="E2179" s="4" t="s">
        <v>26</v>
      </c>
      <c r="F2179" s="4">
        <v>27</v>
      </c>
      <c r="G2179" s="4" t="s">
        <v>14277</v>
      </c>
      <c r="H2179" s="4" t="s">
        <v>26</v>
      </c>
      <c r="I2179" s="4" t="s">
        <v>14276</v>
      </c>
      <c r="J2179" s="4" t="s">
        <v>26</v>
      </c>
      <c r="K2179" s="4" t="s">
        <v>18866</v>
      </c>
      <c r="L2179" s="4" t="s">
        <v>112</v>
      </c>
      <c r="M2179" s="4" t="s">
        <v>26</v>
      </c>
      <c r="N2179" s="4" t="s">
        <v>26</v>
      </c>
      <c r="O2179" s="4" t="s">
        <v>256</v>
      </c>
      <c r="P2179" s="4" t="s">
        <v>40</v>
      </c>
      <c r="Q2179" s="4" t="s">
        <v>18878</v>
      </c>
      <c r="R2179" s="4" t="s">
        <v>18886</v>
      </c>
      <c r="S2179" s="4" t="s">
        <v>1894</v>
      </c>
      <c r="T2179" s="4" t="s">
        <v>14278</v>
      </c>
    </row>
    <row r="2180" spans="1:20" x14ac:dyDescent="0.25">
      <c r="A2180" s="7" t="s">
        <v>14279</v>
      </c>
      <c r="B2180" s="4" t="s">
        <v>14281</v>
      </c>
      <c r="C2180" s="4" t="s">
        <v>26</v>
      </c>
      <c r="D2180" s="4" t="s">
        <v>26</v>
      </c>
      <c r="E2180" s="4" t="s">
        <v>26</v>
      </c>
      <c r="F2180" s="4">
        <v>18</v>
      </c>
      <c r="G2180" s="4" t="s">
        <v>14283</v>
      </c>
      <c r="H2180" s="4" t="s">
        <v>1129</v>
      </c>
      <c r="I2180" s="4" t="s">
        <v>14282</v>
      </c>
      <c r="J2180" s="4" t="s">
        <v>14280</v>
      </c>
      <c r="K2180" s="4" t="s">
        <v>18866</v>
      </c>
      <c r="L2180" s="4" t="s">
        <v>224</v>
      </c>
      <c r="M2180" s="4" t="s">
        <v>14284</v>
      </c>
      <c r="N2180" s="4" t="s">
        <v>26</v>
      </c>
      <c r="O2180" s="4" t="s">
        <v>2418</v>
      </c>
      <c r="P2180" s="4" t="s">
        <v>129</v>
      </c>
      <c r="Q2180" s="4" t="s">
        <v>19288</v>
      </c>
      <c r="R2180" s="4" t="s">
        <v>18886</v>
      </c>
      <c r="S2180" s="4" t="s">
        <v>365</v>
      </c>
      <c r="T2180" s="4" t="s">
        <v>14285</v>
      </c>
    </row>
    <row r="2181" spans="1:20" x14ac:dyDescent="0.25">
      <c r="A2181" s="7" t="s">
        <v>14286</v>
      </c>
      <c r="B2181" s="4" t="s">
        <v>14288</v>
      </c>
      <c r="C2181" s="4" t="s">
        <v>26</v>
      </c>
      <c r="D2181" s="4" t="s">
        <v>26</v>
      </c>
      <c r="E2181" s="4" t="s">
        <v>26</v>
      </c>
      <c r="F2181" s="4">
        <v>15</v>
      </c>
      <c r="G2181" s="4" t="s">
        <v>14290</v>
      </c>
      <c r="H2181" s="4" t="s">
        <v>1232</v>
      </c>
      <c r="I2181" s="4" t="s">
        <v>14289</v>
      </c>
      <c r="J2181" s="4" t="s">
        <v>14287</v>
      </c>
      <c r="K2181" s="4" t="s">
        <v>18866</v>
      </c>
      <c r="L2181" s="4" t="s">
        <v>555</v>
      </c>
      <c r="M2181" s="4" t="s">
        <v>14249</v>
      </c>
      <c r="N2181" s="4" t="s">
        <v>26</v>
      </c>
      <c r="O2181" s="4" t="s">
        <v>14118</v>
      </c>
      <c r="P2181" s="4" t="s">
        <v>320</v>
      </c>
      <c r="Q2181" s="4" t="s">
        <v>19288</v>
      </c>
      <c r="R2181" s="4" t="s">
        <v>18886</v>
      </c>
      <c r="S2181" s="4" t="s">
        <v>557</v>
      </c>
      <c r="T2181" s="4" t="s">
        <v>14291</v>
      </c>
    </row>
    <row r="2182" spans="1:20" x14ac:dyDescent="0.25">
      <c r="A2182" s="7" t="s">
        <v>14292</v>
      </c>
      <c r="B2182" s="4" t="s">
        <v>14294</v>
      </c>
      <c r="C2182" s="4" t="s">
        <v>26</v>
      </c>
      <c r="D2182" s="4" t="s">
        <v>26</v>
      </c>
      <c r="E2182" s="4" t="s">
        <v>26</v>
      </c>
      <c r="F2182" s="4">
        <v>1</v>
      </c>
      <c r="G2182" s="4" t="s">
        <v>14296</v>
      </c>
      <c r="H2182" s="4" t="s">
        <v>139</v>
      </c>
      <c r="I2182" s="4" t="s">
        <v>14295</v>
      </c>
      <c r="J2182" s="4" t="s">
        <v>14293</v>
      </c>
      <c r="K2182" s="4" t="s">
        <v>18866</v>
      </c>
      <c r="L2182" s="4" t="s">
        <v>121</v>
      </c>
      <c r="M2182" s="4" t="s">
        <v>260</v>
      </c>
      <c r="N2182" s="4" t="s">
        <v>26</v>
      </c>
      <c r="O2182" s="4" t="s">
        <v>656</v>
      </c>
      <c r="P2182" s="4" t="s">
        <v>152</v>
      </c>
      <c r="Q2182" s="4" t="s">
        <v>19288</v>
      </c>
      <c r="R2182" s="4" t="s">
        <v>18888</v>
      </c>
      <c r="S2182" s="4" t="s">
        <v>123</v>
      </c>
      <c r="T2182" s="4" t="s">
        <v>14297</v>
      </c>
    </row>
    <row r="2183" spans="1:20" x14ac:dyDescent="0.25">
      <c r="A2183" s="7" t="s">
        <v>14298</v>
      </c>
      <c r="B2183" s="4" t="s">
        <v>14299</v>
      </c>
      <c r="C2183" s="4" t="s">
        <v>26</v>
      </c>
      <c r="D2183" s="4" t="s">
        <v>26</v>
      </c>
      <c r="E2183" s="4" t="s">
        <v>26</v>
      </c>
      <c r="F2183" s="4">
        <v>1</v>
      </c>
      <c r="G2183" s="4" t="s">
        <v>26</v>
      </c>
      <c r="H2183" s="4" t="s">
        <v>26</v>
      </c>
      <c r="I2183" s="4" t="s">
        <v>26</v>
      </c>
      <c r="J2183" s="4" t="s">
        <v>26</v>
      </c>
      <c r="K2183" s="4" t="s">
        <v>18866</v>
      </c>
      <c r="L2183" s="4" t="s">
        <v>429</v>
      </c>
      <c r="M2183" s="4" t="s">
        <v>26</v>
      </c>
      <c r="N2183" s="4" t="s">
        <v>26</v>
      </c>
      <c r="O2183" s="4" t="s">
        <v>1606</v>
      </c>
      <c r="P2183" s="4" t="s">
        <v>159</v>
      </c>
      <c r="Q2183" s="4" t="s">
        <v>19288</v>
      </c>
      <c r="R2183" s="4" t="s">
        <v>18888</v>
      </c>
      <c r="S2183" s="4" t="s">
        <v>436</v>
      </c>
      <c r="T2183" s="4" t="s">
        <v>14300</v>
      </c>
    </row>
    <row r="2184" spans="1:20" x14ac:dyDescent="0.25">
      <c r="A2184" s="7" t="s">
        <v>14301</v>
      </c>
      <c r="B2184" s="4" t="s">
        <v>14302</v>
      </c>
      <c r="C2184" s="4" t="s">
        <v>26</v>
      </c>
      <c r="D2184" s="4" t="s">
        <v>14303</v>
      </c>
      <c r="E2184" s="4" t="s">
        <v>26</v>
      </c>
      <c r="F2184" s="4">
        <v>7</v>
      </c>
      <c r="G2184" s="4" t="s">
        <v>26</v>
      </c>
      <c r="H2184" s="4" t="s">
        <v>26</v>
      </c>
      <c r="I2184" s="4" t="s">
        <v>26</v>
      </c>
      <c r="J2184" s="4" t="s">
        <v>26</v>
      </c>
      <c r="K2184" s="4" t="s">
        <v>18866</v>
      </c>
      <c r="L2184" s="4" t="s">
        <v>224</v>
      </c>
      <c r="M2184" s="4" t="s">
        <v>14284</v>
      </c>
      <c r="N2184" s="4" t="s">
        <v>26</v>
      </c>
      <c r="O2184" s="4" t="s">
        <v>1793</v>
      </c>
      <c r="P2184" s="4" t="s">
        <v>40</v>
      </c>
      <c r="Q2184" s="4" t="s">
        <v>19288</v>
      </c>
      <c r="R2184" s="4" t="s">
        <v>18886</v>
      </c>
      <c r="S2184" s="4" t="s">
        <v>227</v>
      </c>
      <c r="T2184" s="4" t="s">
        <v>14304</v>
      </c>
    </row>
    <row r="2185" spans="1:20" x14ac:dyDescent="0.25">
      <c r="A2185" s="7" t="s">
        <v>14305</v>
      </c>
      <c r="B2185" s="4" t="s">
        <v>14306</v>
      </c>
      <c r="C2185" s="4" t="s">
        <v>26</v>
      </c>
      <c r="D2185" s="4" t="s">
        <v>26</v>
      </c>
      <c r="E2185" s="4" t="s">
        <v>26</v>
      </c>
      <c r="F2185" s="4">
        <v>6</v>
      </c>
      <c r="G2185" s="4" t="s">
        <v>26</v>
      </c>
      <c r="H2185" s="4" t="s">
        <v>26</v>
      </c>
      <c r="I2185" s="4" t="s">
        <v>26</v>
      </c>
      <c r="J2185" s="4" t="s">
        <v>26</v>
      </c>
      <c r="K2185" s="4" t="s">
        <v>18866</v>
      </c>
      <c r="L2185" s="4" t="s">
        <v>290</v>
      </c>
      <c r="M2185" s="4" t="s">
        <v>421</v>
      </c>
      <c r="N2185" s="4" t="s">
        <v>5731</v>
      </c>
      <c r="O2185" s="4" t="s">
        <v>5592</v>
      </c>
      <c r="P2185" s="4" t="s">
        <v>466</v>
      </c>
      <c r="Q2185" s="4" t="s">
        <v>19288</v>
      </c>
      <c r="R2185" s="4" t="s">
        <v>18886</v>
      </c>
      <c r="S2185" s="4" t="s">
        <v>291</v>
      </c>
      <c r="T2185" s="4" t="s">
        <v>14307</v>
      </c>
    </row>
    <row r="2186" spans="1:20" x14ac:dyDescent="0.25">
      <c r="A2186" s="7" t="s">
        <v>14308</v>
      </c>
      <c r="B2186" s="4" t="s">
        <v>14309</v>
      </c>
      <c r="C2186" s="4" t="s">
        <v>26</v>
      </c>
      <c r="D2186" s="4" t="s">
        <v>14310</v>
      </c>
      <c r="E2186" s="4" t="s">
        <v>26</v>
      </c>
      <c r="F2186" s="4">
        <v>5</v>
      </c>
      <c r="G2186" s="4" t="s">
        <v>26</v>
      </c>
      <c r="H2186" s="4" t="s">
        <v>26</v>
      </c>
      <c r="I2186" s="4" t="s">
        <v>26</v>
      </c>
      <c r="J2186" s="4" t="s">
        <v>26</v>
      </c>
      <c r="K2186" s="4" t="s">
        <v>18866</v>
      </c>
      <c r="L2186" s="4" t="s">
        <v>555</v>
      </c>
      <c r="M2186" s="4" t="s">
        <v>14249</v>
      </c>
      <c r="N2186" s="4" t="s">
        <v>277</v>
      </c>
      <c r="O2186" s="4" t="s">
        <v>3332</v>
      </c>
      <c r="P2186" s="4" t="s">
        <v>466</v>
      </c>
      <c r="Q2186" s="4" t="s">
        <v>19288</v>
      </c>
      <c r="R2186" s="4" t="s">
        <v>18886</v>
      </c>
      <c r="S2186" s="4" t="s">
        <v>2349</v>
      </c>
      <c r="T2186" s="4" t="s">
        <v>14311</v>
      </c>
    </row>
    <row r="2187" spans="1:20" x14ac:dyDescent="0.25">
      <c r="A2187" s="7" t="s">
        <v>14312</v>
      </c>
      <c r="B2187" s="4" t="s">
        <v>14313</v>
      </c>
      <c r="C2187" s="4" t="s">
        <v>26</v>
      </c>
      <c r="D2187" s="4" t="s">
        <v>26</v>
      </c>
      <c r="E2187" s="4" t="s">
        <v>26</v>
      </c>
      <c r="F2187" s="4">
        <v>12</v>
      </c>
      <c r="G2187" s="4" t="s">
        <v>26</v>
      </c>
      <c r="H2187" s="4" t="s">
        <v>26</v>
      </c>
      <c r="I2187" s="4" t="s">
        <v>26</v>
      </c>
      <c r="J2187" s="4" t="s">
        <v>26</v>
      </c>
      <c r="K2187" s="4" t="s">
        <v>18866</v>
      </c>
      <c r="L2187" s="4" t="s">
        <v>121</v>
      </c>
      <c r="M2187" s="4" t="s">
        <v>260</v>
      </c>
      <c r="N2187" s="4" t="s">
        <v>26</v>
      </c>
      <c r="O2187" s="4" t="s">
        <v>8860</v>
      </c>
      <c r="P2187" s="4" t="s">
        <v>466</v>
      </c>
      <c r="Q2187" s="4" t="s">
        <v>19288</v>
      </c>
      <c r="R2187" s="4" t="s">
        <v>18886</v>
      </c>
      <c r="S2187" s="4" t="s">
        <v>210</v>
      </c>
      <c r="T2187" s="4" t="s">
        <v>14314</v>
      </c>
    </row>
    <row r="2188" spans="1:20" x14ac:dyDescent="0.25">
      <c r="A2188" s="7" t="s">
        <v>14315</v>
      </c>
      <c r="B2188" s="4" t="s">
        <v>14316</v>
      </c>
      <c r="C2188" s="4" t="s">
        <v>26</v>
      </c>
      <c r="D2188" s="4" t="s">
        <v>26</v>
      </c>
      <c r="E2188" s="4" t="s">
        <v>26</v>
      </c>
      <c r="F2188" s="4">
        <v>10</v>
      </c>
      <c r="G2188" s="4" t="s">
        <v>26</v>
      </c>
      <c r="H2188" s="4" t="s">
        <v>26</v>
      </c>
      <c r="I2188" s="4" t="s">
        <v>26</v>
      </c>
      <c r="J2188" s="4" t="s">
        <v>26</v>
      </c>
      <c r="K2188" s="4" t="s">
        <v>18866</v>
      </c>
      <c r="L2188" s="4" t="s">
        <v>455</v>
      </c>
      <c r="M2188" s="4" t="s">
        <v>3391</v>
      </c>
      <c r="N2188" s="4" t="s">
        <v>14317</v>
      </c>
      <c r="O2188" s="4" t="s">
        <v>19201</v>
      </c>
      <c r="P2188" s="4" t="s">
        <v>19143</v>
      </c>
      <c r="Q2188" s="4" t="s">
        <v>19288</v>
      </c>
      <c r="R2188" s="4" t="s">
        <v>18886</v>
      </c>
      <c r="S2188" s="4" t="s">
        <v>813</v>
      </c>
      <c r="T2188" s="4" t="s">
        <v>14318</v>
      </c>
    </row>
    <row r="2189" spans="1:20" x14ac:dyDescent="0.25">
      <c r="A2189" s="7" t="s">
        <v>14319</v>
      </c>
      <c r="B2189" s="4" t="s">
        <v>14320</v>
      </c>
      <c r="C2189" s="4" t="s">
        <v>26</v>
      </c>
      <c r="D2189" s="4" t="s">
        <v>14321</v>
      </c>
      <c r="E2189" s="4" t="s">
        <v>26</v>
      </c>
      <c r="F2189" s="4">
        <v>5</v>
      </c>
      <c r="G2189" s="4" t="s">
        <v>26</v>
      </c>
      <c r="H2189" s="4" t="s">
        <v>26</v>
      </c>
      <c r="I2189" s="4" t="s">
        <v>26</v>
      </c>
      <c r="J2189" s="4" t="s">
        <v>26</v>
      </c>
      <c r="K2189" s="4" t="s">
        <v>18866</v>
      </c>
      <c r="L2189" s="4" t="s">
        <v>290</v>
      </c>
      <c r="M2189" s="4" t="s">
        <v>2637</v>
      </c>
      <c r="N2189" s="4" t="s">
        <v>14322</v>
      </c>
      <c r="O2189" s="4" t="s">
        <v>3866</v>
      </c>
      <c r="P2189" s="4" t="s">
        <v>28</v>
      </c>
      <c r="Q2189" s="4" t="s">
        <v>19288</v>
      </c>
      <c r="R2189" s="4" t="s">
        <v>18886</v>
      </c>
      <c r="S2189" s="4" t="s">
        <v>291</v>
      </c>
      <c r="T2189" s="4" t="s">
        <v>14323</v>
      </c>
    </row>
    <row r="2190" spans="1:20" x14ac:dyDescent="0.25">
      <c r="A2190" s="7" t="s">
        <v>14324</v>
      </c>
      <c r="B2190" s="4" t="s">
        <v>14325</v>
      </c>
      <c r="C2190" s="4" t="s">
        <v>26</v>
      </c>
      <c r="D2190" s="4" t="s">
        <v>26</v>
      </c>
      <c r="E2190" s="4" t="s">
        <v>26</v>
      </c>
      <c r="F2190" s="4">
        <v>4</v>
      </c>
      <c r="G2190" s="4" t="s">
        <v>26</v>
      </c>
      <c r="H2190" s="4" t="s">
        <v>26</v>
      </c>
      <c r="I2190" s="4" t="s">
        <v>26</v>
      </c>
      <c r="J2190" s="4" t="s">
        <v>26</v>
      </c>
      <c r="K2190" s="4" t="s">
        <v>18866</v>
      </c>
      <c r="L2190" s="4" t="s">
        <v>312</v>
      </c>
      <c r="M2190" s="4" t="s">
        <v>13932</v>
      </c>
      <c r="N2190" s="4" t="s">
        <v>277</v>
      </c>
      <c r="O2190" s="4" t="s">
        <v>1126</v>
      </c>
      <c r="P2190" s="4" t="s">
        <v>40</v>
      </c>
      <c r="Q2190" s="4" t="s">
        <v>19288</v>
      </c>
      <c r="R2190" s="4" t="s">
        <v>18886</v>
      </c>
      <c r="S2190" s="4" t="s">
        <v>314</v>
      </c>
      <c r="T2190" s="4" t="s">
        <v>19202</v>
      </c>
    </row>
    <row r="2191" spans="1:20" x14ac:dyDescent="0.25">
      <c r="A2191" s="7" t="s">
        <v>14326</v>
      </c>
      <c r="B2191" s="4" t="s">
        <v>14328</v>
      </c>
      <c r="C2191" s="4" t="s">
        <v>14329</v>
      </c>
      <c r="D2191" s="4" t="s">
        <v>26</v>
      </c>
      <c r="E2191" s="4" t="s">
        <v>26</v>
      </c>
      <c r="F2191" s="4">
        <v>22</v>
      </c>
      <c r="G2191" s="4" t="s">
        <v>14331</v>
      </c>
      <c r="H2191" s="4" t="s">
        <v>14332</v>
      </c>
      <c r="I2191" s="4" t="s">
        <v>14330</v>
      </c>
      <c r="J2191" s="4" t="s">
        <v>14327</v>
      </c>
      <c r="K2191" s="4" t="s">
        <v>18866</v>
      </c>
      <c r="L2191" s="4" t="s">
        <v>64</v>
      </c>
      <c r="M2191" s="4" t="s">
        <v>643</v>
      </c>
      <c r="N2191" s="4" t="s">
        <v>14333</v>
      </c>
      <c r="O2191" s="4" t="s">
        <v>9704</v>
      </c>
      <c r="P2191" s="4" t="s">
        <v>466</v>
      </c>
      <c r="Q2191" s="4" t="s">
        <v>19288</v>
      </c>
      <c r="R2191" s="4" t="s">
        <v>18886</v>
      </c>
      <c r="S2191" s="4" t="s">
        <v>651</v>
      </c>
      <c r="T2191" s="4" t="s">
        <v>14334</v>
      </c>
    </row>
    <row r="2192" spans="1:20" x14ac:dyDescent="0.25">
      <c r="A2192" s="7" t="s">
        <v>14335</v>
      </c>
      <c r="B2192" s="4" t="s">
        <v>14337</v>
      </c>
      <c r="C2192" s="4" t="s">
        <v>26</v>
      </c>
      <c r="D2192" s="4" t="s">
        <v>14338</v>
      </c>
      <c r="E2192" s="4" t="s">
        <v>26</v>
      </c>
      <c r="F2192" s="4">
        <v>16</v>
      </c>
      <c r="G2192" s="4" t="s">
        <v>14340</v>
      </c>
      <c r="H2192" s="4" t="s">
        <v>75</v>
      </c>
      <c r="I2192" s="4" t="s">
        <v>14339</v>
      </c>
      <c r="J2192" s="4" t="s">
        <v>14336</v>
      </c>
      <c r="K2192" s="4" t="s">
        <v>18866</v>
      </c>
      <c r="L2192" s="4" t="s">
        <v>429</v>
      </c>
      <c r="M2192" s="4" t="s">
        <v>3953</v>
      </c>
      <c r="N2192" s="4" t="s">
        <v>14341</v>
      </c>
      <c r="O2192" s="4" t="s">
        <v>8783</v>
      </c>
      <c r="P2192" s="4" t="s">
        <v>466</v>
      </c>
      <c r="Q2192" s="4" t="s">
        <v>19288</v>
      </c>
      <c r="R2192" s="4" t="s">
        <v>18886</v>
      </c>
      <c r="S2192" s="4" t="s">
        <v>432</v>
      </c>
      <c r="T2192" s="4" t="s">
        <v>14342</v>
      </c>
    </row>
    <row r="2193" spans="1:20" x14ac:dyDescent="0.25">
      <c r="A2193" s="7" t="s">
        <v>14343</v>
      </c>
      <c r="B2193" s="4" t="s">
        <v>14345</v>
      </c>
      <c r="C2193" s="4" t="s">
        <v>26</v>
      </c>
      <c r="D2193" s="4" t="s">
        <v>26</v>
      </c>
      <c r="E2193" s="4" t="s">
        <v>26</v>
      </c>
      <c r="F2193" s="4">
        <v>1</v>
      </c>
      <c r="G2193" s="4" t="s">
        <v>5808</v>
      </c>
      <c r="H2193" s="4" t="s">
        <v>139</v>
      </c>
      <c r="I2193" s="4" t="s">
        <v>3820</v>
      </c>
      <c r="J2193" s="4" t="s">
        <v>14344</v>
      </c>
      <c r="K2193" s="4" t="s">
        <v>18866</v>
      </c>
      <c r="L2193" s="4" t="s">
        <v>112</v>
      </c>
      <c r="M2193" s="4" t="s">
        <v>26</v>
      </c>
      <c r="N2193" s="4" t="s">
        <v>26</v>
      </c>
      <c r="O2193" s="4" t="s">
        <v>2138</v>
      </c>
      <c r="P2193" s="4" t="s">
        <v>2138</v>
      </c>
      <c r="Q2193" s="4" t="s">
        <v>19288</v>
      </c>
      <c r="R2193" s="4" t="s">
        <v>18890</v>
      </c>
      <c r="S2193" s="4" t="s">
        <v>386</v>
      </c>
      <c r="T2193" s="4" t="s">
        <v>14346</v>
      </c>
    </row>
    <row r="2194" spans="1:20" x14ac:dyDescent="0.25">
      <c r="A2194" s="7" t="s">
        <v>14347</v>
      </c>
      <c r="B2194" s="4" t="s">
        <v>14349</v>
      </c>
      <c r="C2194" s="4" t="s">
        <v>26</v>
      </c>
      <c r="D2194" s="4" t="s">
        <v>26</v>
      </c>
      <c r="E2194" s="4" t="s">
        <v>26</v>
      </c>
      <c r="F2194" s="4">
        <v>4</v>
      </c>
      <c r="G2194" s="4" t="s">
        <v>3821</v>
      </c>
      <c r="H2194" s="4" t="s">
        <v>139</v>
      </c>
      <c r="I2194" s="4" t="s">
        <v>3820</v>
      </c>
      <c r="J2194" s="4" t="s">
        <v>14348</v>
      </c>
      <c r="K2194" s="4" t="s">
        <v>18866</v>
      </c>
      <c r="L2194" s="4" t="s">
        <v>112</v>
      </c>
      <c r="M2194" s="4" t="s">
        <v>26</v>
      </c>
      <c r="N2194" s="4" t="s">
        <v>26</v>
      </c>
      <c r="O2194" s="4" t="s">
        <v>6821</v>
      </c>
      <c r="P2194" s="4" t="s">
        <v>289</v>
      </c>
      <c r="Q2194" s="4" t="s">
        <v>18876</v>
      </c>
      <c r="R2194" s="4" t="s">
        <v>18888</v>
      </c>
      <c r="S2194" s="4" t="s">
        <v>1249</v>
      </c>
      <c r="T2194" s="4" t="s">
        <v>14350</v>
      </c>
    </row>
    <row r="2195" spans="1:20" x14ac:dyDescent="0.25">
      <c r="A2195" s="7" t="s">
        <v>14351</v>
      </c>
      <c r="B2195" s="4" t="s">
        <v>14353</v>
      </c>
      <c r="C2195" s="4" t="s">
        <v>14354</v>
      </c>
      <c r="D2195" s="4" t="s">
        <v>14355</v>
      </c>
      <c r="E2195" s="4" t="s">
        <v>14356</v>
      </c>
      <c r="F2195" s="4">
        <v>2</v>
      </c>
      <c r="G2195" s="4" t="s">
        <v>5891</v>
      </c>
      <c r="H2195" s="4" t="s">
        <v>139</v>
      </c>
      <c r="I2195" s="4" t="s">
        <v>5890</v>
      </c>
      <c r="J2195" s="4" t="s">
        <v>14352</v>
      </c>
      <c r="K2195" s="4" t="s">
        <v>18866</v>
      </c>
      <c r="L2195" s="4" t="s">
        <v>555</v>
      </c>
      <c r="M2195" s="4" t="s">
        <v>26</v>
      </c>
      <c r="N2195" s="4" t="s">
        <v>26</v>
      </c>
      <c r="O2195" s="4" t="s">
        <v>2138</v>
      </c>
      <c r="P2195" s="4" t="s">
        <v>2138</v>
      </c>
      <c r="Q2195" s="4" t="s">
        <v>19288</v>
      </c>
      <c r="R2195" s="4" t="s">
        <v>18888</v>
      </c>
      <c r="S2195" s="4" t="s">
        <v>1335</v>
      </c>
      <c r="T2195" s="4" t="s">
        <v>14357</v>
      </c>
    </row>
    <row r="2196" spans="1:20" x14ac:dyDescent="0.25">
      <c r="A2196" s="7" t="s">
        <v>14358</v>
      </c>
      <c r="B2196" s="4" t="s">
        <v>14360</v>
      </c>
      <c r="C2196" s="4" t="s">
        <v>26</v>
      </c>
      <c r="D2196" s="4" t="s">
        <v>14361</v>
      </c>
      <c r="E2196" s="4" t="s">
        <v>26</v>
      </c>
      <c r="F2196" s="4">
        <v>23</v>
      </c>
      <c r="G2196" s="4" t="s">
        <v>14363</v>
      </c>
      <c r="H2196" s="4" t="s">
        <v>2533</v>
      </c>
      <c r="I2196" s="4" t="s">
        <v>14362</v>
      </c>
      <c r="J2196" s="4" t="s">
        <v>14359</v>
      </c>
      <c r="K2196" s="4" t="s">
        <v>18866</v>
      </c>
      <c r="L2196" s="4" t="s">
        <v>563</v>
      </c>
      <c r="M2196" s="4" t="s">
        <v>14364</v>
      </c>
      <c r="N2196" s="4" t="s">
        <v>26</v>
      </c>
      <c r="O2196" s="4" t="s">
        <v>9421</v>
      </c>
      <c r="P2196" s="4" t="s">
        <v>129</v>
      </c>
      <c r="Q2196" s="4" t="s">
        <v>19288</v>
      </c>
      <c r="R2196" s="4" t="s">
        <v>18886</v>
      </c>
      <c r="S2196" s="4" t="s">
        <v>1007</v>
      </c>
      <c r="T2196" s="4" t="s">
        <v>14365</v>
      </c>
    </row>
    <row r="2197" spans="1:20" x14ac:dyDescent="0.25">
      <c r="A2197" s="7" t="s">
        <v>14366</v>
      </c>
      <c r="B2197" s="4" t="s">
        <v>14367</v>
      </c>
      <c r="C2197" s="4" t="s">
        <v>14368</v>
      </c>
      <c r="D2197" s="4" t="s">
        <v>14369</v>
      </c>
      <c r="E2197" s="4" t="s">
        <v>14370</v>
      </c>
      <c r="F2197" s="4">
        <v>41</v>
      </c>
      <c r="G2197" s="4" t="s">
        <v>14372</v>
      </c>
      <c r="H2197" s="4" t="s">
        <v>26</v>
      </c>
      <c r="I2197" s="4" t="s">
        <v>14371</v>
      </c>
      <c r="J2197" s="4" t="s">
        <v>26</v>
      </c>
      <c r="K2197" s="4" t="s">
        <v>18866</v>
      </c>
      <c r="L2197" s="4" t="s">
        <v>112</v>
      </c>
      <c r="M2197" s="4" t="s">
        <v>26</v>
      </c>
      <c r="N2197" s="4" t="s">
        <v>26</v>
      </c>
      <c r="O2197" s="4" t="s">
        <v>249</v>
      </c>
      <c r="P2197" s="4" t="s">
        <v>40</v>
      </c>
      <c r="Q2197" s="4" t="s">
        <v>19288</v>
      </c>
      <c r="R2197" s="4" t="s">
        <v>18886</v>
      </c>
      <c r="S2197" s="4" t="s">
        <v>386</v>
      </c>
      <c r="T2197" s="4" t="s">
        <v>14373</v>
      </c>
    </row>
    <row r="2198" spans="1:20" x14ac:dyDescent="0.25">
      <c r="A2198" s="7" t="s">
        <v>14374</v>
      </c>
      <c r="B2198" s="4" t="s">
        <v>14375</v>
      </c>
      <c r="C2198" s="4" t="s">
        <v>26</v>
      </c>
      <c r="D2198" s="4" t="s">
        <v>14376</v>
      </c>
      <c r="E2198" s="4" t="s">
        <v>26</v>
      </c>
      <c r="F2198" s="4">
        <v>5</v>
      </c>
      <c r="G2198" s="4" t="s">
        <v>26</v>
      </c>
      <c r="H2198" s="4" t="s">
        <v>26</v>
      </c>
      <c r="I2198" s="4" t="s">
        <v>26</v>
      </c>
      <c r="J2198" s="4" t="s">
        <v>26</v>
      </c>
      <c r="K2198" s="4" t="s">
        <v>18866</v>
      </c>
      <c r="L2198" s="4" t="s">
        <v>563</v>
      </c>
      <c r="M2198" s="4" t="s">
        <v>14377</v>
      </c>
      <c r="N2198" s="4" t="s">
        <v>277</v>
      </c>
      <c r="O2198" s="4" t="s">
        <v>1828</v>
      </c>
      <c r="P2198" s="4" t="s">
        <v>40</v>
      </c>
      <c r="Q2198" s="4" t="s">
        <v>19288</v>
      </c>
      <c r="R2198" s="4" t="s">
        <v>18886</v>
      </c>
      <c r="S2198" s="4" t="s">
        <v>565</v>
      </c>
      <c r="T2198" s="4" t="s">
        <v>14378</v>
      </c>
    </row>
    <row r="2199" spans="1:20" x14ac:dyDescent="0.25">
      <c r="A2199" s="7" t="s">
        <v>14379</v>
      </c>
      <c r="B2199" s="4" t="s">
        <v>14380</v>
      </c>
      <c r="C2199" s="4" t="s">
        <v>14381</v>
      </c>
      <c r="D2199" s="4" t="s">
        <v>26</v>
      </c>
      <c r="E2199" s="4" t="s">
        <v>26</v>
      </c>
      <c r="F2199" s="4">
        <v>12</v>
      </c>
      <c r="G2199" s="4" t="s">
        <v>19203</v>
      </c>
      <c r="H2199" s="4" t="s">
        <v>26</v>
      </c>
      <c r="I2199" s="4" t="s">
        <v>14383</v>
      </c>
      <c r="J2199" s="4" t="s">
        <v>26</v>
      </c>
      <c r="K2199" s="4" t="s">
        <v>18866</v>
      </c>
      <c r="L2199" s="4" t="s">
        <v>1374</v>
      </c>
      <c r="M2199" s="4" t="s">
        <v>14384</v>
      </c>
      <c r="N2199" s="4" t="s">
        <v>26</v>
      </c>
      <c r="O2199" s="4" t="s">
        <v>27</v>
      </c>
      <c r="P2199" s="4" t="s">
        <v>28</v>
      </c>
      <c r="Q2199" s="4" t="s">
        <v>19288</v>
      </c>
      <c r="R2199" s="4" t="s">
        <v>18886</v>
      </c>
      <c r="S2199" s="4" t="s">
        <v>4702</v>
      </c>
      <c r="T2199" s="4" t="s">
        <v>19204</v>
      </c>
    </row>
    <row r="2200" spans="1:20" x14ac:dyDescent="0.25">
      <c r="A2200" s="7" t="s">
        <v>14385</v>
      </c>
      <c r="B2200" s="4" t="s">
        <v>14387</v>
      </c>
      <c r="C2200" s="4" t="s">
        <v>14388</v>
      </c>
      <c r="D2200" s="4" t="s">
        <v>14389</v>
      </c>
      <c r="E2200" s="4" t="s">
        <v>26</v>
      </c>
      <c r="F2200" s="4">
        <v>10</v>
      </c>
      <c r="G2200" s="4" t="s">
        <v>14391</v>
      </c>
      <c r="H2200" s="4" t="s">
        <v>139</v>
      </c>
      <c r="I2200" s="4" t="s">
        <v>14383</v>
      </c>
      <c r="J2200" s="4" t="s">
        <v>14386</v>
      </c>
      <c r="K2200" s="4" t="s">
        <v>18866</v>
      </c>
      <c r="L2200" s="4" t="s">
        <v>1374</v>
      </c>
      <c r="M2200" s="4" t="s">
        <v>14384</v>
      </c>
      <c r="N2200" s="4" t="s">
        <v>26</v>
      </c>
      <c r="O2200" s="4" t="s">
        <v>14390</v>
      </c>
      <c r="P2200" s="4" t="s">
        <v>1437</v>
      </c>
      <c r="Q2200" s="4" t="s">
        <v>19288</v>
      </c>
      <c r="R2200" s="4" t="s">
        <v>18886</v>
      </c>
      <c r="S2200" s="4" t="s">
        <v>623</v>
      </c>
      <c r="T2200" s="4" t="s">
        <v>14392</v>
      </c>
    </row>
    <row r="2201" spans="1:20" x14ac:dyDescent="0.25">
      <c r="A2201" s="7" t="s">
        <v>14393</v>
      </c>
      <c r="B2201" s="4" t="s">
        <v>14395</v>
      </c>
      <c r="C2201" s="4" t="s">
        <v>26</v>
      </c>
      <c r="D2201" s="4" t="s">
        <v>14396</v>
      </c>
      <c r="E2201" s="4" t="s">
        <v>26</v>
      </c>
      <c r="F2201" s="4">
        <v>21</v>
      </c>
      <c r="G2201" s="4" t="s">
        <v>14398</v>
      </c>
      <c r="H2201" s="4" t="s">
        <v>864</v>
      </c>
      <c r="I2201" s="4" t="s">
        <v>14397</v>
      </c>
      <c r="J2201" s="4" t="s">
        <v>14394</v>
      </c>
      <c r="K2201" s="4" t="s">
        <v>18866</v>
      </c>
      <c r="L2201" s="4" t="s">
        <v>290</v>
      </c>
      <c r="M2201" s="4" t="s">
        <v>8238</v>
      </c>
      <c r="N2201" s="4" t="s">
        <v>14399</v>
      </c>
      <c r="O2201" s="4" t="s">
        <v>614</v>
      </c>
      <c r="P2201" s="4" t="s">
        <v>129</v>
      </c>
      <c r="Q2201" s="4" t="s">
        <v>19288</v>
      </c>
      <c r="R2201" s="4" t="s">
        <v>18886</v>
      </c>
      <c r="S2201" s="4" t="s">
        <v>405</v>
      </c>
      <c r="T2201" s="4" t="s">
        <v>14400</v>
      </c>
    </row>
    <row r="2202" spans="1:20" x14ac:dyDescent="0.25">
      <c r="A2202" s="7" t="s">
        <v>14401</v>
      </c>
      <c r="B2202" s="4" t="s">
        <v>14403</v>
      </c>
      <c r="C2202" s="4" t="s">
        <v>26</v>
      </c>
      <c r="D2202" s="4" t="s">
        <v>14404</v>
      </c>
      <c r="E2202" s="4" t="s">
        <v>26</v>
      </c>
      <c r="F2202" s="4">
        <v>17</v>
      </c>
      <c r="G2202" s="4" t="s">
        <v>14406</v>
      </c>
      <c r="H2202" s="4" t="s">
        <v>545</v>
      </c>
      <c r="I2202" s="4" t="s">
        <v>14405</v>
      </c>
      <c r="J2202" s="4" t="s">
        <v>14402</v>
      </c>
      <c r="K2202" s="4" t="s">
        <v>18866</v>
      </c>
      <c r="L2202" s="4" t="s">
        <v>747</v>
      </c>
      <c r="M2202" s="4" t="s">
        <v>1673</v>
      </c>
      <c r="N2202" s="4" t="s">
        <v>26</v>
      </c>
      <c r="O2202" s="4" t="s">
        <v>2048</v>
      </c>
      <c r="P2202" s="4" t="s">
        <v>40</v>
      </c>
      <c r="Q2202" s="4" t="s">
        <v>19288</v>
      </c>
      <c r="R2202" s="4" t="s">
        <v>18886</v>
      </c>
      <c r="S2202" s="4" t="s">
        <v>766</v>
      </c>
      <c r="T2202" s="4" t="s">
        <v>14407</v>
      </c>
    </row>
    <row r="2203" spans="1:20" x14ac:dyDescent="0.25">
      <c r="A2203" s="7" t="s">
        <v>14408</v>
      </c>
      <c r="B2203" s="4" t="s">
        <v>14409</v>
      </c>
      <c r="C2203" s="4" t="s">
        <v>26</v>
      </c>
      <c r="D2203" s="4" t="s">
        <v>14410</v>
      </c>
      <c r="E2203" s="4" t="s">
        <v>26</v>
      </c>
      <c r="F2203" s="4">
        <v>5</v>
      </c>
      <c r="G2203" s="4" t="s">
        <v>26</v>
      </c>
      <c r="H2203" s="4" t="s">
        <v>26</v>
      </c>
      <c r="I2203" s="4" t="s">
        <v>26</v>
      </c>
      <c r="J2203" s="4" t="s">
        <v>26</v>
      </c>
      <c r="K2203" s="4" t="s">
        <v>18866</v>
      </c>
      <c r="L2203" s="4" t="s">
        <v>290</v>
      </c>
      <c r="M2203" s="4" t="s">
        <v>26</v>
      </c>
      <c r="N2203" s="4" t="s">
        <v>26</v>
      </c>
      <c r="O2203" s="4" t="s">
        <v>7040</v>
      </c>
      <c r="P2203" s="4" t="s">
        <v>222</v>
      </c>
      <c r="Q2203" s="4" t="s">
        <v>19288</v>
      </c>
      <c r="R2203" s="4" t="s">
        <v>18886</v>
      </c>
      <c r="S2203" s="4" t="s">
        <v>291</v>
      </c>
      <c r="T2203" s="4" t="s">
        <v>14411</v>
      </c>
    </row>
    <row r="2204" spans="1:20" x14ac:dyDescent="0.25">
      <c r="A2204" s="7" t="s">
        <v>14412</v>
      </c>
      <c r="B2204" s="4" t="s">
        <v>14413</v>
      </c>
      <c r="C2204" s="4" t="s">
        <v>26</v>
      </c>
      <c r="D2204" s="4" t="s">
        <v>14414</v>
      </c>
      <c r="E2204" s="4" t="s">
        <v>26</v>
      </c>
      <c r="F2204" s="4">
        <v>29</v>
      </c>
      <c r="G2204" s="4" t="s">
        <v>14416</v>
      </c>
      <c r="H2204" s="4" t="s">
        <v>26</v>
      </c>
      <c r="I2204" s="4" t="s">
        <v>5944</v>
      </c>
      <c r="J2204" s="4" t="s">
        <v>26</v>
      </c>
      <c r="K2204" s="4" t="s">
        <v>18866</v>
      </c>
      <c r="L2204" s="4" t="s">
        <v>747</v>
      </c>
      <c r="M2204" s="4" t="s">
        <v>1673</v>
      </c>
      <c r="N2204" s="4" t="s">
        <v>26</v>
      </c>
      <c r="O2204" s="4" t="s">
        <v>14415</v>
      </c>
      <c r="P2204" s="4" t="s">
        <v>129</v>
      </c>
      <c r="Q2204" s="4" t="s">
        <v>19288</v>
      </c>
      <c r="R2204" s="4" t="s">
        <v>18886</v>
      </c>
      <c r="S2204" s="4" t="s">
        <v>749</v>
      </c>
      <c r="T2204" s="4" t="s">
        <v>14417</v>
      </c>
    </row>
    <row r="2205" spans="1:20" x14ac:dyDescent="0.25">
      <c r="A2205" s="7" t="s">
        <v>14418</v>
      </c>
      <c r="B2205" s="4" t="s">
        <v>14420</v>
      </c>
      <c r="C2205" s="4" t="s">
        <v>26</v>
      </c>
      <c r="D2205" s="4" t="s">
        <v>26</v>
      </c>
      <c r="E2205" s="4" t="s">
        <v>26</v>
      </c>
      <c r="F2205" s="4">
        <v>1</v>
      </c>
      <c r="G2205" s="4" t="s">
        <v>26</v>
      </c>
      <c r="H2205" s="4" t="s">
        <v>139</v>
      </c>
      <c r="I2205" s="4" t="s">
        <v>10964</v>
      </c>
      <c r="J2205" s="4" t="s">
        <v>14419</v>
      </c>
      <c r="K2205" s="4" t="s">
        <v>18866</v>
      </c>
      <c r="L2205" s="4" t="s">
        <v>112</v>
      </c>
      <c r="M2205" s="4" t="s">
        <v>26</v>
      </c>
      <c r="N2205" s="4" t="s">
        <v>26</v>
      </c>
      <c r="O2205" s="4" t="s">
        <v>4964</v>
      </c>
      <c r="P2205" s="4" t="s">
        <v>108</v>
      </c>
      <c r="Q2205" s="4" t="s">
        <v>19288</v>
      </c>
      <c r="R2205" s="4" t="s">
        <v>18888</v>
      </c>
      <c r="S2205" s="4" t="s">
        <v>386</v>
      </c>
      <c r="T2205" s="4" t="s">
        <v>14421</v>
      </c>
    </row>
    <row r="2206" spans="1:20" x14ac:dyDescent="0.25">
      <c r="A2206" s="7" t="s">
        <v>14422</v>
      </c>
      <c r="B2206" s="4" t="s">
        <v>14182</v>
      </c>
      <c r="C2206" s="4" t="s">
        <v>26</v>
      </c>
      <c r="D2206" s="4" t="s">
        <v>26</v>
      </c>
      <c r="E2206" s="4" t="s">
        <v>26</v>
      </c>
      <c r="F2206" s="4">
        <v>1</v>
      </c>
      <c r="G2206" s="4" t="s">
        <v>14424</v>
      </c>
      <c r="H2206" s="4" t="s">
        <v>139</v>
      </c>
      <c r="I2206" s="4" t="s">
        <v>11665</v>
      </c>
      <c r="J2206" s="4" t="s">
        <v>14423</v>
      </c>
      <c r="K2206" s="4" t="s">
        <v>18866</v>
      </c>
      <c r="L2206" s="4" t="s">
        <v>875</v>
      </c>
      <c r="M2206" s="4" t="s">
        <v>277</v>
      </c>
      <c r="N2206" s="4" t="s">
        <v>26</v>
      </c>
      <c r="O2206" s="4" t="s">
        <v>289</v>
      </c>
      <c r="P2206" s="4" t="s">
        <v>289</v>
      </c>
      <c r="Q2206" s="4" t="s">
        <v>19288</v>
      </c>
      <c r="R2206" s="4" t="s">
        <v>18890</v>
      </c>
      <c r="S2206" s="4" t="s">
        <v>1830</v>
      </c>
      <c r="T2206" s="4" t="s">
        <v>14425</v>
      </c>
    </row>
    <row r="2207" spans="1:20" x14ac:dyDescent="0.25">
      <c r="A2207" s="7" t="s">
        <v>14426</v>
      </c>
      <c r="B2207" s="4" t="s">
        <v>14428</v>
      </c>
      <c r="C2207" s="4" t="s">
        <v>14429</v>
      </c>
      <c r="D2207" s="4" t="s">
        <v>14430</v>
      </c>
      <c r="E2207" s="4" t="s">
        <v>26</v>
      </c>
      <c r="F2207" s="4">
        <v>3</v>
      </c>
      <c r="G2207" s="4" t="s">
        <v>14432</v>
      </c>
      <c r="H2207" s="4" t="s">
        <v>139</v>
      </c>
      <c r="I2207" s="4" t="s">
        <v>14431</v>
      </c>
      <c r="J2207" s="4" t="s">
        <v>14427</v>
      </c>
      <c r="K2207" s="4" t="s">
        <v>18866</v>
      </c>
      <c r="L2207" s="4" t="s">
        <v>94</v>
      </c>
      <c r="M2207" s="4" t="s">
        <v>14433</v>
      </c>
      <c r="N2207" s="4" t="s">
        <v>26</v>
      </c>
      <c r="O2207" s="4" t="s">
        <v>158</v>
      </c>
      <c r="P2207" s="4" t="s">
        <v>159</v>
      </c>
      <c r="Q2207" s="4" t="s">
        <v>19288</v>
      </c>
      <c r="R2207" s="4" t="s">
        <v>18886</v>
      </c>
      <c r="S2207" s="4" t="s">
        <v>97</v>
      </c>
      <c r="T2207" s="4" t="s">
        <v>14434</v>
      </c>
    </row>
    <row r="2208" spans="1:20" x14ac:dyDescent="0.25">
      <c r="A2208" s="7" t="s">
        <v>14435</v>
      </c>
      <c r="B2208" s="4" t="s">
        <v>14436</v>
      </c>
      <c r="C2208" s="4" t="s">
        <v>26</v>
      </c>
      <c r="D2208" s="4" t="s">
        <v>14437</v>
      </c>
      <c r="E2208" s="4" t="s">
        <v>26</v>
      </c>
      <c r="F2208" s="4">
        <v>35</v>
      </c>
      <c r="G2208" s="4" t="s">
        <v>14438</v>
      </c>
      <c r="H2208" s="4" t="s">
        <v>864</v>
      </c>
      <c r="I2208" s="4" t="s">
        <v>19205</v>
      </c>
      <c r="J2208" s="4" t="s">
        <v>19206</v>
      </c>
      <c r="K2208" s="4" t="s">
        <v>18866</v>
      </c>
      <c r="L2208" s="4" t="s">
        <v>290</v>
      </c>
      <c r="M2208" s="4" t="s">
        <v>8238</v>
      </c>
      <c r="N2208" s="4" t="s">
        <v>14439</v>
      </c>
      <c r="O2208" s="4" t="s">
        <v>19013</v>
      </c>
      <c r="P2208" s="4" t="s">
        <v>628</v>
      </c>
      <c r="Q2208" s="4" t="s">
        <v>19288</v>
      </c>
      <c r="R2208" s="4" t="s">
        <v>18886</v>
      </c>
      <c r="S2208" s="4" t="s">
        <v>405</v>
      </c>
      <c r="T2208" s="4" t="s">
        <v>19207</v>
      </c>
    </row>
    <row r="2209" spans="1:20" x14ac:dyDescent="0.25">
      <c r="A2209" s="7" t="s">
        <v>14440</v>
      </c>
      <c r="B2209" s="4" t="s">
        <v>14442</v>
      </c>
      <c r="C2209" s="4" t="s">
        <v>26</v>
      </c>
      <c r="D2209" s="4" t="s">
        <v>14443</v>
      </c>
      <c r="E2209" s="4" t="s">
        <v>26</v>
      </c>
      <c r="F2209" s="4">
        <v>1</v>
      </c>
      <c r="G2209" s="4" t="s">
        <v>9803</v>
      </c>
      <c r="H2209" s="4" t="s">
        <v>139</v>
      </c>
      <c r="I2209" s="4" t="s">
        <v>11665</v>
      </c>
      <c r="J2209" s="4" t="s">
        <v>14441</v>
      </c>
      <c r="K2209" s="4" t="s">
        <v>18866</v>
      </c>
      <c r="L2209" s="4" t="s">
        <v>875</v>
      </c>
      <c r="M2209" s="4" t="s">
        <v>26</v>
      </c>
      <c r="N2209" s="4" t="s">
        <v>26</v>
      </c>
      <c r="O2209" s="4" t="s">
        <v>4408</v>
      </c>
      <c r="P2209" s="4" t="s">
        <v>175</v>
      </c>
      <c r="Q2209" s="4" t="s">
        <v>19288</v>
      </c>
      <c r="R2209" s="4" t="s">
        <v>18888</v>
      </c>
      <c r="S2209" s="4" t="s">
        <v>14097</v>
      </c>
      <c r="T2209" s="4" t="s">
        <v>14444</v>
      </c>
    </row>
    <row r="2210" spans="1:20" x14ac:dyDescent="0.25">
      <c r="A2210" s="7" t="s">
        <v>14445</v>
      </c>
      <c r="B2210" s="4" t="s">
        <v>14447</v>
      </c>
      <c r="C2210" s="4" t="s">
        <v>26</v>
      </c>
      <c r="D2210" s="4" t="s">
        <v>14448</v>
      </c>
      <c r="E2210" s="4" t="s">
        <v>26</v>
      </c>
      <c r="F2210" s="4">
        <v>26</v>
      </c>
      <c r="G2210" s="4" t="s">
        <v>14450</v>
      </c>
      <c r="H2210" s="4" t="s">
        <v>2712</v>
      </c>
      <c r="I2210" s="4" t="s">
        <v>14449</v>
      </c>
      <c r="J2210" s="4" t="s">
        <v>14446</v>
      </c>
      <c r="K2210" s="4" t="s">
        <v>18866</v>
      </c>
      <c r="L2210" s="4" t="s">
        <v>1690</v>
      </c>
      <c r="M2210" s="4" t="s">
        <v>7274</v>
      </c>
      <c r="N2210" s="4" t="s">
        <v>26</v>
      </c>
      <c r="O2210" s="4" t="s">
        <v>1200</v>
      </c>
      <c r="P2210" s="4" t="s">
        <v>40</v>
      </c>
      <c r="Q2210" s="4" t="s">
        <v>19288</v>
      </c>
      <c r="R2210" s="4" t="s">
        <v>18886</v>
      </c>
      <c r="S2210" s="4" t="s">
        <v>1693</v>
      </c>
      <c r="T2210" s="4" t="s">
        <v>14451</v>
      </c>
    </row>
    <row r="2211" spans="1:20" x14ac:dyDescent="0.25">
      <c r="A2211" s="7" t="s">
        <v>14452</v>
      </c>
      <c r="B2211" s="4" t="s">
        <v>14453</v>
      </c>
      <c r="C2211" s="4" t="s">
        <v>26</v>
      </c>
      <c r="D2211" s="4" t="s">
        <v>26</v>
      </c>
      <c r="E2211" s="4" t="s">
        <v>26</v>
      </c>
      <c r="F2211" s="4">
        <v>13</v>
      </c>
      <c r="G2211" s="4" t="s">
        <v>14456</v>
      </c>
      <c r="H2211" s="4" t="s">
        <v>14457</v>
      </c>
      <c r="I2211" s="4" t="s">
        <v>14455</v>
      </c>
      <c r="J2211" s="4" t="s">
        <v>26</v>
      </c>
      <c r="K2211" s="4" t="s">
        <v>18866</v>
      </c>
      <c r="L2211" s="4" t="s">
        <v>112</v>
      </c>
      <c r="M2211" s="4" t="s">
        <v>26</v>
      </c>
      <c r="N2211" s="4" t="s">
        <v>26</v>
      </c>
      <c r="O2211" s="4" t="s">
        <v>14454</v>
      </c>
      <c r="P2211" s="4" t="s">
        <v>183</v>
      </c>
      <c r="Q2211" s="4" t="s">
        <v>19288</v>
      </c>
      <c r="R2211" s="4" t="s">
        <v>18886</v>
      </c>
      <c r="S2211" s="4" t="s">
        <v>1459</v>
      </c>
      <c r="T2211" s="4" t="s">
        <v>14458</v>
      </c>
    </row>
    <row r="2212" spans="1:20" x14ac:dyDescent="0.25">
      <c r="A2212" s="7" t="s">
        <v>14459</v>
      </c>
      <c r="B2212" s="4" t="s">
        <v>14461</v>
      </c>
      <c r="C2212" s="4" t="s">
        <v>26</v>
      </c>
      <c r="D2212" s="4" t="s">
        <v>14462</v>
      </c>
      <c r="E2212" s="4" t="s">
        <v>26</v>
      </c>
      <c r="F2212" s="4">
        <v>28</v>
      </c>
      <c r="G2212" s="4" t="s">
        <v>14464</v>
      </c>
      <c r="H2212" s="4" t="s">
        <v>420</v>
      </c>
      <c r="I2212" s="4" t="s">
        <v>14463</v>
      </c>
      <c r="J2212" s="4" t="s">
        <v>14460</v>
      </c>
      <c r="K2212" s="4" t="s">
        <v>18866</v>
      </c>
      <c r="L2212" s="4" t="s">
        <v>1690</v>
      </c>
      <c r="M2212" s="4" t="s">
        <v>7274</v>
      </c>
      <c r="N2212" s="4" t="s">
        <v>14465</v>
      </c>
      <c r="O2212" s="4" t="s">
        <v>1884</v>
      </c>
      <c r="P2212" s="4" t="s">
        <v>40</v>
      </c>
      <c r="Q2212" s="4" t="s">
        <v>19288</v>
      </c>
      <c r="R2212" s="4" t="s">
        <v>18886</v>
      </c>
      <c r="S2212" s="4" t="s">
        <v>1693</v>
      </c>
      <c r="T2212" s="4" t="s">
        <v>14466</v>
      </c>
    </row>
    <row r="2213" spans="1:20" x14ac:dyDescent="0.25">
      <c r="A2213" s="7" t="s">
        <v>14467</v>
      </c>
      <c r="B2213" s="4" t="s">
        <v>14469</v>
      </c>
      <c r="C2213" s="4" t="s">
        <v>26</v>
      </c>
      <c r="D2213" s="4" t="s">
        <v>14470</v>
      </c>
      <c r="E2213" s="4" t="s">
        <v>26</v>
      </c>
      <c r="F2213" s="4">
        <v>23</v>
      </c>
      <c r="G2213" s="4" t="s">
        <v>14472</v>
      </c>
      <c r="H2213" s="4" t="s">
        <v>300</v>
      </c>
      <c r="I2213" s="4" t="s">
        <v>14471</v>
      </c>
      <c r="J2213" s="4" t="s">
        <v>14468</v>
      </c>
      <c r="K2213" s="4" t="s">
        <v>18866</v>
      </c>
      <c r="L2213" s="4" t="s">
        <v>290</v>
      </c>
      <c r="M2213" s="4" t="s">
        <v>352</v>
      </c>
      <c r="N2213" s="4" t="s">
        <v>14473</v>
      </c>
      <c r="O2213" s="4" t="s">
        <v>8269</v>
      </c>
      <c r="P2213" s="4" t="s">
        <v>215</v>
      </c>
      <c r="Q2213" s="4" t="s">
        <v>19288</v>
      </c>
      <c r="R2213" s="4" t="s">
        <v>18886</v>
      </c>
      <c r="S2213" s="4" t="s">
        <v>405</v>
      </c>
      <c r="T2213" s="4" t="s">
        <v>14474</v>
      </c>
    </row>
    <row r="2214" spans="1:20" x14ac:dyDescent="0.25">
      <c r="A2214" s="7" t="s">
        <v>14475</v>
      </c>
      <c r="B2214" s="4" t="s">
        <v>14476</v>
      </c>
      <c r="C2214" s="4" t="s">
        <v>26</v>
      </c>
      <c r="D2214" s="4" t="s">
        <v>26</v>
      </c>
      <c r="E2214" s="4" t="s">
        <v>26</v>
      </c>
      <c r="F2214" s="4">
        <v>5</v>
      </c>
      <c r="G2214" s="4" t="s">
        <v>26</v>
      </c>
      <c r="H2214" s="4" t="s">
        <v>26</v>
      </c>
      <c r="I2214" s="4" t="s">
        <v>26</v>
      </c>
      <c r="J2214" s="4" t="s">
        <v>26</v>
      </c>
      <c r="K2214" s="4" t="s">
        <v>18866</v>
      </c>
      <c r="L2214" s="4" t="s">
        <v>51</v>
      </c>
      <c r="M2214" s="4" t="s">
        <v>14477</v>
      </c>
      <c r="N2214" s="4" t="s">
        <v>14477</v>
      </c>
      <c r="O2214" s="4" t="s">
        <v>39</v>
      </c>
      <c r="P2214" s="4" t="s">
        <v>40</v>
      </c>
      <c r="Q2214" s="4" t="s">
        <v>19288</v>
      </c>
      <c r="R2214" s="4" t="s">
        <v>18886</v>
      </c>
      <c r="S2214" s="4" t="s">
        <v>53</v>
      </c>
      <c r="T2214" s="4" t="s">
        <v>14478</v>
      </c>
    </row>
    <row r="2215" spans="1:20" x14ac:dyDescent="0.25">
      <c r="A2215" s="7" t="s">
        <v>14479</v>
      </c>
      <c r="B2215" s="4" t="s">
        <v>14481</v>
      </c>
      <c r="C2215" s="4" t="s">
        <v>26</v>
      </c>
      <c r="D2215" s="4" t="s">
        <v>14482</v>
      </c>
      <c r="E2215" s="4" t="s">
        <v>26</v>
      </c>
      <c r="F2215" s="4">
        <v>32</v>
      </c>
      <c r="G2215" s="4" t="s">
        <v>14484</v>
      </c>
      <c r="H2215" s="4" t="s">
        <v>5795</v>
      </c>
      <c r="I2215" s="4" t="s">
        <v>14483</v>
      </c>
      <c r="J2215" s="4" t="s">
        <v>14480</v>
      </c>
      <c r="K2215" s="4" t="s">
        <v>18866</v>
      </c>
      <c r="L2215" s="4" t="s">
        <v>514</v>
      </c>
      <c r="M2215" s="4" t="s">
        <v>8125</v>
      </c>
      <c r="N2215" s="4" t="s">
        <v>26</v>
      </c>
      <c r="O2215" s="4" t="s">
        <v>562</v>
      </c>
      <c r="P2215" s="4" t="s">
        <v>28</v>
      </c>
      <c r="Q2215" s="4" t="s">
        <v>19288</v>
      </c>
      <c r="R2215" s="4" t="s">
        <v>18886</v>
      </c>
      <c r="S2215" s="4" t="s">
        <v>517</v>
      </c>
      <c r="T2215" s="4" t="s">
        <v>14485</v>
      </c>
    </row>
    <row r="2216" spans="1:20" x14ac:dyDescent="0.25">
      <c r="A2216" s="7" t="s">
        <v>14486</v>
      </c>
      <c r="B2216" s="4" t="s">
        <v>14488</v>
      </c>
      <c r="C2216" s="4" t="s">
        <v>14489</v>
      </c>
      <c r="D2216" s="4" t="s">
        <v>14490</v>
      </c>
      <c r="E2216" s="4" t="s">
        <v>26</v>
      </c>
      <c r="F2216" s="4">
        <v>25</v>
      </c>
      <c r="G2216" s="4" t="s">
        <v>14492</v>
      </c>
      <c r="H2216" s="4" t="s">
        <v>139</v>
      </c>
      <c r="I2216" s="4" t="s">
        <v>14491</v>
      </c>
      <c r="J2216" s="4" t="s">
        <v>14487</v>
      </c>
      <c r="K2216" s="4" t="s">
        <v>18866</v>
      </c>
      <c r="L2216" s="4" t="s">
        <v>514</v>
      </c>
      <c r="M2216" s="4" t="s">
        <v>8125</v>
      </c>
      <c r="N2216" s="4" t="s">
        <v>26</v>
      </c>
      <c r="O2216" s="4" t="s">
        <v>166</v>
      </c>
      <c r="P2216" s="4" t="s">
        <v>40</v>
      </c>
      <c r="Q2216" s="4" t="s">
        <v>19288</v>
      </c>
      <c r="R2216" s="4" t="s">
        <v>18886</v>
      </c>
      <c r="S2216" s="4" t="s">
        <v>2266</v>
      </c>
      <c r="T2216" s="4" t="s">
        <v>14493</v>
      </c>
    </row>
    <row r="2217" spans="1:20" x14ac:dyDescent="0.25">
      <c r="A2217" s="7" t="s">
        <v>14494</v>
      </c>
      <c r="B2217" s="4" t="s">
        <v>14496</v>
      </c>
      <c r="C2217" s="4" t="s">
        <v>26</v>
      </c>
      <c r="D2217" s="4" t="s">
        <v>26</v>
      </c>
      <c r="E2217" s="4" t="s">
        <v>26</v>
      </c>
      <c r="F2217" s="4">
        <v>1</v>
      </c>
      <c r="G2217" s="4" t="s">
        <v>14499</v>
      </c>
      <c r="H2217" s="4" t="s">
        <v>139</v>
      </c>
      <c r="I2217" s="4" t="s">
        <v>14498</v>
      </c>
      <c r="J2217" s="4" t="s">
        <v>14495</v>
      </c>
      <c r="K2217" s="4" t="s">
        <v>18866</v>
      </c>
      <c r="L2217" s="4" t="s">
        <v>1690</v>
      </c>
      <c r="M2217" s="4" t="s">
        <v>1691</v>
      </c>
      <c r="N2217" s="4" t="s">
        <v>277</v>
      </c>
      <c r="O2217" s="4" t="s">
        <v>14497</v>
      </c>
      <c r="P2217" s="4" t="s">
        <v>621</v>
      </c>
      <c r="Q2217" s="4" t="s">
        <v>18877</v>
      </c>
      <c r="R2217" s="4" t="s">
        <v>18889</v>
      </c>
      <c r="S2217" s="4" t="s">
        <v>14500</v>
      </c>
      <c r="T2217" s="4" t="s">
        <v>14501</v>
      </c>
    </row>
    <row r="2218" spans="1:20" x14ac:dyDescent="0.25">
      <c r="A2218" s="7" t="s">
        <v>14502</v>
      </c>
      <c r="B2218" s="4" t="s">
        <v>14504</v>
      </c>
      <c r="C2218" s="4" t="s">
        <v>26</v>
      </c>
      <c r="D2218" s="4" t="s">
        <v>14505</v>
      </c>
      <c r="E2218" s="4" t="s">
        <v>26</v>
      </c>
      <c r="F2218" s="4">
        <v>14</v>
      </c>
      <c r="G2218" s="4" t="s">
        <v>14507</v>
      </c>
      <c r="H2218" s="4" t="s">
        <v>2720</v>
      </c>
      <c r="I2218" s="4" t="s">
        <v>14506</v>
      </c>
      <c r="J2218" s="4" t="s">
        <v>14503</v>
      </c>
      <c r="K2218" s="4" t="s">
        <v>18866</v>
      </c>
      <c r="L2218" s="4" t="s">
        <v>94</v>
      </c>
      <c r="M2218" s="4" t="s">
        <v>2099</v>
      </c>
      <c r="N2218" s="4" t="s">
        <v>14508</v>
      </c>
      <c r="O2218" s="4" t="s">
        <v>2131</v>
      </c>
      <c r="P2218" s="4" t="s">
        <v>40</v>
      </c>
      <c r="Q2218" s="4" t="s">
        <v>19288</v>
      </c>
      <c r="R2218" s="4" t="s">
        <v>18886</v>
      </c>
      <c r="S2218" s="4" t="s">
        <v>97</v>
      </c>
      <c r="T2218" s="4" t="s">
        <v>14509</v>
      </c>
    </row>
    <row r="2219" spans="1:20" x14ac:dyDescent="0.25">
      <c r="A2219" s="7" t="s">
        <v>14510</v>
      </c>
      <c r="B2219" s="4" t="s">
        <v>14511</v>
      </c>
      <c r="C2219" s="4" t="s">
        <v>26</v>
      </c>
      <c r="D2219" s="4" t="s">
        <v>26</v>
      </c>
      <c r="E2219" s="4" t="s">
        <v>26</v>
      </c>
      <c r="F2219" s="4">
        <v>21</v>
      </c>
      <c r="G2219" s="4" t="s">
        <v>26</v>
      </c>
      <c r="H2219" s="4" t="s">
        <v>26</v>
      </c>
      <c r="I2219" s="4" t="s">
        <v>26</v>
      </c>
      <c r="J2219" s="4" t="s">
        <v>26</v>
      </c>
      <c r="K2219" s="4" t="s">
        <v>18866</v>
      </c>
      <c r="L2219" s="4" t="s">
        <v>312</v>
      </c>
      <c r="M2219" s="4" t="s">
        <v>13932</v>
      </c>
      <c r="N2219" s="4" t="s">
        <v>26</v>
      </c>
      <c r="O2219" s="4" t="s">
        <v>2418</v>
      </c>
      <c r="P2219" s="4" t="s">
        <v>129</v>
      </c>
      <c r="Q2219" s="4" t="s">
        <v>19288</v>
      </c>
      <c r="R2219" s="4" t="s">
        <v>18886</v>
      </c>
      <c r="S2219" s="4" t="s">
        <v>314</v>
      </c>
      <c r="T2219" s="4" t="s">
        <v>14512</v>
      </c>
    </row>
    <row r="2220" spans="1:20" x14ac:dyDescent="0.25">
      <c r="A2220" s="7" t="s">
        <v>14513</v>
      </c>
      <c r="B2220" s="4" t="s">
        <v>14515</v>
      </c>
      <c r="C2220" s="4" t="s">
        <v>26</v>
      </c>
      <c r="D2220" s="4" t="s">
        <v>26</v>
      </c>
      <c r="E2220" s="4" t="s">
        <v>26</v>
      </c>
      <c r="F2220" s="4">
        <v>1</v>
      </c>
      <c r="G2220" s="4" t="s">
        <v>14517</v>
      </c>
      <c r="H2220" s="4" t="s">
        <v>139</v>
      </c>
      <c r="I2220" s="4" t="s">
        <v>14516</v>
      </c>
      <c r="J2220" s="4" t="s">
        <v>14514</v>
      </c>
      <c r="K2220" s="4" t="s">
        <v>18866</v>
      </c>
      <c r="L2220" s="4" t="s">
        <v>455</v>
      </c>
      <c r="M2220" s="4" t="s">
        <v>122</v>
      </c>
      <c r="N2220" s="4" t="s">
        <v>26</v>
      </c>
      <c r="O2220" s="4" t="s">
        <v>11944</v>
      </c>
      <c r="P2220" s="4" t="s">
        <v>1217</v>
      </c>
      <c r="Q2220" s="4" t="s">
        <v>18885</v>
      </c>
      <c r="R2220" s="4" t="s">
        <v>18887</v>
      </c>
      <c r="S2220" s="4" t="s">
        <v>14518</v>
      </c>
      <c r="T2220" s="4" t="s">
        <v>14519</v>
      </c>
    </row>
    <row r="2221" spans="1:20" x14ac:dyDescent="0.25">
      <c r="A2221" s="7" t="s">
        <v>14520</v>
      </c>
      <c r="B2221" s="4" t="s">
        <v>14522</v>
      </c>
      <c r="C2221" s="4" t="s">
        <v>26</v>
      </c>
      <c r="D2221" s="4" t="s">
        <v>14523</v>
      </c>
      <c r="E2221" s="4" t="s">
        <v>26</v>
      </c>
      <c r="F2221" s="4">
        <v>24</v>
      </c>
      <c r="G2221" s="4" t="s">
        <v>14525</v>
      </c>
      <c r="H2221" s="4" t="s">
        <v>14526</v>
      </c>
      <c r="I2221" s="4" t="s">
        <v>14524</v>
      </c>
      <c r="J2221" s="4" t="s">
        <v>14521</v>
      </c>
      <c r="K2221" s="4" t="s">
        <v>18866</v>
      </c>
      <c r="L2221" s="4" t="s">
        <v>64</v>
      </c>
      <c r="M2221" s="4" t="s">
        <v>2356</v>
      </c>
      <c r="N2221" s="4" t="s">
        <v>14527</v>
      </c>
      <c r="O2221" s="4" t="s">
        <v>861</v>
      </c>
      <c r="P2221" s="4" t="s">
        <v>40</v>
      </c>
      <c r="Q2221" s="4" t="s">
        <v>19288</v>
      </c>
      <c r="R2221" s="4" t="s">
        <v>18886</v>
      </c>
      <c r="S2221" s="4" t="s">
        <v>651</v>
      </c>
      <c r="T2221" s="4" t="s">
        <v>14528</v>
      </c>
    </row>
    <row r="2222" spans="1:20" x14ac:dyDescent="0.25">
      <c r="A2222" s="7" t="s">
        <v>14529</v>
      </c>
      <c r="B2222" s="4" t="s">
        <v>14531</v>
      </c>
      <c r="C2222" s="4" t="s">
        <v>26</v>
      </c>
      <c r="D2222" s="4" t="s">
        <v>14532</v>
      </c>
      <c r="E2222" s="4" t="s">
        <v>26</v>
      </c>
      <c r="F2222" s="4">
        <v>2</v>
      </c>
      <c r="G2222" s="4" t="s">
        <v>14534</v>
      </c>
      <c r="H2222" s="4" t="s">
        <v>139</v>
      </c>
      <c r="I2222" s="4" t="s">
        <v>14533</v>
      </c>
      <c r="J2222" s="4" t="s">
        <v>14530</v>
      </c>
      <c r="K2222" s="4" t="s">
        <v>18866</v>
      </c>
      <c r="L2222" s="4" t="s">
        <v>41</v>
      </c>
      <c r="M2222" s="4" t="s">
        <v>1453</v>
      </c>
      <c r="N2222" s="4" t="s">
        <v>13964</v>
      </c>
      <c r="O2222" s="4" t="s">
        <v>2839</v>
      </c>
      <c r="P2222" s="4" t="s">
        <v>183</v>
      </c>
      <c r="Q2222" s="4" t="s">
        <v>19288</v>
      </c>
      <c r="R2222" s="4" t="s">
        <v>18886</v>
      </c>
      <c r="S2222" s="4" t="s">
        <v>302</v>
      </c>
      <c r="T2222" s="4" t="s">
        <v>14535</v>
      </c>
    </row>
    <row r="2223" spans="1:20" x14ac:dyDescent="0.25">
      <c r="A2223" s="7" t="s">
        <v>14536</v>
      </c>
      <c r="B2223" s="4" t="s">
        <v>14538</v>
      </c>
      <c r="C2223" s="4" t="s">
        <v>26</v>
      </c>
      <c r="D2223" s="4" t="s">
        <v>14539</v>
      </c>
      <c r="E2223" s="4" t="s">
        <v>26</v>
      </c>
      <c r="F2223" s="4">
        <v>27</v>
      </c>
      <c r="G2223" s="4" t="s">
        <v>14541</v>
      </c>
      <c r="H2223" s="4" t="s">
        <v>139</v>
      </c>
      <c r="I2223" s="4" t="s">
        <v>14540</v>
      </c>
      <c r="J2223" s="4" t="s">
        <v>14537</v>
      </c>
      <c r="K2223" s="4" t="s">
        <v>18866</v>
      </c>
      <c r="L2223" s="4" t="s">
        <v>290</v>
      </c>
      <c r="M2223" s="4" t="s">
        <v>3990</v>
      </c>
      <c r="N2223" s="4" t="s">
        <v>26</v>
      </c>
      <c r="O2223" s="4" t="s">
        <v>1200</v>
      </c>
      <c r="P2223" s="4" t="s">
        <v>40</v>
      </c>
      <c r="Q2223" s="4" t="s">
        <v>19288</v>
      </c>
      <c r="R2223" s="4" t="s">
        <v>18886</v>
      </c>
      <c r="S2223" s="4" t="s">
        <v>353</v>
      </c>
      <c r="T2223" s="4" t="s">
        <v>14542</v>
      </c>
    </row>
    <row r="2224" spans="1:20" x14ac:dyDescent="0.25">
      <c r="A2224" s="7" t="s">
        <v>14543</v>
      </c>
      <c r="B2224" s="4" t="s">
        <v>14545</v>
      </c>
      <c r="C2224" s="4" t="s">
        <v>26</v>
      </c>
      <c r="D2224" s="4" t="s">
        <v>14539</v>
      </c>
      <c r="E2224" s="4" t="s">
        <v>26</v>
      </c>
      <c r="F2224" s="4">
        <v>7</v>
      </c>
      <c r="G2224" s="4" t="s">
        <v>14547</v>
      </c>
      <c r="H2224" s="4" t="s">
        <v>139</v>
      </c>
      <c r="I2224" s="4" t="s">
        <v>14546</v>
      </c>
      <c r="J2224" s="4" t="s">
        <v>14544</v>
      </c>
      <c r="K2224" s="4" t="s">
        <v>18866</v>
      </c>
      <c r="L2224" s="4" t="s">
        <v>1690</v>
      </c>
      <c r="M2224" s="4" t="s">
        <v>7274</v>
      </c>
      <c r="N2224" s="4" t="s">
        <v>26</v>
      </c>
      <c r="O2224" s="4" t="s">
        <v>6757</v>
      </c>
      <c r="P2224" s="4" t="s">
        <v>222</v>
      </c>
      <c r="Q2224" s="4" t="s">
        <v>19288</v>
      </c>
      <c r="R2224" s="4" t="s">
        <v>18886</v>
      </c>
      <c r="S2224" s="4" t="s">
        <v>2560</v>
      </c>
      <c r="T2224" s="4" t="s">
        <v>14548</v>
      </c>
    </row>
    <row r="2225" spans="1:20" x14ac:dyDescent="0.25">
      <c r="A2225" s="7" t="s">
        <v>18902</v>
      </c>
      <c r="B2225" s="4" t="s">
        <v>19208</v>
      </c>
      <c r="C2225" s="4" t="s">
        <v>26</v>
      </c>
      <c r="D2225" s="4" t="s">
        <v>19209</v>
      </c>
      <c r="E2225" s="4" t="s">
        <v>26</v>
      </c>
      <c r="F2225" s="4">
        <v>1</v>
      </c>
      <c r="G2225" s="4" t="s">
        <v>26</v>
      </c>
      <c r="H2225" s="4" t="s">
        <v>26</v>
      </c>
      <c r="I2225" s="4" t="s">
        <v>26</v>
      </c>
      <c r="J2225" s="4" t="s">
        <v>26</v>
      </c>
      <c r="K2225" s="4" t="s">
        <v>18866</v>
      </c>
      <c r="L2225" s="4" t="s">
        <v>1374</v>
      </c>
      <c r="M2225" s="4" t="s">
        <v>2674</v>
      </c>
      <c r="N2225" s="4" t="s">
        <v>19210</v>
      </c>
      <c r="O2225" s="4" t="s">
        <v>28</v>
      </c>
      <c r="P2225" s="4" t="s">
        <v>28</v>
      </c>
      <c r="Q2225" s="4" t="s">
        <v>19288</v>
      </c>
      <c r="R2225" s="4" t="s">
        <v>18886</v>
      </c>
      <c r="S2225" s="4" t="s">
        <v>1383</v>
      </c>
      <c r="T2225" s="4" t="s">
        <v>19211</v>
      </c>
    </row>
    <row r="2226" spans="1:20" x14ac:dyDescent="0.25">
      <c r="A2226" s="7" t="s">
        <v>14549</v>
      </c>
      <c r="B2226" s="4" t="s">
        <v>14551</v>
      </c>
      <c r="C2226" s="4" t="s">
        <v>14552</v>
      </c>
      <c r="D2226" s="4" t="s">
        <v>14553</v>
      </c>
      <c r="E2226" s="4" t="s">
        <v>26</v>
      </c>
      <c r="F2226" s="4">
        <v>24</v>
      </c>
      <c r="G2226" s="4" t="s">
        <v>14555</v>
      </c>
      <c r="H2226" s="4" t="s">
        <v>1129</v>
      </c>
      <c r="I2226" s="4" t="s">
        <v>14554</v>
      </c>
      <c r="J2226" s="4" t="s">
        <v>14550</v>
      </c>
      <c r="K2226" s="4" t="s">
        <v>18866</v>
      </c>
      <c r="L2226" s="4" t="s">
        <v>1690</v>
      </c>
      <c r="M2226" s="4" t="s">
        <v>5307</v>
      </c>
      <c r="N2226" s="4" t="s">
        <v>14556</v>
      </c>
      <c r="O2226" s="4" t="s">
        <v>3924</v>
      </c>
      <c r="P2226" s="4" t="s">
        <v>215</v>
      </c>
      <c r="Q2226" s="4" t="s">
        <v>19288</v>
      </c>
      <c r="R2226" s="4" t="s">
        <v>18886</v>
      </c>
      <c r="S2226" s="4" t="s">
        <v>1693</v>
      </c>
      <c r="T2226" s="4" t="s">
        <v>14557</v>
      </c>
    </row>
    <row r="2227" spans="1:20" x14ac:dyDescent="0.25">
      <c r="A2227" s="7" t="s">
        <v>18903</v>
      </c>
      <c r="B2227" s="4" t="s">
        <v>19212</v>
      </c>
      <c r="C2227" s="4" t="s">
        <v>26</v>
      </c>
      <c r="D2227" s="4" t="s">
        <v>26</v>
      </c>
      <c r="E2227" s="4" t="s">
        <v>26</v>
      </c>
      <c r="F2227" s="4">
        <v>4</v>
      </c>
      <c r="G2227" s="4" t="s">
        <v>26</v>
      </c>
      <c r="H2227" s="4" t="s">
        <v>26</v>
      </c>
      <c r="I2227" s="4" t="s">
        <v>26</v>
      </c>
      <c r="J2227" s="4" t="s">
        <v>26</v>
      </c>
      <c r="K2227" s="4" t="s">
        <v>18866</v>
      </c>
      <c r="L2227" s="4" t="s">
        <v>713</v>
      </c>
      <c r="M2227" s="4" t="s">
        <v>2614</v>
      </c>
      <c r="N2227" s="4" t="s">
        <v>19213</v>
      </c>
      <c r="O2227" s="4" t="s">
        <v>84</v>
      </c>
      <c r="P2227" s="4" t="s">
        <v>28</v>
      </c>
      <c r="Q2227" s="4" t="s">
        <v>19288</v>
      </c>
      <c r="R2227" s="4" t="s">
        <v>18886</v>
      </c>
      <c r="S2227" s="4" t="s">
        <v>1272</v>
      </c>
      <c r="T2227" s="4" t="s">
        <v>19214</v>
      </c>
    </row>
    <row r="2228" spans="1:20" x14ac:dyDescent="0.25">
      <c r="A2228" s="7" t="s">
        <v>14558</v>
      </c>
      <c r="B2228" s="4" t="s">
        <v>14559</v>
      </c>
      <c r="C2228" s="4" t="s">
        <v>26</v>
      </c>
      <c r="D2228" s="4" t="s">
        <v>26</v>
      </c>
      <c r="E2228" s="4" t="s">
        <v>26</v>
      </c>
      <c r="F2228" s="4">
        <v>5</v>
      </c>
      <c r="G2228" s="4" t="s">
        <v>26</v>
      </c>
      <c r="H2228" s="4" t="s">
        <v>26</v>
      </c>
      <c r="I2228" s="4" t="s">
        <v>26</v>
      </c>
      <c r="J2228" s="4" t="s">
        <v>26</v>
      </c>
      <c r="K2228" s="4" t="s">
        <v>18866</v>
      </c>
      <c r="L2228" s="4" t="s">
        <v>51</v>
      </c>
      <c r="M2228" s="4" t="s">
        <v>11196</v>
      </c>
      <c r="N2228" s="4" t="s">
        <v>11196</v>
      </c>
      <c r="O2228" s="4" t="s">
        <v>39</v>
      </c>
      <c r="P2228" s="4" t="s">
        <v>40</v>
      </c>
      <c r="Q2228" s="4" t="s">
        <v>19288</v>
      </c>
      <c r="R2228" s="4" t="s">
        <v>18886</v>
      </c>
      <c r="S2228" s="4" t="s">
        <v>53</v>
      </c>
      <c r="T2228" s="4" t="s">
        <v>14560</v>
      </c>
    </row>
    <row r="2229" spans="1:20" x14ac:dyDescent="0.25">
      <c r="A2229" s="7" t="s">
        <v>14561</v>
      </c>
      <c r="B2229" s="4" t="s">
        <v>14562</v>
      </c>
      <c r="C2229" s="4" t="s">
        <v>26</v>
      </c>
      <c r="D2229" s="4" t="s">
        <v>14563</v>
      </c>
      <c r="E2229" s="4" t="s">
        <v>26</v>
      </c>
      <c r="F2229" s="4">
        <v>10</v>
      </c>
      <c r="G2229" s="4" t="s">
        <v>26</v>
      </c>
      <c r="H2229" s="4" t="s">
        <v>26</v>
      </c>
      <c r="I2229" s="4" t="s">
        <v>26</v>
      </c>
      <c r="J2229" s="4" t="s">
        <v>26</v>
      </c>
      <c r="K2229" s="4" t="s">
        <v>18866</v>
      </c>
      <c r="L2229" s="4" t="s">
        <v>64</v>
      </c>
      <c r="M2229" s="4" t="s">
        <v>1587</v>
      </c>
      <c r="N2229" s="4" t="s">
        <v>12519</v>
      </c>
      <c r="O2229" s="4" t="s">
        <v>2458</v>
      </c>
      <c r="P2229" s="4" t="s">
        <v>40</v>
      </c>
      <c r="Q2229" s="4" t="s">
        <v>19288</v>
      </c>
      <c r="R2229" s="4" t="s">
        <v>18886</v>
      </c>
      <c r="S2229" s="4" t="s">
        <v>66</v>
      </c>
      <c r="T2229" s="4" t="s">
        <v>14564</v>
      </c>
    </row>
    <row r="2230" spans="1:20" x14ac:dyDescent="0.25">
      <c r="A2230" s="7" t="s">
        <v>14565</v>
      </c>
      <c r="B2230" s="4" t="s">
        <v>14567</v>
      </c>
      <c r="C2230" s="4" t="s">
        <v>14568</v>
      </c>
      <c r="D2230" s="4" t="s">
        <v>14569</v>
      </c>
      <c r="E2230" s="4" t="s">
        <v>26</v>
      </c>
      <c r="F2230" s="4">
        <v>39</v>
      </c>
      <c r="G2230" s="4" t="s">
        <v>14571</v>
      </c>
      <c r="H2230" s="4" t="s">
        <v>139</v>
      </c>
      <c r="I2230" s="4" t="s">
        <v>14570</v>
      </c>
      <c r="J2230" s="4" t="s">
        <v>14566</v>
      </c>
      <c r="K2230" s="4" t="s">
        <v>18867</v>
      </c>
      <c r="L2230" s="4" t="s">
        <v>312</v>
      </c>
      <c r="M2230" s="4" t="s">
        <v>26</v>
      </c>
      <c r="N2230" s="4" t="s">
        <v>26</v>
      </c>
      <c r="O2230" s="4" t="s">
        <v>5422</v>
      </c>
      <c r="P2230" s="4" t="s">
        <v>40</v>
      </c>
      <c r="Q2230" s="4" t="s">
        <v>19288</v>
      </c>
      <c r="R2230" s="4" t="s">
        <v>18886</v>
      </c>
      <c r="S2230" s="4" t="s">
        <v>1056</v>
      </c>
      <c r="T2230" s="4" t="s">
        <v>14572</v>
      </c>
    </row>
    <row r="2231" spans="1:20" x14ac:dyDescent="0.25">
      <c r="A2231" s="7" t="s">
        <v>14573</v>
      </c>
      <c r="B2231" s="4" t="s">
        <v>14574</v>
      </c>
      <c r="C2231" s="4" t="s">
        <v>26</v>
      </c>
      <c r="D2231" s="4" t="s">
        <v>14575</v>
      </c>
      <c r="E2231" s="4" t="s">
        <v>26</v>
      </c>
      <c r="F2231" s="4">
        <v>7</v>
      </c>
      <c r="G2231" s="4" t="s">
        <v>26</v>
      </c>
      <c r="H2231" s="4" t="s">
        <v>26</v>
      </c>
      <c r="I2231" s="4" t="s">
        <v>26</v>
      </c>
      <c r="J2231" s="4" t="s">
        <v>26</v>
      </c>
      <c r="K2231" s="4" t="s">
        <v>18866</v>
      </c>
      <c r="L2231" s="4" t="s">
        <v>41</v>
      </c>
      <c r="M2231" s="4" t="s">
        <v>12749</v>
      </c>
      <c r="N2231" s="4" t="s">
        <v>14576</v>
      </c>
      <c r="O2231" s="4" t="s">
        <v>3342</v>
      </c>
      <c r="P2231" s="4" t="s">
        <v>28</v>
      </c>
      <c r="Q2231" s="4" t="s">
        <v>19288</v>
      </c>
      <c r="R2231" s="4" t="s">
        <v>18886</v>
      </c>
      <c r="S2231" s="4" t="s">
        <v>44</v>
      </c>
      <c r="T2231" s="4" t="s">
        <v>14577</v>
      </c>
    </row>
    <row r="2232" spans="1:20" x14ac:dyDescent="0.25">
      <c r="A2232" s="7" t="s">
        <v>14578</v>
      </c>
      <c r="B2232" s="4" t="s">
        <v>14579</v>
      </c>
      <c r="C2232" s="4" t="s">
        <v>26</v>
      </c>
      <c r="D2232" s="4" t="s">
        <v>14580</v>
      </c>
      <c r="E2232" s="4" t="s">
        <v>26</v>
      </c>
      <c r="F2232" s="4">
        <v>4</v>
      </c>
      <c r="G2232" s="4" t="s">
        <v>26</v>
      </c>
      <c r="H2232" s="4" t="s">
        <v>26</v>
      </c>
      <c r="I2232" s="4" t="s">
        <v>26</v>
      </c>
      <c r="J2232" s="4" t="s">
        <v>26</v>
      </c>
      <c r="K2232" s="4" t="s">
        <v>18866</v>
      </c>
      <c r="L2232" s="4" t="s">
        <v>41</v>
      </c>
      <c r="M2232" s="4" t="s">
        <v>85</v>
      </c>
      <c r="N2232" s="4" t="s">
        <v>14581</v>
      </c>
      <c r="O2232" s="4" t="s">
        <v>642</v>
      </c>
      <c r="P2232" s="4" t="s">
        <v>40</v>
      </c>
      <c r="Q2232" s="4" t="s">
        <v>19288</v>
      </c>
      <c r="R2232" s="4" t="s">
        <v>18886</v>
      </c>
      <c r="S2232" s="4" t="s">
        <v>44</v>
      </c>
      <c r="T2232" s="4" t="s">
        <v>14582</v>
      </c>
    </row>
    <row r="2233" spans="1:20" x14ac:dyDescent="0.25">
      <c r="A2233" s="7" t="s">
        <v>14583</v>
      </c>
      <c r="B2233" s="4" t="s">
        <v>14584</v>
      </c>
      <c r="C2233" s="4" t="s">
        <v>26</v>
      </c>
      <c r="D2233" s="4" t="s">
        <v>26</v>
      </c>
      <c r="E2233" s="4" t="s">
        <v>26</v>
      </c>
      <c r="F2233" s="4">
        <v>8</v>
      </c>
      <c r="G2233" s="4" t="s">
        <v>26</v>
      </c>
      <c r="H2233" s="4" t="s">
        <v>26</v>
      </c>
      <c r="I2233" s="4" t="s">
        <v>26</v>
      </c>
      <c r="J2233" s="4" t="s">
        <v>26</v>
      </c>
      <c r="K2233" s="4" t="s">
        <v>18866</v>
      </c>
      <c r="L2233" s="4" t="s">
        <v>51</v>
      </c>
      <c r="M2233" s="4" t="s">
        <v>14585</v>
      </c>
      <c r="N2233" s="4" t="s">
        <v>14585</v>
      </c>
      <c r="O2233" s="4" t="s">
        <v>1828</v>
      </c>
      <c r="P2233" s="4" t="s">
        <v>40</v>
      </c>
      <c r="Q2233" s="4" t="s">
        <v>19288</v>
      </c>
      <c r="R2233" s="4" t="s">
        <v>18886</v>
      </c>
      <c r="S2233" s="4" t="s">
        <v>53</v>
      </c>
      <c r="T2233" s="4" t="s">
        <v>14586</v>
      </c>
    </row>
    <row r="2234" spans="1:20" x14ac:dyDescent="0.25">
      <c r="A2234" s="7" t="s">
        <v>14587</v>
      </c>
      <c r="B2234" s="4" t="s">
        <v>14589</v>
      </c>
      <c r="C2234" s="4" t="s">
        <v>26</v>
      </c>
      <c r="D2234" s="4" t="s">
        <v>14590</v>
      </c>
      <c r="E2234" s="4" t="s">
        <v>26</v>
      </c>
      <c r="F2234" s="4">
        <v>15</v>
      </c>
      <c r="G2234" s="4" t="s">
        <v>14592</v>
      </c>
      <c r="H2234" s="4" t="s">
        <v>774</v>
      </c>
      <c r="I2234" s="4" t="s">
        <v>14591</v>
      </c>
      <c r="J2234" s="4" t="s">
        <v>14588</v>
      </c>
      <c r="K2234" s="4" t="s">
        <v>18866</v>
      </c>
      <c r="L2234" s="4" t="s">
        <v>775</v>
      </c>
      <c r="M2234" s="4" t="s">
        <v>5595</v>
      </c>
      <c r="N2234" s="4" t="s">
        <v>14593</v>
      </c>
      <c r="O2234" s="4" t="s">
        <v>1180</v>
      </c>
      <c r="P2234" s="4" t="s">
        <v>129</v>
      </c>
      <c r="Q2234" s="4" t="s">
        <v>19288</v>
      </c>
      <c r="R2234" s="4" t="s">
        <v>18886</v>
      </c>
      <c r="S2234" s="4" t="s">
        <v>778</v>
      </c>
      <c r="T2234" s="4" t="s">
        <v>14594</v>
      </c>
    </row>
    <row r="2235" spans="1:20" x14ac:dyDescent="0.25">
      <c r="A2235" s="7" t="s">
        <v>14595</v>
      </c>
      <c r="B2235" s="4" t="s">
        <v>14597</v>
      </c>
      <c r="C2235" s="4" t="s">
        <v>26</v>
      </c>
      <c r="D2235" s="4" t="s">
        <v>26</v>
      </c>
      <c r="E2235" s="4" t="s">
        <v>26</v>
      </c>
      <c r="F2235" s="4">
        <v>18</v>
      </c>
      <c r="G2235" s="4" t="s">
        <v>14599</v>
      </c>
      <c r="H2235" s="4" t="s">
        <v>774</v>
      </c>
      <c r="I2235" s="4" t="s">
        <v>14598</v>
      </c>
      <c r="J2235" s="4" t="s">
        <v>14596</v>
      </c>
      <c r="K2235" s="4" t="s">
        <v>18866</v>
      </c>
      <c r="L2235" s="4" t="s">
        <v>775</v>
      </c>
      <c r="M2235" s="4" t="s">
        <v>7628</v>
      </c>
      <c r="N2235" s="4" t="s">
        <v>26</v>
      </c>
      <c r="O2235" s="4" t="s">
        <v>526</v>
      </c>
      <c r="P2235" s="4" t="s">
        <v>28</v>
      </c>
      <c r="Q2235" s="4" t="s">
        <v>19288</v>
      </c>
      <c r="R2235" s="4" t="s">
        <v>18886</v>
      </c>
      <c r="S2235" s="4" t="s">
        <v>778</v>
      </c>
      <c r="T2235" s="4" t="s">
        <v>14600</v>
      </c>
    </row>
    <row r="2236" spans="1:20" x14ac:dyDescent="0.25">
      <c r="A2236" s="7" t="s">
        <v>14601</v>
      </c>
      <c r="B2236" s="4" t="s">
        <v>14602</v>
      </c>
      <c r="C2236" s="4" t="s">
        <v>14603</v>
      </c>
      <c r="D2236" s="4" t="s">
        <v>14604</v>
      </c>
      <c r="E2236" s="4" t="s">
        <v>26</v>
      </c>
      <c r="F2236" s="4">
        <v>36</v>
      </c>
      <c r="G2236" s="4" t="s">
        <v>14606</v>
      </c>
      <c r="H2236" s="4" t="s">
        <v>14607</v>
      </c>
      <c r="I2236" s="4" t="s">
        <v>14605</v>
      </c>
      <c r="J2236" s="4" t="s">
        <v>26</v>
      </c>
      <c r="K2236" s="4" t="s">
        <v>18866</v>
      </c>
      <c r="L2236" s="4" t="s">
        <v>845</v>
      </c>
      <c r="M2236" s="4" t="s">
        <v>26</v>
      </c>
      <c r="N2236" s="4" t="s">
        <v>26</v>
      </c>
      <c r="O2236" s="4" t="s">
        <v>13539</v>
      </c>
      <c r="P2236" s="4" t="s">
        <v>215</v>
      </c>
      <c r="Q2236" s="4" t="s">
        <v>19288</v>
      </c>
      <c r="R2236" s="4" t="s">
        <v>18886</v>
      </c>
      <c r="S2236" s="4" t="s">
        <v>865</v>
      </c>
      <c r="T2236" s="4" t="s">
        <v>14608</v>
      </c>
    </row>
    <row r="2237" spans="1:20" x14ac:dyDescent="0.25">
      <c r="A2237" s="7" t="s">
        <v>14609</v>
      </c>
      <c r="B2237" s="4" t="s">
        <v>14610</v>
      </c>
      <c r="C2237" s="4" t="s">
        <v>26</v>
      </c>
      <c r="D2237" s="4" t="s">
        <v>26</v>
      </c>
      <c r="E2237" s="4" t="s">
        <v>26</v>
      </c>
      <c r="F2237" s="4">
        <v>1</v>
      </c>
      <c r="G2237" s="4" t="s">
        <v>26</v>
      </c>
      <c r="H2237" s="4" t="s">
        <v>26</v>
      </c>
      <c r="I2237" s="4" t="s">
        <v>26</v>
      </c>
      <c r="J2237" s="4" t="s">
        <v>26</v>
      </c>
      <c r="K2237" s="4" t="s">
        <v>18866</v>
      </c>
      <c r="L2237" s="4" t="s">
        <v>2738</v>
      </c>
      <c r="M2237" s="4" t="s">
        <v>26</v>
      </c>
      <c r="N2237" s="4" t="s">
        <v>26</v>
      </c>
      <c r="O2237" s="4" t="s">
        <v>159</v>
      </c>
      <c r="P2237" s="4" t="s">
        <v>159</v>
      </c>
      <c r="Q2237" s="4" t="s">
        <v>19288</v>
      </c>
      <c r="R2237" s="4" t="s">
        <v>18886</v>
      </c>
      <c r="S2237" s="4" t="s">
        <v>8817</v>
      </c>
      <c r="T2237" s="4" t="s">
        <v>14611</v>
      </c>
    </row>
    <row r="2238" spans="1:20" x14ac:dyDescent="0.25">
      <c r="A2238" s="7" t="s">
        <v>14612</v>
      </c>
      <c r="B2238" s="4" t="s">
        <v>14613</v>
      </c>
      <c r="C2238" s="4" t="s">
        <v>26</v>
      </c>
      <c r="D2238" s="4" t="s">
        <v>14614</v>
      </c>
      <c r="E2238" s="4" t="s">
        <v>26</v>
      </c>
      <c r="F2238" s="4">
        <v>1</v>
      </c>
      <c r="G2238" s="4" t="s">
        <v>26</v>
      </c>
      <c r="H2238" s="4" t="s">
        <v>26</v>
      </c>
      <c r="I2238" s="4" t="s">
        <v>26</v>
      </c>
      <c r="J2238" s="4" t="s">
        <v>26</v>
      </c>
      <c r="K2238" s="4" t="s">
        <v>18866</v>
      </c>
      <c r="L2238" s="4" t="s">
        <v>41</v>
      </c>
      <c r="M2238" s="4" t="s">
        <v>85</v>
      </c>
      <c r="N2238" s="4" t="s">
        <v>14615</v>
      </c>
      <c r="O2238" s="4" t="s">
        <v>28</v>
      </c>
      <c r="P2238" s="4" t="s">
        <v>28</v>
      </c>
      <c r="Q2238" s="4" t="s">
        <v>19288</v>
      </c>
      <c r="R2238" s="4" t="s">
        <v>18886</v>
      </c>
      <c r="S2238" s="4" t="s">
        <v>44</v>
      </c>
      <c r="T2238" s="4" t="s">
        <v>14616</v>
      </c>
    </row>
    <row r="2239" spans="1:20" x14ac:dyDescent="0.25">
      <c r="A2239" s="7" t="s">
        <v>14617</v>
      </c>
      <c r="B2239" s="4" t="s">
        <v>14618</v>
      </c>
      <c r="C2239" s="4" t="s">
        <v>26</v>
      </c>
      <c r="D2239" s="4" t="s">
        <v>14619</v>
      </c>
      <c r="E2239" s="4" t="s">
        <v>26</v>
      </c>
      <c r="F2239" s="4">
        <v>23</v>
      </c>
      <c r="G2239" s="4" t="s">
        <v>14621</v>
      </c>
      <c r="H2239" s="4" t="s">
        <v>14622</v>
      </c>
      <c r="I2239" s="4" t="s">
        <v>14620</v>
      </c>
      <c r="J2239" s="4" t="s">
        <v>26</v>
      </c>
      <c r="K2239" s="4" t="s">
        <v>18866</v>
      </c>
      <c r="L2239" s="4" t="s">
        <v>112</v>
      </c>
      <c r="M2239" s="4" t="s">
        <v>26</v>
      </c>
      <c r="N2239" s="4" t="s">
        <v>26</v>
      </c>
      <c r="O2239" s="4" t="s">
        <v>360</v>
      </c>
      <c r="P2239" s="4" t="s">
        <v>28</v>
      </c>
      <c r="Q2239" s="4" t="s">
        <v>18874</v>
      </c>
      <c r="R2239" s="4" t="s">
        <v>18886</v>
      </c>
      <c r="S2239" s="4" t="s">
        <v>26</v>
      </c>
      <c r="T2239" s="4" t="s">
        <v>14623</v>
      </c>
    </row>
    <row r="2240" spans="1:20" x14ac:dyDescent="0.25">
      <c r="A2240" s="7" t="s">
        <v>14624</v>
      </c>
      <c r="B2240" s="4" t="s">
        <v>14625</v>
      </c>
      <c r="C2240" s="4" t="s">
        <v>26</v>
      </c>
      <c r="D2240" s="4" t="s">
        <v>14626</v>
      </c>
      <c r="E2240" s="4" t="s">
        <v>26</v>
      </c>
      <c r="F2240" s="4">
        <v>42</v>
      </c>
      <c r="G2240" s="4" t="s">
        <v>19215</v>
      </c>
      <c r="H2240" s="4" t="s">
        <v>139</v>
      </c>
      <c r="I2240" s="4" t="s">
        <v>14627</v>
      </c>
      <c r="J2240" s="4" t="s">
        <v>19216</v>
      </c>
      <c r="K2240" s="4" t="s">
        <v>18867</v>
      </c>
      <c r="L2240" s="4" t="s">
        <v>514</v>
      </c>
      <c r="M2240" s="4" t="s">
        <v>122</v>
      </c>
      <c r="N2240" s="4" t="s">
        <v>26</v>
      </c>
      <c r="O2240" s="4" t="s">
        <v>19101</v>
      </c>
      <c r="P2240" s="4" t="s">
        <v>628</v>
      </c>
      <c r="Q2240" s="4" t="s">
        <v>19288</v>
      </c>
      <c r="R2240" s="4" t="s">
        <v>18886</v>
      </c>
      <c r="S2240" s="4" t="s">
        <v>1121</v>
      </c>
      <c r="T2240" s="4" t="s">
        <v>19217</v>
      </c>
    </row>
    <row r="2241" spans="1:20" x14ac:dyDescent="0.25">
      <c r="A2241" s="7" t="s">
        <v>14628</v>
      </c>
      <c r="B2241" s="4" t="s">
        <v>14629</v>
      </c>
      <c r="C2241" s="4" t="s">
        <v>26</v>
      </c>
      <c r="D2241" s="4" t="s">
        <v>26</v>
      </c>
      <c r="E2241" s="4" t="s">
        <v>26</v>
      </c>
      <c r="F2241" s="4">
        <v>1</v>
      </c>
      <c r="G2241" s="4" t="s">
        <v>26</v>
      </c>
      <c r="H2241" s="4" t="s">
        <v>26</v>
      </c>
      <c r="I2241" s="4" t="s">
        <v>26</v>
      </c>
      <c r="J2241" s="4" t="s">
        <v>26</v>
      </c>
      <c r="K2241" s="4" t="s">
        <v>18866</v>
      </c>
      <c r="L2241" s="4" t="s">
        <v>76</v>
      </c>
      <c r="M2241" s="4" t="s">
        <v>2622</v>
      </c>
      <c r="N2241" s="4" t="s">
        <v>14630</v>
      </c>
      <c r="O2241" s="4" t="s">
        <v>215</v>
      </c>
      <c r="P2241" s="4" t="s">
        <v>215</v>
      </c>
      <c r="Q2241" s="4" t="s">
        <v>19288</v>
      </c>
      <c r="R2241" s="4" t="s">
        <v>18886</v>
      </c>
      <c r="S2241" s="4" t="s">
        <v>1870</v>
      </c>
      <c r="T2241" s="4" t="s">
        <v>14631</v>
      </c>
    </row>
    <row r="2242" spans="1:20" x14ac:dyDescent="0.25">
      <c r="A2242" s="7" t="s">
        <v>14632</v>
      </c>
      <c r="B2242" s="4" t="s">
        <v>14634</v>
      </c>
      <c r="C2242" s="4" t="s">
        <v>26</v>
      </c>
      <c r="D2242" s="4" t="s">
        <v>14635</v>
      </c>
      <c r="E2242" s="4" t="s">
        <v>26</v>
      </c>
      <c r="F2242" s="4">
        <v>20</v>
      </c>
      <c r="G2242" s="4" t="s">
        <v>14637</v>
      </c>
      <c r="H2242" s="4" t="s">
        <v>420</v>
      </c>
      <c r="I2242" s="4" t="s">
        <v>14636</v>
      </c>
      <c r="J2242" s="4" t="s">
        <v>14633</v>
      </c>
      <c r="K2242" s="4" t="s">
        <v>18866</v>
      </c>
      <c r="L2242" s="4" t="s">
        <v>290</v>
      </c>
      <c r="M2242" s="4" t="s">
        <v>2637</v>
      </c>
      <c r="N2242" s="4" t="s">
        <v>26</v>
      </c>
      <c r="O2242" s="4" t="s">
        <v>562</v>
      </c>
      <c r="P2242" s="4" t="s">
        <v>28</v>
      </c>
      <c r="Q2242" s="4" t="s">
        <v>19288</v>
      </c>
      <c r="R2242" s="4" t="s">
        <v>18886</v>
      </c>
      <c r="S2242" s="4" t="s">
        <v>405</v>
      </c>
      <c r="T2242" s="4" t="s">
        <v>14638</v>
      </c>
    </row>
    <row r="2243" spans="1:20" x14ac:dyDescent="0.25">
      <c r="A2243" s="7" t="s">
        <v>14639</v>
      </c>
      <c r="B2243" s="4" t="s">
        <v>14641</v>
      </c>
      <c r="C2243" s="4" t="s">
        <v>14642</v>
      </c>
      <c r="D2243" s="4" t="s">
        <v>14643</v>
      </c>
      <c r="E2243" s="4" t="s">
        <v>26</v>
      </c>
      <c r="F2243" s="4">
        <v>6</v>
      </c>
      <c r="G2243" s="4" t="s">
        <v>14645</v>
      </c>
      <c r="H2243" s="4" t="s">
        <v>14646</v>
      </c>
      <c r="I2243" s="4" t="s">
        <v>26</v>
      </c>
      <c r="J2243" s="4" t="s">
        <v>14640</v>
      </c>
      <c r="K2243" s="4" t="s">
        <v>18866</v>
      </c>
      <c r="L2243" s="4" t="s">
        <v>112</v>
      </c>
      <c r="M2243" s="4" t="s">
        <v>26</v>
      </c>
      <c r="N2243" s="4" t="s">
        <v>26</v>
      </c>
      <c r="O2243" s="4" t="s">
        <v>14644</v>
      </c>
      <c r="P2243" s="4" t="s">
        <v>534</v>
      </c>
      <c r="Q2243" s="4" t="s">
        <v>18880</v>
      </c>
      <c r="R2243" s="4" t="s">
        <v>18888</v>
      </c>
      <c r="S2243" s="4" t="s">
        <v>1914</v>
      </c>
      <c r="T2243" s="4" t="s">
        <v>14647</v>
      </c>
    </row>
    <row r="2244" spans="1:20" x14ac:dyDescent="0.25">
      <c r="A2244" s="7" t="s">
        <v>14648</v>
      </c>
      <c r="B2244" s="4" t="s">
        <v>14649</v>
      </c>
      <c r="C2244" s="4" t="s">
        <v>26</v>
      </c>
      <c r="D2244" s="4" t="s">
        <v>14650</v>
      </c>
      <c r="E2244" s="4" t="s">
        <v>26</v>
      </c>
      <c r="F2244" s="4">
        <v>8</v>
      </c>
      <c r="G2244" s="4" t="s">
        <v>26</v>
      </c>
      <c r="H2244" s="4" t="s">
        <v>26</v>
      </c>
      <c r="I2244" s="4" t="s">
        <v>26</v>
      </c>
      <c r="J2244" s="4" t="s">
        <v>26</v>
      </c>
      <c r="K2244" s="4" t="s">
        <v>18866</v>
      </c>
      <c r="L2244" s="4" t="s">
        <v>41</v>
      </c>
      <c r="M2244" s="4" t="s">
        <v>42</v>
      </c>
      <c r="N2244" s="4" t="s">
        <v>26</v>
      </c>
      <c r="O2244" s="4" t="s">
        <v>1094</v>
      </c>
      <c r="P2244" s="4" t="s">
        <v>466</v>
      </c>
      <c r="Q2244" s="4" t="s">
        <v>19288</v>
      </c>
      <c r="R2244" s="4" t="s">
        <v>18886</v>
      </c>
      <c r="S2244" s="4" t="s">
        <v>44</v>
      </c>
      <c r="T2244" s="4" t="s">
        <v>14651</v>
      </c>
    </row>
    <row r="2245" spans="1:20" x14ac:dyDescent="0.25">
      <c r="A2245" s="7" t="s">
        <v>14652</v>
      </c>
      <c r="B2245" s="4" t="s">
        <v>14653</v>
      </c>
      <c r="C2245" s="4" t="s">
        <v>26</v>
      </c>
      <c r="D2245" s="4" t="s">
        <v>26</v>
      </c>
      <c r="E2245" s="4" t="s">
        <v>26</v>
      </c>
      <c r="F2245" s="4">
        <v>13</v>
      </c>
      <c r="G2245" s="4" t="s">
        <v>26</v>
      </c>
      <c r="H2245" s="4" t="s">
        <v>26</v>
      </c>
      <c r="I2245" s="4" t="s">
        <v>26</v>
      </c>
      <c r="J2245" s="4" t="s">
        <v>26</v>
      </c>
      <c r="K2245" s="4" t="s">
        <v>18866</v>
      </c>
      <c r="L2245" s="4" t="s">
        <v>290</v>
      </c>
      <c r="M2245" s="4" t="s">
        <v>1763</v>
      </c>
      <c r="N2245" s="4" t="s">
        <v>14654</v>
      </c>
      <c r="O2245" s="4" t="s">
        <v>1141</v>
      </c>
      <c r="P2245" s="4" t="s">
        <v>28</v>
      </c>
      <c r="Q2245" s="4" t="s">
        <v>19288</v>
      </c>
      <c r="R2245" s="4" t="s">
        <v>18886</v>
      </c>
      <c r="S2245" s="4" t="s">
        <v>291</v>
      </c>
      <c r="T2245" s="4" t="s">
        <v>14655</v>
      </c>
    </row>
    <row r="2246" spans="1:20" x14ac:dyDescent="0.25">
      <c r="A2246" s="7" t="s">
        <v>14656</v>
      </c>
      <c r="B2246" s="4" t="s">
        <v>14658</v>
      </c>
      <c r="C2246" s="4" t="s">
        <v>26</v>
      </c>
      <c r="D2246" s="4" t="s">
        <v>14659</v>
      </c>
      <c r="E2246" s="4" t="s">
        <v>26</v>
      </c>
      <c r="F2246" s="4">
        <v>1</v>
      </c>
      <c r="G2246" s="4" t="s">
        <v>26</v>
      </c>
      <c r="H2246" s="4" t="s">
        <v>26</v>
      </c>
      <c r="I2246" s="4" t="s">
        <v>26</v>
      </c>
      <c r="J2246" s="4" t="s">
        <v>14657</v>
      </c>
      <c r="K2246" s="4" t="s">
        <v>18866</v>
      </c>
      <c r="L2246" s="4" t="s">
        <v>112</v>
      </c>
      <c r="M2246" s="4" t="s">
        <v>26</v>
      </c>
      <c r="N2246" s="4" t="s">
        <v>26</v>
      </c>
      <c r="O2246" s="4" t="s">
        <v>1020</v>
      </c>
      <c r="P2246" s="4" t="s">
        <v>1020</v>
      </c>
      <c r="Q2246" s="4" t="s">
        <v>18871</v>
      </c>
      <c r="R2246" s="4" t="s">
        <v>18891</v>
      </c>
      <c r="S2246" s="4" t="s">
        <v>4837</v>
      </c>
      <c r="T2246" s="4" t="s">
        <v>14660</v>
      </c>
    </row>
    <row r="2247" spans="1:20" x14ac:dyDescent="0.25">
      <c r="A2247" s="7" t="s">
        <v>14661</v>
      </c>
      <c r="B2247" s="4" t="s">
        <v>14663</v>
      </c>
      <c r="C2247" s="4" t="s">
        <v>26</v>
      </c>
      <c r="D2247" s="4" t="s">
        <v>26</v>
      </c>
      <c r="E2247" s="4" t="s">
        <v>26</v>
      </c>
      <c r="F2247" s="4">
        <v>16</v>
      </c>
      <c r="G2247" s="4" t="s">
        <v>14665</v>
      </c>
      <c r="H2247" s="4" t="s">
        <v>822</v>
      </c>
      <c r="I2247" s="4" t="s">
        <v>14664</v>
      </c>
      <c r="J2247" s="4" t="s">
        <v>14662</v>
      </c>
      <c r="K2247" s="4" t="s">
        <v>18866</v>
      </c>
      <c r="L2247" s="4" t="s">
        <v>76</v>
      </c>
      <c r="M2247" s="4" t="s">
        <v>3491</v>
      </c>
      <c r="N2247" s="4" t="s">
        <v>14666</v>
      </c>
      <c r="O2247" s="4" t="s">
        <v>10151</v>
      </c>
      <c r="P2247" s="4" t="s">
        <v>183</v>
      </c>
      <c r="Q2247" s="4" t="s">
        <v>19288</v>
      </c>
      <c r="R2247" s="4" t="s">
        <v>18886</v>
      </c>
      <c r="S2247" s="4" t="s">
        <v>79</v>
      </c>
      <c r="T2247" s="4" t="s">
        <v>14667</v>
      </c>
    </row>
    <row r="2248" spans="1:20" x14ac:dyDescent="0.25">
      <c r="A2248" s="7" t="s">
        <v>14668</v>
      </c>
      <c r="B2248" s="4" t="s">
        <v>14669</v>
      </c>
      <c r="C2248" s="4" t="s">
        <v>26</v>
      </c>
      <c r="D2248" s="4" t="s">
        <v>26</v>
      </c>
      <c r="E2248" s="4" t="s">
        <v>26</v>
      </c>
      <c r="F2248" s="4">
        <v>9</v>
      </c>
      <c r="G2248" s="4" t="s">
        <v>26</v>
      </c>
      <c r="H2248" s="4" t="s">
        <v>26</v>
      </c>
      <c r="I2248" s="4" t="s">
        <v>26</v>
      </c>
      <c r="J2248" s="4" t="s">
        <v>26</v>
      </c>
      <c r="K2248" s="4" t="s">
        <v>18866</v>
      </c>
      <c r="L2248" s="4" t="s">
        <v>76</v>
      </c>
      <c r="M2248" s="4" t="s">
        <v>4314</v>
      </c>
      <c r="N2248" s="4" t="s">
        <v>14671</v>
      </c>
      <c r="O2248" s="4" t="s">
        <v>14670</v>
      </c>
      <c r="P2248" s="4" t="s">
        <v>628</v>
      </c>
      <c r="Q2248" s="4" t="s">
        <v>19288</v>
      </c>
      <c r="R2248" s="4" t="s">
        <v>18886</v>
      </c>
      <c r="S2248" s="4" t="s">
        <v>1870</v>
      </c>
      <c r="T2248" s="4" t="s">
        <v>14672</v>
      </c>
    </row>
    <row r="2249" spans="1:20" x14ac:dyDescent="0.25">
      <c r="A2249" s="7" t="s">
        <v>14673</v>
      </c>
      <c r="B2249" s="4" t="s">
        <v>14674</v>
      </c>
      <c r="C2249" s="4" t="s">
        <v>26</v>
      </c>
      <c r="D2249" s="4" t="s">
        <v>14675</v>
      </c>
      <c r="E2249" s="4" t="s">
        <v>26</v>
      </c>
      <c r="F2249" s="4">
        <v>2</v>
      </c>
      <c r="G2249" s="4" t="s">
        <v>26</v>
      </c>
      <c r="H2249" s="4" t="s">
        <v>26</v>
      </c>
      <c r="I2249" s="4" t="s">
        <v>26</v>
      </c>
      <c r="J2249" s="4" t="s">
        <v>26</v>
      </c>
      <c r="K2249" s="4" t="s">
        <v>18866</v>
      </c>
      <c r="L2249" s="4" t="s">
        <v>51</v>
      </c>
      <c r="M2249" s="4" t="s">
        <v>14676</v>
      </c>
      <c r="N2249" s="4" t="s">
        <v>14676</v>
      </c>
      <c r="O2249" s="4" t="s">
        <v>3350</v>
      </c>
      <c r="P2249" s="4" t="s">
        <v>466</v>
      </c>
      <c r="Q2249" s="4" t="s">
        <v>19288</v>
      </c>
      <c r="R2249" s="4" t="s">
        <v>18886</v>
      </c>
      <c r="S2249" s="4" t="s">
        <v>53</v>
      </c>
      <c r="T2249" s="4" t="s">
        <v>14677</v>
      </c>
    </row>
    <row r="2250" spans="1:20" x14ac:dyDescent="0.25">
      <c r="A2250" s="7" t="s">
        <v>14678</v>
      </c>
      <c r="B2250" s="4" t="s">
        <v>14680</v>
      </c>
      <c r="C2250" s="4" t="s">
        <v>26</v>
      </c>
      <c r="D2250" s="4" t="s">
        <v>26</v>
      </c>
      <c r="E2250" s="4" t="s">
        <v>26</v>
      </c>
      <c r="F2250" s="4">
        <v>18</v>
      </c>
      <c r="G2250" s="4" t="s">
        <v>14682</v>
      </c>
      <c r="H2250" s="4" t="s">
        <v>650</v>
      </c>
      <c r="I2250" s="4" t="s">
        <v>14681</v>
      </c>
      <c r="J2250" s="4" t="s">
        <v>14679</v>
      </c>
      <c r="K2250" s="4" t="s">
        <v>18866</v>
      </c>
      <c r="L2250" s="4" t="s">
        <v>514</v>
      </c>
      <c r="M2250" s="4" t="s">
        <v>5966</v>
      </c>
      <c r="N2250" s="4" t="s">
        <v>14683</v>
      </c>
      <c r="O2250" s="4" t="s">
        <v>1801</v>
      </c>
      <c r="P2250" s="4" t="s">
        <v>215</v>
      </c>
      <c r="Q2250" s="4" t="s">
        <v>19288</v>
      </c>
      <c r="R2250" s="4" t="s">
        <v>18886</v>
      </c>
      <c r="S2250" s="4" t="s">
        <v>517</v>
      </c>
      <c r="T2250" s="4" t="s">
        <v>14684</v>
      </c>
    </row>
    <row r="2251" spans="1:20" x14ac:dyDescent="0.25">
      <c r="A2251" s="7" t="s">
        <v>14685</v>
      </c>
      <c r="B2251" s="4" t="s">
        <v>14686</v>
      </c>
      <c r="C2251" s="4" t="s">
        <v>14687</v>
      </c>
      <c r="D2251" s="4" t="s">
        <v>26</v>
      </c>
      <c r="E2251" s="4" t="s">
        <v>26</v>
      </c>
      <c r="F2251" s="4">
        <v>14</v>
      </c>
      <c r="G2251" s="4" t="s">
        <v>26</v>
      </c>
      <c r="H2251" s="4" t="s">
        <v>26</v>
      </c>
      <c r="I2251" s="4" t="s">
        <v>26</v>
      </c>
      <c r="J2251" s="4" t="s">
        <v>26</v>
      </c>
      <c r="K2251" s="4" t="s">
        <v>18866</v>
      </c>
      <c r="L2251" s="4" t="s">
        <v>290</v>
      </c>
      <c r="M2251" s="4" t="s">
        <v>3990</v>
      </c>
      <c r="N2251" s="4" t="s">
        <v>14688</v>
      </c>
      <c r="O2251" s="4" t="s">
        <v>2503</v>
      </c>
      <c r="P2251" s="4" t="s">
        <v>28</v>
      </c>
      <c r="Q2251" s="4" t="s">
        <v>19288</v>
      </c>
      <c r="R2251" s="4" t="s">
        <v>18886</v>
      </c>
      <c r="S2251" s="4" t="s">
        <v>291</v>
      </c>
      <c r="T2251" s="4" t="s">
        <v>14689</v>
      </c>
    </row>
    <row r="2252" spans="1:20" x14ac:dyDescent="0.25">
      <c r="A2252" s="7" t="s">
        <v>14690</v>
      </c>
      <c r="B2252" s="4" t="s">
        <v>14691</v>
      </c>
      <c r="C2252" s="4" t="s">
        <v>26</v>
      </c>
      <c r="D2252" s="4" t="s">
        <v>26</v>
      </c>
      <c r="E2252" s="4" t="s">
        <v>26</v>
      </c>
      <c r="F2252" s="4">
        <v>4</v>
      </c>
      <c r="G2252" s="4" t="s">
        <v>26</v>
      </c>
      <c r="H2252" s="4" t="s">
        <v>26</v>
      </c>
      <c r="I2252" s="4" t="s">
        <v>26</v>
      </c>
      <c r="J2252" s="4" t="s">
        <v>26</v>
      </c>
      <c r="K2252" s="4" t="s">
        <v>18866</v>
      </c>
      <c r="L2252" s="4" t="s">
        <v>555</v>
      </c>
      <c r="M2252" s="4" t="s">
        <v>3867</v>
      </c>
      <c r="N2252" s="4" t="s">
        <v>14692</v>
      </c>
      <c r="O2252" s="4" t="s">
        <v>2030</v>
      </c>
      <c r="P2252" s="4" t="s">
        <v>466</v>
      </c>
      <c r="Q2252" s="4" t="s">
        <v>19288</v>
      </c>
      <c r="R2252" s="4" t="s">
        <v>18886</v>
      </c>
      <c r="S2252" s="4" t="s">
        <v>1335</v>
      </c>
      <c r="T2252" s="4" t="s">
        <v>14693</v>
      </c>
    </row>
    <row r="2253" spans="1:20" x14ac:dyDescent="0.25">
      <c r="A2253" s="7" t="s">
        <v>14694</v>
      </c>
      <c r="B2253" s="4" t="s">
        <v>14696</v>
      </c>
      <c r="C2253" s="4" t="s">
        <v>26</v>
      </c>
      <c r="D2253" s="4" t="s">
        <v>26</v>
      </c>
      <c r="E2253" s="4" t="s">
        <v>26</v>
      </c>
      <c r="F2253" s="4">
        <v>11</v>
      </c>
      <c r="G2253" s="4" t="s">
        <v>14698</v>
      </c>
      <c r="H2253" s="4" t="s">
        <v>14699</v>
      </c>
      <c r="I2253" s="4" t="s">
        <v>14697</v>
      </c>
      <c r="J2253" s="4" t="s">
        <v>14695</v>
      </c>
      <c r="K2253" s="4" t="s">
        <v>18866</v>
      </c>
      <c r="L2253" s="4" t="s">
        <v>563</v>
      </c>
      <c r="M2253" s="4" t="s">
        <v>6589</v>
      </c>
      <c r="N2253" s="4" t="s">
        <v>14700</v>
      </c>
      <c r="O2253" s="4" t="s">
        <v>332</v>
      </c>
      <c r="P2253" s="4" t="s">
        <v>28</v>
      </c>
      <c r="Q2253" s="4" t="s">
        <v>19288</v>
      </c>
      <c r="R2253" s="4" t="s">
        <v>18886</v>
      </c>
      <c r="S2253" s="4" t="s">
        <v>1007</v>
      </c>
      <c r="T2253" s="4" t="s">
        <v>14701</v>
      </c>
    </row>
    <row r="2254" spans="1:20" x14ac:dyDescent="0.25">
      <c r="A2254" s="7" t="s">
        <v>14702</v>
      </c>
      <c r="B2254" s="4" t="s">
        <v>14703</v>
      </c>
      <c r="C2254" s="4" t="s">
        <v>14704</v>
      </c>
      <c r="D2254" s="4" t="s">
        <v>26</v>
      </c>
      <c r="E2254" s="4" t="s">
        <v>26</v>
      </c>
      <c r="F2254" s="4">
        <v>23</v>
      </c>
      <c r="G2254" s="4" t="s">
        <v>26</v>
      </c>
      <c r="H2254" s="4" t="s">
        <v>26</v>
      </c>
      <c r="I2254" s="4" t="s">
        <v>26</v>
      </c>
      <c r="J2254" s="4" t="s">
        <v>26</v>
      </c>
      <c r="K2254" s="4" t="s">
        <v>18866</v>
      </c>
      <c r="L2254" s="4" t="s">
        <v>563</v>
      </c>
      <c r="M2254" s="4" t="s">
        <v>6589</v>
      </c>
      <c r="N2254" s="4" t="s">
        <v>14700</v>
      </c>
      <c r="O2254" s="4" t="s">
        <v>1516</v>
      </c>
      <c r="P2254" s="4" t="s">
        <v>129</v>
      </c>
      <c r="Q2254" s="4" t="s">
        <v>19288</v>
      </c>
      <c r="R2254" s="4" t="s">
        <v>18886</v>
      </c>
      <c r="S2254" s="4" t="s">
        <v>565</v>
      </c>
      <c r="T2254" s="4" t="s">
        <v>14705</v>
      </c>
    </row>
    <row r="2255" spans="1:20" x14ac:dyDescent="0.25">
      <c r="A2255" s="7" t="s">
        <v>14706</v>
      </c>
      <c r="B2255" s="4" t="s">
        <v>14708</v>
      </c>
      <c r="C2255" s="4" t="s">
        <v>26</v>
      </c>
      <c r="D2255" s="4" t="s">
        <v>14709</v>
      </c>
      <c r="E2255" s="4" t="s">
        <v>26</v>
      </c>
      <c r="F2255" s="4">
        <v>19</v>
      </c>
      <c r="G2255" s="4" t="s">
        <v>14711</v>
      </c>
      <c r="H2255" s="4" t="s">
        <v>420</v>
      </c>
      <c r="I2255" s="4" t="s">
        <v>14710</v>
      </c>
      <c r="J2255" s="4" t="s">
        <v>14707</v>
      </c>
      <c r="K2255" s="4" t="s">
        <v>18866</v>
      </c>
      <c r="L2255" s="4" t="s">
        <v>1102</v>
      </c>
      <c r="M2255" s="4" t="s">
        <v>1499</v>
      </c>
      <c r="N2255" s="4" t="s">
        <v>14712</v>
      </c>
      <c r="O2255" s="4" t="s">
        <v>635</v>
      </c>
      <c r="P2255" s="4" t="s">
        <v>28</v>
      </c>
      <c r="Q2255" s="4" t="s">
        <v>19288</v>
      </c>
      <c r="R2255" s="4" t="s">
        <v>18886</v>
      </c>
      <c r="S2255" s="4" t="s">
        <v>1431</v>
      </c>
      <c r="T2255" s="4" t="s">
        <v>14713</v>
      </c>
    </row>
    <row r="2256" spans="1:20" x14ac:dyDescent="0.25">
      <c r="A2256" s="7" t="s">
        <v>14714</v>
      </c>
      <c r="B2256" s="4" t="s">
        <v>14715</v>
      </c>
      <c r="C2256" s="4" t="s">
        <v>14716</v>
      </c>
      <c r="D2256" s="4" t="s">
        <v>26</v>
      </c>
      <c r="E2256" s="4" t="s">
        <v>26</v>
      </c>
      <c r="F2256" s="4">
        <v>6</v>
      </c>
      <c r="G2256" s="4" t="s">
        <v>26</v>
      </c>
      <c r="H2256" s="4" t="s">
        <v>26</v>
      </c>
      <c r="I2256" s="4" t="s">
        <v>26</v>
      </c>
      <c r="J2256" s="4" t="s">
        <v>26</v>
      </c>
      <c r="K2256" s="4" t="s">
        <v>18866</v>
      </c>
      <c r="L2256" s="4" t="s">
        <v>76</v>
      </c>
      <c r="M2256" s="4" t="s">
        <v>2929</v>
      </c>
      <c r="N2256" s="4" t="s">
        <v>14717</v>
      </c>
      <c r="O2256" s="4" t="s">
        <v>3284</v>
      </c>
      <c r="P2256" s="4" t="s">
        <v>28</v>
      </c>
      <c r="Q2256" s="4" t="s">
        <v>19288</v>
      </c>
      <c r="R2256" s="4" t="s">
        <v>18886</v>
      </c>
      <c r="S2256" s="4" t="s">
        <v>1870</v>
      </c>
      <c r="T2256" s="4" t="s">
        <v>14718</v>
      </c>
    </row>
    <row r="2257" spans="1:20" x14ac:dyDescent="0.25">
      <c r="A2257" s="7" t="s">
        <v>14719</v>
      </c>
      <c r="B2257" s="4" t="s">
        <v>14721</v>
      </c>
      <c r="C2257" s="4" t="s">
        <v>26</v>
      </c>
      <c r="D2257" s="4" t="s">
        <v>14722</v>
      </c>
      <c r="E2257" s="4" t="s">
        <v>26</v>
      </c>
      <c r="F2257" s="4">
        <v>23</v>
      </c>
      <c r="G2257" s="4" t="s">
        <v>14724</v>
      </c>
      <c r="H2257" s="4" t="s">
        <v>420</v>
      </c>
      <c r="I2257" s="4" t="s">
        <v>14723</v>
      </c>
      <c r="J2257" s="4" t="s">
        <v>14720</v>
      </c>
      <c r="K2257" s="4" t="s">
        <v>18866</v>
      </c>
      <c r="L2257" s="4" t="s">
        <v>290</v>
      </c>
      <c r="M2257" s="4" t="s">
        <v>8238</v>
      </c>
      <c r="N2257" s="4" t="s">
        <v>14725</v>
      </c>
      <c r="O2257" s="4" t="s">
        <v>1579</v>
      </c>
      <c r="P2257" s="4" t="s">
        <v>28</v>
      </c>
      <c r="Q2257" s="4" t="s">
        <v>19288</v>
      </c>
      <c r="R2257" s="4" t="s">
        <v>18886</v>
      </c>
      <c r="S2257" s="4" t="s">
        <v>405</v>
      </c>
      <c r="T2257" s="4" t="s">
        <v>14726</v>
      </c>
    </row>
    <row r="2258" spans="1:20" x14ac:dyDescent="0.25">
      <c r="A2258" s="7" t="s">
        <v>14727</v>
      </c>
      <c r="B2258" s="4" t="s">
        <v>14729</v>
      </c>
      <c r="C2258" s="4" t="s">
        <v>26</v>
      </c>
      <c r="D2258" s="4" t="s">
        <v>26</v>
      </c>
      <c r="E2258" s="4" t="s">
        <v>26</v>
      </c>
      <c r="F2258" s="4">
        <v>1</v>
      </c>
      <c r="G2258" s="4" t="s">
        <v>14731</v>
      </c>
      <c r="H2258" s="4" t="s">
        <v>139</v>
      </c>
      <c r="I2258" s="4" t="s">
        <v>14730</v>
      </c>
      <c r="J2258" s="4" t="s">
        <v>14728</v>
      </c>
      <c r="K2258" s="4" t="s">
        <v>18866</v>
      </c>
      <c r="L2258" s="4" t="s">
        <v>112</v>
      </c>
      <c r="M2258" s="4" t="s">
        <v>26</v>
      </c>
      <c r="N2258" s="4" t="s">
        <v>26</v>
      </c>
      <c r="O2258" s="4" t="s">
        <v>183</v>
      </c>
      <c r="P2258" s="4" t="s">
        <v>183</v>
      </c>
      <c r="Q2258" s="4" t="s">
        <v>18875</v>
      </c>
      <c r="R2258" s="4" t="s">
        <v>18886</v>
      </c>
      <c r="S2258" s="4" t="s">
        <v>4100</v>
      </c>
      <c r="T2258" s="4" t="s">
        <v>14732</v>
      </c>
    </row>
    <row r="2259" spans="1:20" x14ac:dyDescent="0.25">
      <c r="A2259" s="7" t="s">
        <v>14733</v>
      </c>
      <c r="B2259" s="4" t="s">
        <v>14735</v>
      </c>
      <c r="C2259" s="4" t="s">
        <v>26</v>
      </c>
      <c r="D2259" s="4" t="s">
        <v>26</v>
      </c>
      <c r="E2259" s="4" t="s">
        <v>26</v>
      </c>
      <c r="F2259" s="4">
        <v>1</v>
      </c>
      <c r="G2259" s="4" t="s">
        <v>14736</v>
      </c>
      <c r="H2259" s="4" t="s">
        <v>139</v>
      </c>
      <c r="I2259" s="4" t="s">
        <v>194</v>
      </c>
      <c r="J2259" s="4" t="s">
        <v>14734</v>
      </c>
      <c r="K2259" s="4" t="s">
        <v>18866</v>
      </c>
      <c r="L2259" s="4" t="s">
        <v>121</v>
      </c>
      <c r="M2259" s="4" t="s">
        <v>26</v>
      </c>
      <c r="N2259" s="4" t="s">
        <v>26</v>
      </c>
      <c r="O2259" s="4" t="s">
        <v>656</v>
      </c>
      <c r="P2259" s="4" t="s">
        <v>152</v>
      </c>
      <c r="Q2259" s="4" t="s">
        <v>19288</v>
      </c>
      <c r="R2259" s="4" t="s">
        <v>18888</v>
      </c>
      <c r="S2259" s="4" t="s">
        <v>123</v>
      </c>
      <c r="T2259" s="4" t="s">
        <v>14737</v>
      </c>
    </row>
    <row r="2260" spans="1:20" x14ac:dyDescent="0.25">
      <c r="A2260" s="7" t="s">
        <v>14738</v>
      </c>
      <c r="B2260" s="4" t="s">
        <v>14740</v>
      </c>
      <c r="C2260" s="4" t="s">
        <v>14741</v>
      </c>
      <c r="D2260" s="4" t="s">
        <v>26</v>
      </c>
      <c r="E2260" s="4" t="s">
        <v>26</v>
      </c>
      <c r="F2260" s="4">
        <v>34</v>
      </c>
      <c r="G2260" s="4" t="s">
        <v>14743</v>
      </c>
      <c r="H2260" s="4" t="s">
        <v>75</v>
      </c>
      <c r="I2260" s="4" t="s">
        <v>14742</v>
      </c>
      <c r="J2260" s="4" t="s">
        <v>14739</v>
      </c>
      <c r="K2260" s="4" t="s">
        <v>18866</v>
      </c>
      <c r="L2260" s="4" t="s">
        <v>429</v>
      </c>
      <c r="M2260" s="4" t="s">
        <v>796</v>
      </c>
      <c r="N2260" s="4" t="s">
        <v>14744</v>
      </c>
      <c r="O2260" s="4" t="s">
        <v>256</v>
      </c>
      <c r="P2260" s="4" t="s">
        <v>40</v>
      </c>
      <c r="Q2260" s="4" t="s">
        <v>19288</v>
      </c>
      <c r="R2260" s="4" t="s">
        <v>18886</v>
      </c>
      <c r="S2260" s="4" t="s">
        <v>432</v>
      </c>
      <c r="T2260" s="4" t="s">
        <v>14745</v>
      </c>
    </row>
    <row r="2261" spans="1:20" x14ac:dyDescent="0.25">
      <c r="A2261" s="7" t="s">
        <v>14746</v>
      </c>
      <c r="B2261" s="4" t="s">
        <v>14748</v>
      </c>
      <c r="C2261" s="4" t="s">
        <v>14749</v>
      </c>
      <c r="D2261" s="4" t="s">
        <v>14750</v>
      </c>
      <c r="E2261" s="4" t="s">
        <v>26</v>
      </c>
      <c r="F2261" s="4">
        <v>16</v>
      </c>
      <c r="G2261" s="4" t="s">
        <v>14752</v>
      </c>
      <c r="H2261" s="4" t="s">
        <v>139</v>
      </c>
      <c r="I2261" s="4" t="s">
        <v>14751</v>
      </c>
      <c r="J2261" s="4" t="s">
        <v>14747</v>
      </c>
      <c r="K2261" s="4" t="s">
        <v>18866</v>
      </c>
      <c r="L2261" s="4" t="s">
        <v>224</v>
      </c>
      <c r="M2261" s="4" t="s">
        <v>2805</v>
      </c>
      <c r="N2261" s="4" t="s">
        <v>277</v>
      </c>
      <c r="O2261" s="4" t="s">
        <v>166</v>
      </c>
      <c r="P2261" s="4" t="s">
        <v>40</v>
      </c>
      <c r="Q2261" s="4" t="s">
        <v>19288</v>
      </c>
      <c r="R2261" s="4" t="s">
        <v>18886</v>
      </c>
      <c r="S2261" s="4" t="s">
        <v>227</v>
      </c>
      <c r="T2261" s="4" t="s">
        <v>14753</v>
      </c>
    </row>
    <row r="2262" spans="1:20" x14ac:dyDescent="0.25">
      <c r="A2262" s="7" t="s">
        <v>14754</v>
      </c>
      <c r="B2262" s="4" t="s">
        <v>14756</v>
      </c>
      <c r="C2262" s="4" t="s">
        <v>26</v>
      </c>
      <c r="D2262" s="4" t="s">
        <v>14757</v>
      </c>
      <c r="E2262" s="4" t="s">
        <v>26</v>
      </c>
      <c r="F2262" s="4">
        <v>30</v>
      </c>
      <c r="G2262" s="4" t="s">
        <v>14759</v>
      </c>
      <c r="H2262" s="4" t="s">
        <v>712</v>
      </c>
      <c r="I2262" s="4" t="s">
        <v>14758</v>
      </c>
      <c r="J2262" s="4" t="s">
        <v>14755</v>
      </c>
      <c r="K2262" s="4" t="s">
        <v>18866</v>
      </c>
      <c r="L2262" s="4" t="s">
        <v>713</v>
      </c>
      <c r="M2262" s="4" t="s">
        <v>714</v>
      </c>
      <c r="N2262" s="4" t="s">
        <v>14760</v>
      </c>
      <c r="O2262" s="4" t="s">
        <v>256</v>
      </c>
      <c r="P2262" s="4" t="s">
        <v>40</v>
      </c>
      <c r="Q2262" s="4" t="s">
        <v>19288</v>
      </c>
      <c r="R2262" s="4" t="s">
        <v>18886</v>
      </c>
      <c r="S2262" s="4" t="s">
        <v>716</v>
      </c>
      <c r="T2262" s="4" t="s">
        <v>14761</v>
      </c>
    </row>
    <row r="2263" spans="1:20" x14ac:dyDescent="0.25">
      <c r="A2263" s="7" t="s">
        <v>14762</v>
      </c>
      <c r="B2263" s="4" t="s">
        <v>14764</v>
      </c>
      <c r="C2263" s="4" t="s">
        <v>26</v>
      </c>
      <c r="D2263" s="4" t="s">
        <v>14765</v>
      </c>
      <c r="E2263" s="4" t="s">
        <v>26</v>
      </c>
      <c r="F2263" s="4">
        <v>27</v>
      </c>
      <c r="G2263" s="4" t="s">
        <v>14767</v>
      </c>
      <c r="H2263" s="4" t="s">
        <v>420</v>
      </c>
      <c r="I2263" s="4" t="s">
        <v>14766</v>
      </c>
      <c r="J2263" s="4" t="s">
        <v>14763</v>
      </c>
      <c r="K2263" s="4" t="s">
        <v>18866</v>
      </c>
      <c r="L2263" s="4" t="s">
        <v>290</v>
      </c>
      <c r="M2263" s="4" t="s">
        <v>352</v>
      </c>
      <c r="N2263" s="4" t="s">
        <v>26</v>
      </c>
      <c r="O2263" s="4" t="s">
        <v>1200</v>
      </c>
      <c r="P2263" s="4" t="s">
        <v>40</v>
      </c>
      <c r="Q2263" s="4" t="s">
        <v>19288</v>
      </c>
      <c r="R2263" s="4" t="s">
        <v>18886</v>
      </c>
      <c r="S2263" s="4" t="s">
        <v>405</v>
      </c>
      <c r="T2263" s="4" t="s">
        <v>14768</v>
      </c>
    </row>
    <row r="2264" spans="1:20" x14ac:dyDescent="0.25">
      <c r="A2264" s="7" t="s">
        <v>14769</v>
      </c>
      <c r="B2264" s="4" t="s">
        <v>14771</v>
      </c>
      <c r="C2264" s="4" t="s">
        <v>26</v>
      </c>
      <c r="D2264" s="4" t="s">
        <v>26</v>
      </c>
      <c r="E2264" s="4" t="s">
        <v>26</v>
      </c>
      <c r="F2264" s="4">
        <v>17</v>
      </c>
      <c r="G2264" s="4" t="s">
        <v>14773</v>
      </c>
      <c r="H2264" s="4" t="s">
        <v>5739</v>
      </c>
      <c r="I2264" s="4" t="s">
        <v>14772</v>
      </c>
      <c r="J2264" s="4" t="s">
        <v>14770</v>
      </c>
      <c r="K2264" s="4" t="s">
        <v>18866</v>
      </c>
      <c r="L2264" s="4" t="s">
        <v>41</v>
      </c>
      <c r="M2264" s="4" t="s">
        <v>5612</v>
      </c>
      <c r="N2264" s="4" t="s">
        <v>14774</v>
      </c>
      <c r="O2264" s="4" t="s">
        <v>1084</v>
      </c>
      <c r="P2264" s="4" t="s">
        <v>320</v>
      </c>
      <c r="Q2264" s="4" t="s">
        <v>19288</v>
      </c>
      <c r="R2264" s="4" t="s">
        <v>18886</v>
      </c>
      <c r="S2264" s="4" t="s">
        <v>302</v>
      </c>
      <c r="T2264" s="4" t="s">
        <v>14775</v>
      </c>
    </row>
    <row r="2265" spans="1:20" x14ac:dyDescent="0.25">
      <c r="A2265" s="7" t="s">
        <v>14776</v>
      </c>
      <c r="B2265" s="4" t="s">
        <v>14778</v>
      </c>
      <c r="C2265" s="4" t="s">
        <v>26</v>
      </c>
      <c r="D2265" s="4" t="s">
        <v>14779</v>
      </c>
      <c r="E2265" s="4" t="s">
        <v>26</v>
      </c>
      <c r="F2265" s="4">
        <v>27</v>
      </c>
      <c r="G2265" s="4" t="s">
        <v>14781</v>
      </c>
      <c r="H2265" s="4" t="s">
        <v>420</v>
      </c>
      <c r="I2265" s="4" t="s">
        <v>14780</v>
      </c>
      <c r="J2265" s="4" t="s">
        <v>14777</v>
      </c>
      <c r="K2265" s="4" t="s">
        <v>18866</v>
      </c>
      <c r="L2265" s="4" t="s">
        <v>41</v>
      </c>
      <c r="M2265" s="4" t="s">
        <v>5612</v>
      </c>
      <c r="N2265" s="4" t="s">
        <v>26</v>
      </c>
      <c r="O2265" s="4" t="s">
        <v>1200</v>
      </c>
      <c r="P2265" s="4" t="s">
        <v>40</v>
      </c>
      <c r="Q2265" s="4" t="s">
        <v>19288</v>
      </c>
      <c r="R2265" s="4" t="s">
        <v>18886</v>
      </c>
      <c r="S2265" s="4" t="s">
        <v>302</v>
      </c>
      <c r="T2265" s="4" t="s">
        <v>14782</v>
      </c>
    </row>
    <row r="2266" spans="1:20" x14ac:dyDescent="0.25">
      <c r="A2266" s="7" t="s">
        <v>14783</v>
      </c>
      <c r="B2266" s="4" t="s">
        <v>14785</v>
      </c>
      <c r="C2266" s="4" t="s">
        <v>26</v>
      </c>
      <c r="D2266" s="4" t="s">
        <v>14786</v>
      </c>
      <c r="E2266" s="4" t="s">
        <v>26</v>
      </c>
      <c r="F2266" s="4">
        <v>22</v>
      </c>
      <c r="G2266" s="4" t="s">
        <v>14788</v>
      </c>
      <c r="H2266" s="4" t="s">
        <v>420</v>
      </c>
      <c r="I2266" s="4" t="s">
        <v>14787</v>
      </c>
      <c r="J2266" s="4" t="s">
        <v>14784</v>
      </c>
      <c r="K2266" s="4" t="s">
        <v>18866</v>
      </c>
      <c r="L2266" s="4" t="s">
        <v>41</v>
      </c>
      <c r="M2266" s="4" t="s">
        <v>12749</v>
      </c>
      <c r="N2266" s="4" t="s">
        <v>26</v>
      </c>
      <c r="O2266" s="4" t="s">
        <v>10618</v>
      </c>
      <c r="P2266" s="4" t="s">
        <v>320</v>
      </c>
      <c r="Q2266" s="4" t="s">
        <v>19288</v>
      </c>
      <c r="R2266" s="4" t="s">
        <v>18886</v>
      </c>
      <c r="S2266" s="4" t="s">
        <v>302</v>
      </c>
      <c r="T2266" s="4" t="s">
        <v>14789</v>
      </c>
    </row>
    <row r="2267" spans="1:20" x14ac:dyDescent="0.25">
      <c r="A2267" s="7" t="s">
        <v>14790</v>
      </c>
      <c r="B2267" s="4" t="s">
        <v>14792</v>
      </c>
      <c r="C2267" s="4" t="s">
        <v>26</v>
      </c>
      <c r="D2267" s="4" t="s">
        <v>26</v>
      </c>
      <c r="E2267" s="4" t="s">
        <v>26</v>
      </c>
      <c r="F2267" s="4">
        <v>27</v>
      </c>
      <c r="G2267" s="4" t="s">
        <v>14525</v>
      </c>
      <c r="H2267" s="4" t="s">
        <v>420</v>
      </c>
      <c r="I2267" s="4" t="s">
        <v>14793</v>
      </c>
      <c r="J2267" s="4" t="s">
        <v>14791</v>
      </c>
      <c r="K2267" s="4" t="s">
        <v>18866</v>
      </c>
      <c r="L2267" s="4" t="s">
        <v>1690</v>
      </c>
      <c r="M2267" s="4" t="s">
        <v>2542</v>
      </c>
      <c r="N2267" s="4" t="s">
        <v>26</v>
      </c>
      <c r="O2267" s="4" t="s">
        <v>1200</v>
      </c>
      <c r="P2267" s="4" t="s">
        <v>40</v>
      </c>
      <c r="Q2267" s="4" t="s">
        <v>19288</v>
      </c>
      <c r="R2267" s="4" t="s">
        <v>18886</v>
      </c>
      <c r="S2267" s="4" t="s">
        <v>1693</v>
      </c>
      <c r="T2267" s="4" t="s">
        <v>14794</v>
      </c>
    </row>
    <row r="2268" spans="1:20" x14ac:dyDescent="0.25">
      <c r="A2268" s="7" t="s">
        <v>14795</v>
      </c>
      <c r="B2268" s="4" t="s">
        <v>14797</v>
      </c>
      <c r="C2268" s="4" t="s">
        <v>14798</v>
      </c>
      <c r="D2268" s="4" t="s">
        <v>14799</v>
      </c>
      <c r="E2268" s="4" t="s">
        <v>26</v>
      </c>
      <c r="F2268" s="4">
        <v>9</v>
      </c>
      <c r="G2268" s="4" t="s">
        <v>26</v>
      </c>
      <c r="H2268" s="4" t="s">
        <v>139</v>
      </c>
      <c r="I2268" s="4" t="s">
        <v>14800</v>
      </c>
      <c r="J2268" s="4" t="s">
        <v>14796</v>
      </c>
      <c r="K2268" s="4" t="s">
        <v>18866</v>
      </c>
      <c r="L2268" s="4" t="s">
        <v>112</v>
      </c>
      <c r="M2268" s="4" t="s">
        <v>26</v>
      </c>
      <c r="N2268" s="4" t="s">
        <v>26</v>
      </c>
      <c r="O2268" s="4" t="s">
        <v>2864</v>
      </c>
      <c r="P2268" s="4" t="s">
        <v>129</v>
      </c>
      <c r="Q2268" s="4" t="s">
        <v>18875</v>
      </c>
      <c r="R2268" s="4" t="s">
        <v>18891</v>
      </c>
      <c r="S2268" s="4" t="s">
        <v>10202</v>
      </c>
      <c r="T2268" s="4" t="s">
        <v>14801</v>
      </c>
    </row>
    <row r="2269" spans="1:20" x14ac:dyDescent="0.25">
      <c r="A2269" s="7" t="s">
        <v>14802</v>
      </c>
      <c r="B2269" s="4" t="s">
        <v>14804</v>
      </c>
      <c r="C2269" s="4" t="s">
        <v>26</v>
      </c>
      <c r="D2269" s="4" t="s">
        <v>14805</v>
      </c>
      <c r="E2269" s="4" t="s">
        <v>26</v>
      </c>
      <c r="F2269" s="4">
        <v>35</v>
      </c>
      <c r="G2269" s="4" t="s">
        <v>14807</v>
      </c>
      <c r="H2269" s="4" t="s">
        <v>139</v>
      </c>
      <c r="I2269" s="4" t="s">
        <v>14806</v>
      </c>
      <c r="J2269" s="4" t="s">
        <v>14803</v>
      </c>
      <c r="K2269" s="4" t="s">
        <v>18866</v>
      </c>
      <c r="L2269" s="4" t="s">
        <v>41</v>
      </c>
      <c r="M2269" s="4" t="s">
        <v>12749</v>
      </c>
      <c r="N2269" s="4" t="s">
        <v>26</v>
      </c>
      <c r="O2269" s="4" t="s">
        <v>579</v>
      </c>
      <c r="P2269" s="4" t="s">
        <v>40</v>
      </c>
      <c r="Q2269" s="4" t="s">
        <v>19288</v>
      </c>
      <c r="R2269" s="4" t="s">
        <v>18886</v>
      </c>
      <c r="S2269" s="4" t="s">
        <v>5915</v>
      </c>
      <c r="T2269" s="4" t="s">
        <v>14808</v>
      </c>
    </row>
    <row r="2270" spans="1:20" x14ac:dyDescent="0.25">
      <c r="A2270" s="7" t="s">
        <v>14809</v>
      </c>
      <c r="B2270" s="4" t="s">
        <v>14810</v>
      </c>
      <c r="C2270" s="4" t="s">
        <v>26</v>
      </c>
      <c r="D2270" s="4" t="s">
        <v>26</v>
      </c>
      <c r="E2270" s="4" t="s">
        <v>26</v>
      </c>
      <c r="F2270" s="4">
        <v>1</v>
      </c>
      <c r="G2270" s="4" t="s">
        <v>26</v>
      </c>
      <c r="H2270" s="4" t="s">
        <v>139</v>
      </c>
      <c r="I2270" s="4" t="s">
        <v>14811</v>
      </c>
      <c r="J2270" s="4" t="s">
        <v>26</v>
      </c>
      <c r="K2270" s="4" t="s">
        <v>18866</v>
      </c>
      <c r="L2270" s="4" t="s">
        <v>2370</v>
      </c>
      <c r="M2270" s="4" t="s">
        <v>26</v>
      </c>
      <c r="N2270" s="4" t="s">
        <v>26</v>
      </c>
      <c r="O2270" s="4" t="s">
        <v>910</v>
      </c>
      <c r="P2270" s="4" t="s">
        <v>910</v>
      </c>
      <c r="Q2270" s="4" t="s">
        <v>18876</v>
      </c>
      <c r="R2270" s="4" t="s">
        <v>18888</v>
      </c>
      <c r="S2270" s="4" t="s">
        <v>1249</v>
      </c>
      <c r="T2270" s="4" t="s">
        <v>14812</v>
      </c>
    </row>
    <row r="2271" spans="1:20" x14ac:dyDescent="0.25">
      <c r="A2271" s="7" t="s">
        <v>14813</v>
      </c>
      <c r="B2271" s="4" t="s">
        <v>14815</v>
      </c>
      <c r="C2271" s="4" t="s">
        <v>26</v>
      </c>
      <c r="D2271" s="4" t="s">
        <v>14816</v>
      </c>
      <c r="E2271" s="4" t="s">
        <v>26</v>
      </c>
      <c r="F2271" s="4">
        <v>20</v>
      </c>
      <c r="G2271" s="4" t="s">
        <v>14818</v>
      </c>
      <c r="H2271" s="4" t="s">
        <v>650</v>
      </c>
      <c r="I2271" s="4" t="s">
        <v>14817</v>
      </c>
      <c r="J2271" s="4" t="s">
        <v>14814</v>
      </c>
      <c r="K2271" s="4" t="s">
        <v>18866</v>
      </c>
      <c r="L2271" s="4" t="s">
        <v>429</v>
      </c>
      <c r="M2271" s="4" t="s">
        <v>796</v>
      </c>
      <c r="N2271" s="4" t="s">
        <v>14819</v>
      </c>
      <c r="O2271" s="4" t="s">
        <v>9406</v>
      </c>
      <c r="P2271" s="4" t="s">
        <v>159</v>
      </c>
      <c r="Q2271" s="4" t="s">
        <v>19288</v>
      </c>
      <c r="R2271" s="4" t="s">
        <v>18886</v>
      </c>
      <c r="S2271" s="4" t="s">
        <v>432</v>
      </c>
      <c r="T2271" s="4" t="s">
        <v>14820</v>
      </c>
    </row>
    <row r="2272" spans="1:20" x14ac:dyDescent="0.25">
      <c r="A2272" s="7" t="s">
        <v>14821</v>
      </c>
      <c r="B2272" s="4" t="s">
        <v>14823</v>
      </c>
      <c r="C2272" s="4" t="s">
        <v>26</v>
      </c>
      <c r="D2272" s="4" t="s">
        <v>14824</v>
      </c>
      <c r="E2272" s="4" t="s">
        <v>26</v>
      </c>
      <c r="F2272" s="4">
        <v>12</v>
      </c>
      <c r="G2272" s="4" t="s">
        <v>14826</v>
      </c>
      <c r="H2272" s="4" t="s">
        <v>1256</v>
      </c>
      <c r="I2272" s="4" t="s">
        <v>14825</v>
      </c>
      <c r="J2272" s="4" t="s">
        <v>14822</v>
      </c>
      <c r="K2272" s="4" t="s">
        <v>18866</v>
      </c>
      <c r="L2272" s="4" t="s">
        <v>312</v>
      </c>
      <c r="M2272" s="4" t="s">
        <v>9148</v>
      </c>
      <c r="N2272" s="4" t="s">
        <v>14827</v>
      </c>
      <c r="O2272" s="4" t="s">
        <v>2998</v>
      </c>
      <c r="P2272" s="4" t="s">
        <v>466</v>
      </c>
      <c r="Q2272" s="4" t="s">
        <v>19288</v>
      </c>
      <c r="R2272" s="4" t="s">
        <v>18886</v>
      </c>
      <c r="S2272" s="4" t="s">
        <v>314</v>
      </c>
      <c r="T2272" s="4" t="s">
        <v>14828</v>
      </c>
    </row>
    <row r="2273" spans="1:20" x14ac:dyDescent="0.25">
      <c r="A2273" s="7" t="s">
        <v>14829</v>
      </c>
      <c r="B2273" s="4" t="s">
        <v>14830</v>
      </c>
      <c r="C2273" s="4" t="s">
        <v>26</v>
      </c>
      <c r="D2273" s="4" t="s">
        <v>14831</v>
      </c>
      <c r="E2273" s="4" t="s">
        <v>26</v>
      </c>
      <c r="F2273" s="4">
        <v>1</v>
      </c>
      <c r="G2273" s="4" t="s">
        <v>26</v>
      </c>
      <c r="H2273" s="4" t="s">
        <v>26</v>
      </c>
      <c r="I2273" s="4" t="s">
        <v>26</v>
      </c>
      <c r="J2273" s="4" t="s">
        <v>26</v>
      </c>
      <c r="K2273" s="4" t="s">
        <v>18866</v>
      </c>
      <c r="L2273" s="4" t="s">
        <v>713</v>
      </c>
      <c r="M2273" s="4" t="s">
        <v>26</v>
      </c>
      <c r="N2273" s="4" t="s">
        <v>26</v>
      </c>
      <c r="O2273" s="4" t="s">
        <v>129</v>
      </c>
      <c r="P2273" s="4" t="s">
        <v>129</v>
      </c>
      <c r="Q2273" s="4" t="s">
        <v>19288</v>
      </c>
      <c r="R2273" s="4" t="s">
        <v>18886</v>
      </c>
      <c r="S2273" s="4" t="s">
        <v>608</v>
      </c>
      <c r="T2273" s="4" t="s">
        <v>14832</v>
      </c>
    </row>
    <row r="2274" spans="1:20" x14ac:dyDescent="0.25">
      <c r="A2274" s="7" t="s">
        <v>14833</v>
      </c>
      <c r="B2274" s="4" t="s">
        <v>14835</v>
      </c>
      <c r="C2274" s="4" t="s">
        <v>26</v>
      </c>
      <c r="D2274" s="4" t="s">
        <v>26</v>
      </c>
      <c r="E2274" s="4" t="s">
        <v>26</v>
      </c>
      <c r="F2274" s="4">
        <v>1</v>
      </c>
      <c r="G2274" s="4" t="s">
        <v>954</v>
      </c>
      <c r="H2274" s="4" t="s">
        <v>139</v>
      </c>
      <c r="I2274" s="4" t="s">
        <v>26</v>
      </c>
      <c r="J2274" s="4" t="s">
        <v>14834</v>
      </c>
      <c r="K2274" s="4" t="s">
        <v>18866</v>
      </c>
      <c r="L2274" s="4" t="s">
        <v>112</v>
      </c>
      <c r="M2274" s="4" t="s">
        <v>26</v>
      </c>
      <c r="N2274" s="4" t="s">
        <v>26</v>
      </c>
      <c r="O2274" s="4" t="s">
        <v>492</v>
      </c>
      <c r="P2274" s="4" t="s">
        <v>492</v>
      </c>
      <c r="Q2274" s="4" t="s">
        <v>18875</v>
      </c>
      <c r="R2274" s="4" t="s">
        <v>18886</v>
      </c>
      <c r="S2274" s="4" t="s">
        <v>4100</v>
      </c>
      <c r="T2274" s="4" t="s">
        <v>14836</v>
      </c>
    </row>
    <row r="2275" spans="1:20" x14ac:dyDescent="0.25">
      <c r="A2275" s="7" t="s">
        <v>14837</v>
      </c>
      <c r="B2275" s="4" t="s">
        <v>14838</v>
      </c>
      <c r="C2275" s="4" t="s">
        <v>26</v>
      </c>
      <c r="D2275" s="4" t="s">
        <v>26</v>
      </c>
      <c r="E2275" s="4" t="s">
        <v>26</v>
      </c>
      <c r="F2275" s="4">
        <v>1</v>
      </c>
      <c r="G2275" s="4" t="s">
        <v>26</v>
      </c>
      <c r="H2275" s="4" t="s">
        <v>26</v>
      </c>
      <c r="I2275" s="4" t="s">
        <v>26</v>
      </c>
      <c r="J2275" s="4" t="s">
        <v>26</v>
      </c>
      <c r="K2275" s="4" t="s">
        <v>18866</v>
      </c>
      <c r="L2275" s="4" t="s">
        <v>112</v>
      </c>
      <c r="M2275" s="4" t="s">
        <v>26</v>
      </c>
      <c r="N2275" s="4" t="s">
        <v>26</v>
      </c>
      <c r="O2275" s="4" t="s">
        <v>3814</v>
      </c>
      <c r="P2275" s="4" t="s">
        <v>3814</v>
      </c>
      <c r="Q2275" s="4" t="s">
        <v>18871</v>
      </c>
      <c r="R2275" s="4" t="s">
        <v>18891</v>
      </c>
      <c r="S2275" s="4" t="s">
        <v>4837</v>
      </c>
      <c r="T2275" s="4" t="s">
        <v>14839</v>
      </c>
    </row>
    <row r="2276" spans="1:20" x14ac:dyDescent="0.25">
      <c r="A2276" s="7" t="s">
        <v>14840</v>
      </c>
      <c r="B2276" s="4" t="s">
        <v>14842</v>
      </c>
      <c r="C2276" s="4" t="s">
        <v>26</v>
      </c>
      <c r="D2276" s="4" t="s">
        <v>26</v>
      </c>
      <c r="E2276" s="4" t="s">
        <v>26</v>
      </c>
      <c r="F2276" s="4">
        <v>1</v>
      </c>
      <c r="G2276" s="4" t="s">
        <v>14844</v>
      </c>
      <c r="H2276" s="4" t="s">
        <v>139</v>
      </c>
      <c r="I2276" s="4" t="s">
        <v>14843</v>
      </c>
      <c r="J2276" s="4" t="s">
        <v>14841</v>
      </c>
      <c r="K2276" s="4" t="s">
        <v>18866</v>
      </c>
      <c r="L2276" s="4" t="s">
        <v>455</v>
      </c>
      <c r="M2276" s="4" t="s">
        <v>2176</v>
      </c>
      <c r="N2276" s="4" t="s">
        <v>26</v>
      </c>
      <c r="O2276" s="4" t="s">
        <v>320</v>
      </c>
      <c r="P2276" s="4" t="s">
        <v>320</v>
      </c>
      <c r="Q2276" s="4" t="s">
        <v>19288</v>
      </c>
      <c r="R2276" s="4" t="s">
        <v>18890</v>
      </c>
      <c r="S2276" s="4" t="s">
        <v>813</v>
      </c>
      <c r="T2276" s="4" t="s">
        <v>14845</v>
      </c>
    </row>
    <row r="2277" spans="1:20" x14ac:dyDescent="0.25">
      <c r="A2277" s="7" t="s">
        <v>14846</v>
      </c>
      <c r="B2277" s="4" t="s">
        <v>14848</v>
      </c>
      <c r="C2277" s="4" t="s">
        <v>14849</v>
      </c>
      <c r="D2277" s="4" t="s">
        <v>14850</v>
      </c>
      <c r="E2277" s="4" t="s">
        <v>26</v>
      </c>
      <c r="F2277" s="4">
        <v>33</v>
      </c>
      <c r="G2277" s="4" t="s">
        <v>14851</v>
      </c>
      <c r="H2277" s="4" t="s">
        <v>729</v>
      </c>
      <c r="I2277" s="4" t="s">
        <v>26</v>
      </c>
      <c r="J2277" s="4" t="s">
        <v>14847</v>
      </c>
      <c r="K2277" s="4" t="s">
        <v>18866</v>
      </c>
      <c r="L2277" s="4" t="s">
        <v>455</v>
      </c>
      <c r="M2277" s="4" t="s">
        <v>2176</v>
      </c>
      <c r="N2277" s="4" t="s">
        <v>26</v>
      </c>
      <c r="O2277" s="4" t="s">
        <v>60</v>
      </c>
      <c r="P2277" s="4" t="s">
        <v>28</v>
      </c>
      <c r="Q2277" s="4" t="s">
        <v>18885</v>
      </c>
      <c r="R2277" s="4" t="s">
        <v>18886</v>
      </c>
      <c r="S2277" s="4" t="s">
        <v>5432</v>
      </c>
      <c r="T2277" s="4" t="s">
        <v>14852</v>
      </c>
    </row>
    <row r="2278" spans="1:20" x14ac:dyDescent="0.25">
      <c r="A2278" s="7" t="s">
        <v>14853</v>
      </c>
      <c r="B2278" s="4" t="s">
        <v>14855</v>
      </c>
      <c r="C2278" s="4" t="s">
        <v>26</v>
      </c>
      <c r="D2278" s="4" t="s">
        <v>26</v>
      </c>
      <c r="E2278" s="4" t="s">
        <v>26</v>
      </c>
      <c r="F2278" s="4">
        <v>1</v>
      </c>
      <c r="G2278" s="4" t="s">
        <v>26</v>
      </c>
      <c r="H2278" s="4" t="s">
        <v>26</v>
      </c>
      <c r="I2278" s="4" t="s">
        <v>26</v>
      </c>
      <c r="J2278" s="4" t="s">
        <v>14854</v>
      </c>
      <c r="K2278" s="4" t="s">
        <v>18866</v>
      </c>
      <c r="L2278" s="4" t="s">
        <v>224</v>
      </c>
      <c r="M2278" s="4" t="s">
        <v>14856</v>
      </c>
      <c r="N2278" s="4" t="s">
        <v>26</v>
      </c>
      <c r="O2278" s="4" t="s">
        <v>40</v>
      </c>
      <c r="P2278" s="4" t="s">
        <v>40</v>
      </c>
      <c r="Q2278" s="4" t="s">
        <v>19288</v>
      </c>
      <c r="R2278" s="4" t="s">
        <v>18886</v>
      </c>
      <c r="S2278" s="4" t="s">
        <v>227</v>
      </c>
      <c r="T2278" s="4" t="s">
        <v>14857</v>
      </c>
    </row>
    <row r="2279" spans="1:20" x14ac:dyDescent="0.25">
      <c r="A2279" s="7" t="s">
        <v>14858</v>
      </c>
      <c r="B2279" s="4" t="s">
        <v>14859</v>
      </c>
      <c r="C2279" s="4" t="s">
        <v>26</v>
      </c>
      <c r="D2279" s="4" t="s">
        <v>14860</v>
      </c>
      <c r="E2279" s="4" t="s">
        <v>26</v>
      </c>
      <c r="F2279" s="4">
        <v>30</v>
      </c>
      <c r="G2279" s="4" t="s">
        <v>14862</v>
      </c>
      <c r="H2279" s="4" t="s">
        <v>169</v>
      </c>
      <c r="I2279" s="4" t="s">
        <v>14861</v>
      </c>
      <c r="J2279" s="4" t="s">
        <v>19218</v>
      </c>
      <c r="K2279" s="4" t="s">
        <v>18866</v>
      </c>
      <c r="L2279" s="4" t="s">
        <v>121</v>
      </c>
      <c r="M2279" s="4" t="s">
        <v>5516</v>
      </c>
      <c r="N2279" s="4" t="s">
        <v>26</v>
      </c>
      <c r="O2279" s="4" t="s">
        <v>19121</v>
      </c>
      <c r="P2279" s="4" t="s">
        <v>628</v>
      </c>
      <c r="Q2279" s="4" t="s">
        <v>19288</v>
      </c>
      <c r="R2279" s="4" t="s">
        <v>18886</v>
      </c>
      <c r="S2279" s="4" t="s">
        <v>123</v>
      </c>
      <c r="T2279" s="4" t="s">
        <v>19219</v>
      </c>
    </row>
    <row r="2280" spans="1:20" x14ac:dyDescent="0.25">
      <c r="A2280" s="7" t="s">
        <v>14863</v>
      </c>
      <c r="B2280" s="4" t="s">
        <v>14865</v>
      </c>
      <c r="C2280" s="4" t="s">
        <v>26</v>
      </c>
      <c r="D2280" s="4" t="s">
        <v>26</v>
      </c>
      <c r="E2280" s="4" t="s">
        <v>26</v>
      </c>
      <c r="F2280" s="4">
        <v>1</v>
      </c>
      <c r="G2280" s="4" t="s">
        <v>26</v>
      </c>
      <c r="H2280" s="4" t="s">
        <v>139</v>
      </c>
      <c r="I2280" s="4" t="s">
        <v>14866</v>
      </c>
      <c r="J2280" s="4" t="s">
        <v>14864</v>
      </c>
      <c r="K2280" s="4" t="s">
        <v>18866</v>
      </c>
      <c r="L2280" s="4" t="s">
        <v>64</v>
      </c>
      <c r="M2280" s="4" t="s">
        <v>122</v>
      </c>
      <c r="N2280" s="4" t="s">
        <v>26</v>
      </c>
      <c r="O2280" s="4" t="s">
        <v>656</v>
      </c>
      <c r="P2280" s="4" t="s">
        <v>152</v>
      </c>
      <c r="Q2280" s="4" t="s">
        <v>19288</v>
      </c>
      <c r="R2280" s="4" t="s">
        <v>18886</v>
      </c>
      <c r="S2280" s="4" t="s">
        <v>66</v>
      </c>
      <c r="T2280" s="4" t="s">
        <v>14867</v>
      </c>
    </row>
    <row r="2281" spans="1:20" x14ac:dyDescent="0.25">
      <c r="A2281" s="7" t="s">
        <v>14868</v>
      </c>
      <c r="B2281" s="4" t="s">
        <v>14870</v>
      </c>
      <c r="C2281" s="4" t="s">
        <v>26</v>
      </c>
      <c r="D2281" s="4" t="s">
        <v>14871</v>
      </c>
      <c r="E2281" s="4" t="s">
        <v>26</v>
      </c>
      <c r="F2281" s="4">
        <v>8</v>
      </c>
      <c r="G2281" s="4" t="s">
        <v>10794</v>
      </c>
      <c r="H2281" s="4" t="s">
        <v>729</v>
      </c>
      <c r="I2281" s="4" t="s">
        <v>14872</v>
      </c>
      <c r="J2281" s="4" t="s">
        <v>14869</v>
      </c>
      <c r="K2281" s="4" t="s">
        <v>18866</v>
      </c>
      <c r="L2281" s="4" t="s">
        <v>455</v>
      </c>
      <c r="M2281" s="4" t="s">
        <v>26</v>
      </c>
      <c r="N2281" s="4" t="s">
        <v>26</v>
      </c>
      <c r="O2281" s="4" t="s">
        <v>1170</v>
      </c>
      <c r="P2281" s="4" t="s">
        <v>289</v>
      </c>
      <c r="Q2281" s="4" t="s">
        <v>19288</v>
      </c>
      <c r="R2281" s="4" t="s">
        <v>18886</v>
      </c>
      <c r="S2281" s="4" t="s">
        <v>458</v>
      </c>
      <c r="T2281" s="4" t="s">
        <v>14873</v>
      </c>
    </row>
    <row r="2282" spans="1:20" x14ac:dyDescent="0.25">
      <c r="A2282" s="7" t="s">
        <v>14874</v>
      </c>
      <c r="B2282" s="4" t="s">
        <v>14876</v>
      </c>
      <c r="C2282" s="4" t="s">
        <v>26</v>
      </c>
      <c r="D2282" s="4" t="s">
        <v>14877</v>
      </c>
      <c r="E2282" s="4" t="s">
        <v>26</v>
      </c>
      <c r="F2282" s="4">
        <v>28</v>
      </c>
      <c r="G2282" s="4" t="s">
        <v>14879</v>
      </c>
      <c r="H2282" s="4" t="s">
        <v>139</v>
      </c>
      <c r="I2282" s="4" t="s">
        <v>14878</v>
      </c>
      <c r="J2282" s="4" t="s">
        <v>14875</v>
      </c>
      <c r="K2282" s="4" t="s">
        <v>18867</v>
      </c>
      <c r="L2282" s="4" t="s">
        <v>455</v>
      </c>
      <c r="M2282" s="4" t="s">
        <v>2176</v>
      </c>
      <c r="N2282" s="4" t="s">
        <v>277</v>
      </c>
      <c r="O2282" s="4" t="s">
        <v>484</v>
      </c>
      <c r="P2282" s="4" t="s">
        <v>40</v>
      </c>
      <c r="Q2282" s="4" t="s">
        <v>19288</v>
      </c>
      <c r="R2282" s="4" t="s">
        <v>18886</v>
      </c>
      <c r="S2282" s="4" t="s">
        <v>813</v>
      </c>
      <c r="T2282" s="4" t="s">
        <v>14880</v>
      </c>
    </row>
    <row r="2283" spans="1:20" x14ac:dyDescent="0.25">
      <c r="A2283" s="7" t="s">
        <v>14881</v>
      </c>
      <c r="B2283" s="4" t="s">
        <v>14883</v>
      </c>
      <c r="C2283" s="4" t="s">
        <v>14884</v>
      </c>
      <c r="D2283" s="4" t="s">
        <v>26</v>
      </c>
      <c r="E2283" s="4" t="s">
        <v>26</v>
      </c>
      <c r="F2283" s="4">
        <v>22</v>
      </c>
      <c r="G2283" s="4" t="s">
        <v>14886</v>
      </c>
      <c r="H2283" s="4" t="s">
        <v>454</v>
      </c>
      <c r="I2283" s="4" t="s">
        <v>14885</v>
      </c>
      <c r="J2283" s="4" t="s">
        <v>14882</v>
      </c>
      <c r="K2283" s="4" t="s">
        <v>18866</v>
      </c>
      <c r="L2283" s="4" t="s">
        <v>455</v>
      </c>
      <c r="M2283" s="4" t="s">
        <v>2176</v>
      </c>
      <c r="N2283" s="4" t="s">
        <v>277</v>
      </c>
      <c r="O2283" s="4" t="s">
        <v>694</v>
      </c>
      <c r="P2283" s="4" t="s">
        <v>215</v>
      </c>
      <c r="Q2283" s="4" t="s">
        <v>18881</v>
      </c>
      <c r="R2283" s="4" t="s">
        <v>18886</v>
      </c>
      <c r="S2283" s="4" t="s">
        <v>14887</v>
      </c>
      <c r="T2283" s="4" t="s">
        <v>14888</v>
      </c>
    </row>
    <row r="2284" spans="1:20" x14ac:dyDescent="0.25">
      <c r="A2284" s="7" t="s">
        <v>14889</v>
      </c>
      <c r="B2284" s="4" t="s">
        <v>14891</v>
      </c>
      <c r="C2284" s="4" t="s">
        <v>26</v>
      </c>
      <c r="D2284" s="4" t="s">
        <v>14892</v>
      </c>
      <c r="E2284" s="4" t="s">
        <v>26</v>
      </c>
      <c r="F2284" s="4">
        <v>4</v>
      </c>
      <c r="G2284" s="4" t="s">
        <v>14894</v>
      </c>
      <c r="H2284" s="4" t="s">
        <v>14895</v>
      </c>
      <c r="I2284" s="4" t="s">
        <v>26</v>
      </c>
      <c r="J2284" s="4" t="s">
        <v>14890</v>
      </c>
      <c r="K2284" s="4" t="s">
        <v>18868</v>
      </c>
      <c r="L2284" s="4" t="s">
        <v>112</v>
      </c>
      <c r="M2284" s="4" t="s">
        <v>26</v>
      </c>
      <c r="N2284" s="4" t="s">
        <v>26</v>
      </c>
      <c r="O2284" s="4" t="s">
        <v>14893</v>
      </c>
      <c r="P2284" s="4" t="s">
        <v>492</v>
      </c>
      <c r="Q2284" s="4" t="s">
        <v>18875</v>
      </c>
      <c r="R2284" s="4" t="s">
        <v>18886</v>
      </c>
      <c r="S2284" s="4" t="s">
        <v>4100</v>
      </c>
      <c r="T2284" s="4" t="s">
        <v>14896</v>
      </c>
    </row>
    <row r="2285" spans="1:20" x14ac:dyDescent="0.25">
      <c r="A2285" s="7" t="s">
        <v>14897</v>
      </c>
      <c r="B2285" s="4" t="s">
        <v>14899</v>
      </c>
      <c r="C2285" s="4" t="s">
        <v>26</v>
      </c>
      <c r="D2285" s="4" t="s">
        <v>14900</v>
      </c>
      <c r="E2285" s="4" t="s">
        <v>26</v>
      </c>
      <c r="F2285" s="4">
        <v>26</v>
      </c>
      <c r="G2285" s="4" t="s">
        <v>14902</v>
      </c>
      <c r="H2285" s="4" t="s">
        <v>139</v>
      </c>
      <c r="I2285" s="4" t="s">
        <v>14901</v>
      </c>
      <c r="J2285" s="4" t="s">
        <v>14898</v>
      </c>
      <c r="K2285" s="4" t="s">
        <v>18866</v>
      </c>
      <c r="L2285" s="4" t="s">
        <v>555</v>
      </c>
      <c r="M2285" s="4" t="s">
        <v>1710</v>
      </c>
      <c r="N2285" s="4" t="s">
        <v>277</v>
      </c>
      <c r="O2285" s="4" t="s">
        <v>671</v>
      </c>
      <c r="P2285" s="4" t="s">
        <v>40</v>
      </c>
      <c r="Q2285" s="4" t="s">
        <v>19288</v>
      </c>
      <c r="R2285" s="4" t="s">
        <v>18886</v>
      </c>
      <c r="S2285" s="4" t="s">
        <v>1335</v>
      </c>
      <c r="T2285" s="4" t="s">
        <v>14903</v>
      </c>
    </row>
    <row r="2286" spans="1:20" x14ac:dyDescent="0.25">
      <c r="A2286" s="7" t="s">
        <v>14904</v>
      </c>
      <c r="B2286" s="4" t="s">
        <v>14905</v>
      </c>
      <c r="C2286" s="4" t="s">
        <v>14906</v>
      </c>
      <c r="D2286" s="4" t="s">
        <v>26</v>
      </c>
      <c r="E2286" s="4" t="s">
        <v>26</v>
      </c>
      <c r="F2286" s="4">
        <v>13</v>
      </c>
      <c r="G2286" s="4" t="s">
        <v>14907</v>
      </c>
      <c r="H2286" s="4" t="s">
        <v>26</v>
      </c>
      <c r="I2286" s="4" t="s">
        <v>26</v>
      </c>
      <c r="J2286" s="4" t="s">
        <v>26</v>
      </c>
      <c r="K2286" s="4" t="s">
        <v>18866</v>
      </c>
      <c r="L2286" s="4" t="s">
        <v>224</v>
      </c>
      <c r="M2286" s="4" t="s">
        <v>225</v>
      </c>
      <c r="N2286" s="4" t="s">
        <v>14908</v>
      </c>
      <c r="O2286" s="4" t="s">
        <v>755</v>
      </c>
      <c r="P2286" s="4" t="s">
        <v>159</v>
      </c>
      <c r="Q2286" s="4" t="s">
        <v>19288</v>
      </c>
      <c r="R2286" s="4" t="s">
        <v>18886</v>
      </c>
      <c r="S2286" s="4" t="s">
        <v>227</v>
      </c>
      <c r="T2286" s="4" t="s">
        <v>14909</v>
      </c>
    </row>
    <row r="2287" spans="1:20" x14ac:dyDescent="0.25">
      <c r="A2287" s="7" t="s">
        <v>14910</v>
      </c>
      <c r="B2287" s="4" t="s">
        <v>14911</v>
      </c>
      <c r="C2287" s="4" t="s">
        <v>26</v>
      </c>
      <c r="D2287" s="4" t="s">
        <v>14912</v>
      </c>
      <c r="E2287" s="4" t="s">
        <v>26</v>
      </c>
      <c r="F2287" s="4">
        <v>26</v>
      </c>
      <c r="G2287" s="4" t="s">
        <v>14914</v>
      </c>
      <c r="H2287" s="4" t="s">
        <v>14913</v>
      </c>
      <c r="I2287" s="4" t="s">
        <v>14913</v>
      </c>
      <c r="J2287" s="4" t="s">
        <v>26</v>
      </c>
      <c r="K2287" s="4" t="s">
        <v>18866</v>
      </c>
      <c r="L2287" s="4" t="s">
        <v>140</v>
      </c>
      <c r="M2287" s="4" t="s">
        <v>26</v>
      </c>
      <c r="N2287" s="4" t="s">
        <v>26</v>
      </c>
      <c r="O2287" s="4" t="s">
        <v>793</v>
      </c>
      <c r="P2287" s="4" t="s">
        <v>466</v>
      </c>
      <c r="Q2287" s="4" t="s">
        <v>19288</v>
      </c>
      <c r="R2287" s="4" t="s">
        <v>18886</v>
      </c>
      <c r="S2287" s="4" t="s">
        <v>2962</v>
      </c>
      <c r="T2287" s="4" t="s">
        <v>14915</v>
      </c>
    </row>
    <row r="2288" spans="1:20" x14ac:dyDescent="0.25">
      <c r="A2288" s="7" t="s">
        <v>14916</v>
      </c>
      <c r="B2288" s="4" t="s">
        <v>14917</v>
      </c>
      <c r="C2288" s="4" t="s">
        <v>14918</v>
      </c>
      <c r="D2288" s="4" t="s">
        <v>14919</v>
      </c>
      <c r="E2288" s="4" t="s">
        <v>26</v>
      </c>
      <c r="F2288" s="4">
        <v>5</v>
      </c>
      <c r="G2288" s="4" t="s">
        <v>26</v>
      </c>
      <c r="H2288" s="4" t="s">
        <v>26</v>
      </c>
      <c r="I2288" s="4" t="s">
        <v>26</v>
      </c>
      <c r="J2288" s="4" t="s">
        <v>26</v>
      </c>
      <c r="K2288" s="4" t="s">
        <v>18866</v>
      </c>
      <c r="L2288" s="4" t="s">
        <v>51</v>
      </c>
      <c r="M2288" s="4" t="s">
        <v>1957</v>
      </c>
      <c r="N2288" s="4" t="s">
        <v>1957</v>
      </c>
      <c r="O2288" s="4" t="s">
        <v>39</v>
      </c>
      <c r="P2288" s="4">
        <v>2024</v>
      </c>
      <c r="Q2288" s="4" t="s">
        <v>19288</v>
      </c>
      <c r="R2288" s="4" t="s">
        <v>18886</v>
      </c>
      <c r="S2288" s="4" t="s">
        <v>53</v>
      </c>
      <c r="T2288" s="4" t="s">
        <v>14920</v>
      </c>
    </row>
    <row r="2289" spans="1:20" x14ac:dyDescent="0.25">
      <c r="A2289" s="7" t="s">
        <v>14921</v>
      </c>
      <c r="B2289" s="4" t="s">
        <v>14923</v>
      </c>
      <c r="C2289" s="4" t="s">
        <v>26</v>
      </c>
      <c r="D2289" s="4" t="s">
        <v>14924</v>
      </c>
      <c r="E2289" s="4" t="s">
        <v>26</v>
      </c>
      <c r="F2289" s="4">
        <v>34</v>
      </c>
      <c r="G2289" s="4" t="s">
        <v>14926</v>
      </c>
      <c r="H2289" s="4" t="s">
        <v>420</v>
      </c>
      <c r="I2289" s="4" t="s">
        <v>14925</v>
      </c>
      <c r="J2289" s="4" t="s">
        <v>14922</v>
      </c>
      <c r="K2289" s="4" t="s">
        <v>18866</v>
      </c>
      <c r="L2289" s="4" t="s">
        <v>1690</v>
      </c>
      <c r="M2289" s="4" t="s">
        <v>2258</v>
      </c>
      <c r="N2289" s="4" t="s">
        <v>14927</v>
      </c>
      <c r="O2289" s="4" t="s">
        <v>1699</v>
      </c>
      <c r="P2289" s="4" t="s">
        <v>40</v>
      </c>
      <c r="Q2289" s="4" t="s">
        <v>19288</v>
      </c>
      <c r="R2289" s="4" t="s">
        <v>18886</v>
      </c>
      <c r="S2289" s="4" t="s">
        <v>1693</v>
      </c>
      <c r="T2289" s="4" t="s">
        <v>14928</v>
      </c>
    </row>
    <row r="2290" spans="1:20" x14ac:dyDescent="0.25">
      <c r="A2290" s="7" t="s">
        <v>14929</v>
      </c>
      <c r="B2290" s="4" t="s">
        <v>14931</v>
      </c>
      <c r="C2290" s="4" t="s">
        <v>26</v>
      </c>
      <c r="D2290" s="4" t="s">
        <v>26</v>
      </c>
      <c r="E2290" s="4" t="s">
        <v>26</v>
      </c>
      <c r="F2290" s="4">
        <v>9</v>
      </c>
      <c r="G2290" s="4" t="s">
        <v>14933</v>
      </c>
      <c r="H2290" s="4" t="s">
        <v>2720</v>
      </c>
      <c r="I2290" s="4" t="s">
        <v>14932</v>
      </c>
      <c r="J2290" s="4" t="s">
        <v>14930</v>
      </c>
      <c r="K2290" s="4" t="s">
        <v>18866</v>
      </c>
      <c r="L2290" s="4" t="s">
        <v>455</v>
      </c>
      <c r="M2290" s="4" t="s">
        <v>2721</v>
      </c>
      <c r="N2290" s="4" t="s">
        <v>14934</v>
      </c>
      <c r="O2290" s="4" t="s">
        <v>2864</v>
      </c>
      <c r="P2290" s="4" t="s">
        <v>129</v>
      </c>
      <c r="Q2290" s="4" t="s">
        <v>19288</v>
      </c>
      <c r="R2290" s="4" t="s">
        <v>18886</v>
      </c>
      <c r="S2290" s="4" t="s">
        <v>458</v>
      </c>
      <c r="T2290" s="4" t="s">
        <v>14935</v>
      </c>
    </row>
    <row r="2291" spans="1:20" x14ac:dyDescent="0.25">
      <c r="A2291" s="7" t="s">
        <v>14936</v>
      </c>
      <c r="B2291" s="4" t="s">
        <v>14937</v>
      </c>
      <c r="C2291" s="4" t="s">
        <v>26</v>
      </c>
      <c r="D2291" s="4" t="s">
        <v>26</v>
      </c>
      <c r="E2291" s="4" t="s">
        <v>14938</v>
      </c>
      <c r="F2291" s="4">
        <v>7</v>
      </c>
      <c r="G2291" s="4" t="s">
        <v>26</v>
      </c>
      <c r="H2291" s="4" t="s">
        <v>26</v>
      </c>
      <c r="I2291" s="4" t="s">
        <v>26</v>
      </c>
      <c r="J2291" s="4" t="s">
        <v>26</v>
      </c>
      <c r="K2291" s="4" t="s">
        <v>18866</v>
      </c>
      <c r="L2291" s="4" t="s">
        <v>121</v>
      </c>
      <c r="M2291" s="4" t="s">
        <v>3927</v>
      </c>
      <c r="N2291" s="4" t="s">
        <v>26</v>
      </c>
      <c r="O2291" s="4" t="s">
        <v>3342</v>
      </c>
      <c r="P2291" s="4" t="s">
        <v>28</v>
      </c>
      <c r="Q2291" s="4" t="s">
        <v>19288</v>
      </c>
      <c r="R2291" s="4" t="s">
        <v>18886</v>
      </c>
      <c r="S2291" s="4" t="s">
        <v>210</v>
      </c>
      <c r="T2291" s="4" t="s">
        <v>14939</v>
      </c>
    </row>
    <row r="2292" spans="1:20" x14ac:dyDescent="0.25">
      <c r="A2292" s="7" t="s">
        <v>14940</v>
      </c>
      <c r="B2292" s="4" t="s">
        <v>14941</v>
      </c>
      <c r="C2292" s="4" t="s">
        <v>26</v>
      </c>
      <c r="D2292" s="4" t="s">
        <v>26</v>
      </c>
      <c r="E2292" s="4" t="s">
        <v>26</v>
      </c>
      <c r="F2292" s="4">
        <v>8</v>
      </c>
      <c r="G2292" s="4" t="s">
        <v>26</v>
      </c>
      <c r="H2292" s="4" t="s">
        <v>26</v>
      </c>
      <c r="I2292" s="4" t="s">
        <v>26</v>
      </c>
      <c r="J2292" s="4" t="s">
        <v>26</v>
      </c>
      <c r="K2292" s="4" t="s">
        <v>18866</v>
      </c>
      <c r="L2292" s="4" t="s">
        <v>1690</v>
      </c>
      <c r="M2292" s="4" t="s">
        <v>26</v>
      </c>
      <c r="N2292" s="4" t="s">
        <v>26</v>
      </c>
      <c r="O2292" s="4" t="s">
        <v>102</v>
      </c>
      <c r="P2292" s="4" t="s">
        <v>40</v>
      </c>
      <c r="Q2292" s="4" t="s">
        <v>19288</v>
      </c>
      <c r="R2292" s="4" t="s">
        <v>18886</v>
      </c>
      <c r="S2292" s="4" t="s">
        <v>2396</v>
      </c>
      <c r="T2292" s="4" t="s">
        <v>14942</v>
      </c>
    </row>
    <row r="2293" spans="1:20" x14ac:dyDescent="0.25">
      <c r="A2293" s="7" t="s">
        <v>14943</v>
      </c>
      <c r="B2293" s="4" t="s">
        <v>14944</v>
      </c>
      <c r="C2293" s="4" t="s">
        <v>26</v>
      </c>
      <c r="D2293" s="4" t="s">
        <v>26</v>
      </c>
      <c r="E2293" s="4" t="s">
        <v>26</v>
      </c>
      <c r="F2293" s="4">
        <v>4</v>
      </c>
      <c r="G2293" s="4" t="s">
        <v>26</v>
      </c>
      <c r="H2293" s="4" t="s">
        <v>26</v>
      </c>
      <c r="I2293" s="4" t="s">
        <v>26</v>
      </c>
      <c r="J2293" s="4" t="s">
        <v>26</v>
      </c>
      <c r="K2293" s="4" t="s">
        <v>18866</v>
      </c>
      <c r="L2293" s="4" t="s">
        <v>1690</v>
      </c>
      <c r="M2293" s="4" t="s">
        <v>26</v>
      </c>
      <c r="N2293" s="4" t="s">
        <v>26</v>
      </c>
      <c r="O2293" s="4" t="s">
        <v>2489</v>
      </c>
      <c r="P2293" s="4" t="s">
        <v>28</v>
      </c>
      <c r="Q2293" s="4" t="s">
        <v>19288</v>
      </c>
      <c r="R2293" s="4" t="s">
        <v>18886</v>
      </c>
      <c r="S2293" s="4" t="s">
        <v>2396</v>
      </c>
      <c r="T2293" s="4" t="s">
        <v>14945</v>
      </c>
    </row>
    <row r="2294" spans="1:20" x14ac:dyDescent="0.25">
      <c r="A2294" s="7" t="s">
        <v>14946</v>
      </c>
      <c r="B2294" s="4" t="s">
        <v>14947</v>
      </c>
      <c r="C2294" s="4" t="s">
        <v>14948</v>
      </c>
      <c r="D2294" s="4" t="s">
        <v>14949</v>
      </c>
      <c r="E2294" s="4" t="s">
        <v>26</v>
      </c>
      <c r="F2294" s="4">
        <v>9</v>
      </c>
      <c r="G2294" s="4" t="s">
        <v>14951</v>
      </c>
      <c r="H2294" s="4" t="s">
        <v>139</v>
      </c>
      <c r="I2294" s="4" t="s">
        <v>14950</v>
      </c>
      <c r="J2294" s="4" t="s">
        <v>19220</v>
      </c>
      <c r="K2294" s="4" t="s">
        <v>18866</v>
      </c>
      <c r="L2294" s="4" t="s">
        <v>713</v>
      </c>
      <c r="M2294" s="4" t="s">
        <v>11344</v>
      </c>
      <c r="N2294" s="4" t="s">
        <v>2628</v>
      </c>
      <c r="O2294" s="4" t="s">
        <v>2694</v>
      </c>
      <c r="P2294" s="4" t="s">
        <v>40</v>
      </c>
      <c r="Q2294" s="4" t="s">
        <v>19288</v>
      </c>
      <c r="R2294" s="4" t="s">
        <v>18886</v>
      </c>
      <c r="S2294" s="4" t="s">
        <v>1272</v>
      </c>
      <c r="T2294" s="4" t="s">
        <v>19221</v>
      </c>
    </row>
    <row r="2295" spans="1:20" x14ac:dyDescent="0.25">
      <c r="A2295" s="7" t="s">
        <v>14952</v>
      </c>
      <c r="B2295" s="4" t="s">
        <v>14953</v>
      </c>
      <c r="C2295" s="4" t="s">
        <v>26</v>
      </c>
      <c r="D2295" s="4" t="s">
        <v>14954</v>
      </c>
      <c r="E2295" s="4" t="s">
        <v>26</v>
      </c>
      <c r="F2295" s="4">
        <v>5</v>
      </c>
      <c r="G2295" s="4" t="s">
        <v>26</v>
      </c>
      <c r="H2295" s="4" t="s">
        <v>26</v>
      </c>
      <c r="I2295" s="4" t="s">
        <v>26</v>
      </c>
      <c r="J2295" s="4" t="s">
        <v>26</v>
      </c>
      <c r="K2295" s="4" t="s">
        <v>18866</v>
      </c>
      <c r="L2295" s="4" t="s">
        <v>32</v>
      </c>
      <c r="M2295" s="4" t="s">
        <v>10412</v>
      </c>
      <c r="N2295" s="4" t="s">
        <v>14955</v>
      </c>
      <c r="O2295" s="4" t="s">
        <v>2438</v>
      </c>
      <c r="P2295" s="4" t="s">
        <v>466</v>
      </c>
      <c r="Q2295" s="4" t="s">
        <v>19288</v>
      </c>
      <c r="R2295" s="4" t="s">
        <v>18886</v>
      </c>
      <c r="S2295" s="4" t="s">
        <v>335</v>
      </c>
      <c r="T2295" s="4" t="s">
        <v>14956</v>
      </c>
    </row>
    <row r="2296" spans="1:20" x14ac:dyDescent="0.25">
      <c r="A2296" s="7" t="s">
        <v>14957</v>
      </c>
      <c r="B2296" s="4" t="s">
        <v>14959</v>
      </c>
      <c r="C2296" s="4" t="s">
        <v>26</v>
      </c>
      <c r="D2296" s="4" t="s">
        <v>26</v>
      </c>
      <c r="E2296" s="4" t="s">
        <v>26</v>
      </c>
      <c r="F2296" s="4">
        <v>1</v>
      </c>
      <c r="G2296" s="4" t="s">
        <v>1390</v>
      </c>
      <c r="H2296" s="4" t="s">
        <v>139</v>
      </c>
      <c r="I2296" s="4" t="s">
        <v>14960</v>
      </c>
      <c r="J2296" s="4" t="s">
        <v>14958</v>
      </c>
      <c r="K2296" s="4" t="s">
        <v>18866</v>
      </c>
      <c r="L2296" s="4" t="s">
        <v>112</v>
      </c>
      <c r="M2296" s="4" t="s">
        <v>26</v>
      </c>
      <c r="N2296" s="4" t="s">
        <v>26</v>
      </c>
      <c r="O2296" s="4" t="s">
        <v>1388</v>
      </c>
      <c r="P2296" s="4" t="s">
        <v>1388</v>
      </c>
      <c r="Q2296" s="4" t="s">
        <v>18874</v>
      </c>
      <c r="R2296" s="4" t="s">
        <v>18891</v>
      </c>
      <c r="S2296" s="4" t="s">
        <v>2069</v>
      </c>
      <c r="T2296" s="4" t="s">
        <v>14961</v>
      </c>
    </row>
    <row r="2297" spans="1:20" x14ac:dyDescent="0.25">
      <c r="A2297" s="7" t="s">
        <v>14962</v>
      </c>
      <c r="B2297" s="4" t="s">
        <v>14963</v>
      </c>
      <c r="C2297" s="4" t="s">
        <v>26</v>
      </c>
      <c r="D2297" s="4" t="s">
        <v>26</v>
      </c>
      <c r="E2297" s="4" t="s">
        <v>26</v>
      </c>
      <c r="F2297" s="4">
        <v>3</v>
      </c>
      <c r="G2297" s="4" t="s">
        <v>14966</v>
      </c>
      <c r="H2297" s="4" t="s">
        <v>26</v>
      </c>
      <c r="I2297" s="4" t="s">
        <v>14965</v>
      </c>
      <c r="J2297" s="4" t="s">
        <v>26</v>
      </c>
      <c r="K2297" s="4" t="s">
        <v>18866</v>
      </c>
      <c r="L2297" s="4" t="s">
        <v>224</v>
      </c>
      <c r="M2297" s="4" t="s">
        <v>14967</v>
      </c>
      <c r="N2297" s="4" t="s">
        <v>14968</v>
      </c>
      <c r="O2297" s="4" t="s">
        <v>14964</v>
      </c>
      <c r="P2297" s="4" t="s">
        <v>183</v>
      </c>
      <c r="Q2297" s="4" t="s">
        <v>19288</v>
      </c>
      <c r="R2297" s="4" t="s">
        <v>18886</v>
      </c>
      <c r="S2297" s="4" t="s">
        <v>365</v>
      </c>
      <c r="T2297" s="4" t="s">
        <v>14969</v>
      </c>
    </row>
    <row r="2298" spans="1:20" x14ac:dyDescent="0.25">
      <c r="A2298" s="7" t="s">
        <v>14970</v>
      </c>
      <c r="B2298" s="4" t="s">
        <v>14972</v>
      </c>
      <c r="C2298" s="4" t="s">
        <v>26</v>
      </c>
      <c r="D2298" s="4" t="s">
        <v>26</v>
      </c>
      <c r="E2298" s="4" t="s">
        <v>26</v>
      </c>
      <c r="F2298" s="4">
        <v>1</v>
      </c>
      <c r="G2298" s="4" t="s">
        <v>14974</v>
      </c>
      <c r="H2298" s="4" t="s">
        <v>139</v>
      </c>
      <c r="I2298" s="4" t="s">
        <v>14973</v>
      </c>
      <c r="J2298" s="4" t="s">
        <v>14971</v>
      </c>
      <c r="K2298" s="4" t="s">
        <v>18866</v>
      </c>
      <c r="L2298" s="4" t="s">
        <v>324</v>
      </c>
      <c r="M2298" s="4" t="s">
        <v>7209</v>
      </c>
      <c r="N2298" s="4" t="s">
        <v>26</v>
      </c>
      <c r="O2298" s="4" t="s">
        <v>152</v>
      </c>
      <c r="P2298" s="4" t="s">
        <v>152</v>
      </c>
      <c r="Q2298" s="4" t="s">
        <v>19288</v>
      </c>
      <c r="R2298" s="4" t="s">
        <v>18888</v>
      </c>
      <c r="S2298" s="4" t="s">
        <v>327</v>
      </c>
      <c r="T2298" s="4" t="s">
        <v>14975</v>
      </c>
    </row>
    <row r="2299" spans="1:20" x14ac:dyDescent="0.25">
      <c r="A2299" s="7" t="s">
        <v>14976</v>
      </c>
      <c r="B2299" s="4" t="s">
        <v>14978</v>
      </c>
      <c r="C2299" s="4" t="s">
        <v>14979</v>
      </c>
      <c r="D2299" s="4" t="s">
        <v>26</v>
      </c>
      <c r="E2299" s="4" t="s">
        <v>26</v>
      </c>
      <c r="F2299" s="4">
        <v>14</v>
      </c>
      <c r="G2299" s="4" t="s">
        <v>14981</v>
      </c>
      <c r="H2299" s="4" t="s">
        <v>380</v>
      </c>
      <c r="I2299" s="4" t="s">
        <v>14980</v>
      </c>
      <c r="J2299" s="4" t="s">
        <v>14977</v>
      </c>
      <c r="K2299" s="4" t="s">
        <v>18866</v>
      </c>
      <c r="L2299" s="4" t="s">
        <v>324</v>
      </c>
      <c r="M2299" s="4" t="s">
        <v>7209</v>
      </c>
      <c r="N2299" s="4" t="s">
        <v>14982</v>
      </c>
      <c r="O2299" s="4" t="s">
        <v>3742</v>
      </c>
      <c r="P2299" s="4" t="s">
        <v>289</v>
      </c>
      <c r="Q2299" s="4" t="s">
        <v>19288</v>
      </c>
      <c r="R2299" s="4" t="s">
        <v>18886</v>
      </c>
      <c r="S2299" s="4" t="s">
        <v>327</v>
      </c>
      <c r="T2299" s="4" t="s">
        <v>14983</v>
      </c>
    </row>
    <row r="2300" spans="1:20" x14ac:dyDescent="0.25">
      <c r="A2300" s="7" t="s">
        <v>14984</v>
      </c>
      <c r="B2300" s="4" t="s">
        <v>14986</v>
      </c>
      <c r="C2300" s="4" t="s">
        <v>26</v>
      </c>
      <c r="D2300" s="4" t="s">
        <v>26</v>
      </c>
      <c r="E2300" s="4" t="s">
        <v>26</v>
      </c>
      <c r="F2300" s="4">
        <v>12</v>
      </c>
      <c r="G2300" s="4" t="s">
        <v>14988</v>
      </c>
      <c r="H2300" s="4" t="s">
        <v>1601</v>
      </c>
      <c r="I2300" s="4" t="s">
        <v>14987</v>
      </c>
      <c r="J2300" s="4" t="s">
        <v>14985</v>
      </c>
      <c r="K2300" s="4" t="s">
        <v>18866</v>
      </c>
      <c r="L2300" s="4" t="s">
        <v>1102</v>
      </c>
      <c r="M2300" s="4" t="s">
        <v>1602</v>
      </c>
      <c r="N2300" s="4" t="s">
        <v>14989</v>
      </c>
      <c r="O2300" s="4" t="s">
        <v>8169</v>
      </c>
      <c r="P2300" s="4" t="s">
        <v>28</v>
      </c>
      <c r="Q2300" s="4" t="s">
        <v>19288</v>
      </c>
      <c r="R2300" s="4" t="s">
        <v>18886</v>
      </c>
      <c r="S2300" s="4" t="s">
        <v>1431</v>
      </c>
      <c r="T2300" s="4" t="s">
        <v>14990</v>
      </c>
    </row>
    <row r="2301" spans="1:20" x14ac:dyDescent="0.25">
      <c r="A2301" s="7" t="s">
        <v>14991</v>
      </c>
      <c r="B2301" s="4" t="s">
        <v>14993</v>
      </c>
      <c r="C2301" s="4" t="s">
        <v>14994</v>
      </c>
      <c r="D2301" s="4" t="s">
        <v>14995</v>
      </c>
      <c r="E2301" s="4" t="s">
        <v>26</v>
      </c>
      <c r="F2301" s="4">
        <v>18</v>
      </c>
      <c r="G2301" s="4" t="s">
        <v>14997</v>
      </c>
      <c r="H2301" s="4" t="s">
        <v>139</v>
      </c>
      <c r="I2301" s="4" t="s">
        <v>14996</v>
      </c>
      <c r="J2301" s="4" t="s">
        <v>14992</v>
      </c>
      <c r="K2301" s="4" t="s">
        <v>18866</v>
      </c>
      <c r="L2301" s="4" t="s">
        <v>312</v>
      </c>
      <c r="M2301" s="4" t="s">
        <v>1520</v>
      </c>
      <c r="N2301" s="4" t="s">
        <v>277</v>
      </c>
      <c r="O2301" s="4" t="s">
        <v>635</v>
      </c>
      <c r="P2301" s="4">
        <v>2023</v>
      </c>
      <c r="Q2301" s="4" t="s">
        <v>19288</v>
      </c>
      <c r="R2301" s="4" t="s">
        <v>18886</v>
      </c>
      <c r="S2301" s="4" t="s">
        <v>4010</v>
      </c>
      <c r="T2301" s="4" t="s">
        <v>14998</v>
      </c>
    </row>
    <row r="2302" spans="1:20" x14ac:dyDescent="0.25">
      <c r="A2302" s="7" t="s">
        <v>14999</v>
      </c>
      <c r="B2302" s="4" t="s">
        <v>15000</v>
      </c>
      <c r="C2302" s="4" t="s">
        <v>26</v>
      </c>
      <c r="D2302" s="4" t="s">
        <v>15001</v>
      </c>
      <c r="E2302" s="4" t="s">
        <v>26</v>
      </c>
      <c r="F2302" s="4">
        <v>2</v>
      </c>
      <c r="G2302" s="4" t="s">
        <v>26</v>
      </c>
      <c r="H2302" s="4" t="s">
        <v>26</v>
      </c>
      <c r="I2302" s="4" t="s">
        <v>26</v>
      </c>
      <c r="J2302" s="4" t="s">
        <v>26</v>
      </c>
      <c r="K2302" s="4" t="s">
        <v>18866</v>
      </c>
      <c r="L2302" s="4" t="s">
        <v>32</v>
      </c>
      <c r="M2302" s="4" t="s">
        <v>3364</v>
      </c>
      <c r="N2302" s="4" t="s">
        <v>8671</v>
      </c>
      <c r="O2302" s="4" t="s">
        <v>3587</v>
      </c>
      <c r="P2302" s="4" t="s">
        <v>215</v>
      </c>
      <c r="Q2302" s="4" t="s">
        <v>19288</v>
      </c>
      <c r="R2302" s="4" t="s">
        <v>18886</v>
      </c>
      <c r="S2302" s="4" t="s">
        <v>335</v>
      </c>
      <c r="T2302" s="4" t="s">
        <v>15002</v>
      </c>
    </row>
    <row r="2303" spans="1:20" x14ac:dyDescent="0.25">
      <c r="A2303" s="7" t="s">
        <v>15003</v>
      </c>
      <c r="B2303" s="4" t="s">
        <v>15005</v>
      </c>
      <c r="C2303" s="4" t="s">
        <v>26</v>
      </c>
      <c r="D2303" s="4" t="s">
        <v>15006</v>
      </c>
      <c r="E2303" s="4" t="s">
        <v>26</v>
      </c>
      <c r="F2303" s="4">
        <v>11</v>
      </c>
      <c r="G2303" s="4" t="s">
        <v>4717</v>
      </c>
      <c r="H2303" s="4" t="s">
        <v>15008</v>
      </c>
      <c r="I2303" s="4" t="s">
        <v>15007</v>
      </c>
      <c r="J2303" s="4" t="s">
        <v>15004</v>
      </c>
      <c r="K2303" s="4" t="s">
        <v>18866</v>
      </c>
      <c r="L2303" s="4" t="s">
        <v>112</v>
      </c>
      <c r="M2303" s="4" t="s">
        <v>26</v>
      </c>
      <c r="N2303" s="4" t="s">
        <v>26</v>
      </c>
      <c r="O2303" s="4" t="s">
        <v>2271</v>
      </c>
      <c r="P2303" s="4" t="s">
        <v>320</v>
      </c>
      <c r="Q2303" s="4" t="s">
        <v>18874</v>
      </c>
      <c r="R2303" s="4" t="s">
        <v>18890</v>
      </c>
      <c r="S2303" s="4" t="s">
        <v>4719</v>
      </c>
      <c r="T2303" s="4" t="s">
        <v>15009</v>
      </c>
    </row>
    <row r="2304" spans="1:20" x14ac:dyDescent="0.25">
      <c r="A2304" s="7" t="s">
        <v>15010</v>
      </c>
      <c r="B2304" s="4" t="s">
        <v>15012</v>
      </c>
      <c r="C2304" s="4" t="s">
        <v>26</v>
      </c>
      <c r="D2304" s="4" t="s">
        <v>15013</v>
      </c>
      <c r="E2304" s="4" t="s">
        <v>26</v>
      </c>
      <c r="F2304" s="4">
        <v>11</v>
      </c>
      <c r="G2304" s="4" t="s">
        <v>4717</v>
      </c>
      <c r="H2304" s="4" t="s">
        <v>15008</v>
      </c>
      <c r="I2304" s="4" t="s">
        <v>4716</v>
      </c>
      <c r="J2304" s="4" t="s">
        <v>15011</v>
      </c>
      <c r="K2304" s="4" t="s">
        <v>18866</v>
      </c>
      <c r="L2304" s="4" t="s">
        <v>112</v>
      </c>
      <c r="M2304" s="4" t="s">
        <v>26</v>
      </c>
      <c r="N2304" s="4" t="s">
        <v>26</v>
      </c>
      <c r="O2304" s="4" t="s">
        <v>3826</v>
      </c>
      <c r="P2304" s="4" t="s">
        <v>289</v>
      </c>
      <c r="Q2304" s="4" t="s">
        <v>18874</v>
      </c>
      <c r="R2304" s="4" t="s">
        <v>18890</v>
      </c>
      <c r="S2304" s="4" t="s">
        <v>4719</v>
      </c>
      <c r="T2304" s="4" t="s">
        <v>15014</v>
      </c>
    </row>
    <row r="2305" spans="1:20" x14ac:dyDescent="0.25">
      <c r="A2305" s="7" t="s">
        <v>15015</v>
      </c>
      <c r="B2305" s="4" t="s">
        <v>15016</v>
      </c>
      <c r="C2305" s="4" t="s">
        <v>26</v>
      </c>
      <c r="D2305" s="4" t="s">
        <v>15017</v>
      </c>
      <c r="E2305" s="4" t="s">
        <v>26</v>
      </c>
      <c r="F2305" s="4">
        <v>4</v>
      </c>
      <c r="G2305" s="4" t="s">
        <v>26</v>
      </c>
      <c r="H2305" s="4" t="s">
        <v>26</v>
      </c>
      <c r="I2305" s="4" t="s">
        <v>26</v>
      </c>
      <c r="J2305" s="4" t="s">
        <v>26</v>
      </c>
      <c r="K2305" s="4" t="s">
        <v>18866</v>
      </c>
      <c r="L2305" s="4" t="s">
        <v>1298</v>
      </c>
      <c r="M2305" s="4" t="s">
        <v>15018</v>
      </c>
      <c r="N2305" s="4" t="s">
        <v>15018</v>
      </c>
      <c r="O2305" s="4" t="s">
        <v>587</v>
      </c>
      <c r="P2305" s="4" t="s">
        <v>40</v>
      </c>
      <c r="Q2305" s="4" t="s">
        <v>19288</v>
      </c>
      <c r="R2305" s="4" t="s">
        <v>18886</v>
      </c>
      <c r="S2305" s="4" t="s">
        <v>3240</v>
      </c>
      <c r="T2305" s="4" t="s">
        <v>15019</v>
      </c>
    </row>
    <row r="2306" spans="1:20" x14ac:dyDescent="0.25">
      <c r="A2306" s="7" t="s">
        <v>15020</v>
      </c>
      <c r="B2306" s="4" t="s">
        <v>15022</v>
      </c>
      <c r="C2306" s="4" t="s">
        <v>26</v>
      </c>
      <c r="D2306" s="4" t="s">
        <v>26</v>
      </c>
      <c r="E2306" s="4" t="s">
        <v>26</v>
      </c>
      <c r="F2306" s="4">
        <v>14</v>
      </c>
      <c r="G2306" s="4" t="s">
        <v>15025</v>
      </c>
      <c r="H2306" s="4" t="s">
        <v>6782</v>
      </c>
      <c r="I2306" s="4" t="s">
        <v>15024</v>
      </c>
      <c r="J2306" s="4" t="s">
        <v>15021</v>
      </c>
      <c r="K2306" s="4" t="s">
        <v>18866</v>
      </c>
      <c r="L2306" s="4" t="s">
        <v>845</v>
      </c>
      <c r="M2306" s="4" t="s">
        <v>6783</v>
      </c>
      <c r="N2306" s="4" t="s">
        <v>15026</v>
      </c>
      <c r="O2306" s="4" t="s">
        <v>15023</v>
      </c>
      <c r="P2306" s="4" t="s">
        <v>183</v>
      </c>
      <c r="Q2306" s="4" t="s">
        <v>19288</v>
      </c>
      <c r="R2306" s="4" t="s">
        <v>18886</v>
      </c>
      <c r="S2306" s="4" t="s">
        <v>865</v>
      </c>
      <c r="T2306" s="4" t="s">
        <v>15027</v>
      </c>
    </row>
    <row r="2307" spans="1:20" x14ac:dyDescent="0.25">
      <c r="A2307" s="7" t="s">
        <v>15028</v>
      </c>
      <c r="B2307" s="4" t="s">
        <v>15029</v>
      </c>
      <c r="C2307" s="4" t="s">
        <v>15030</v>
      </c>
      <c r="D2307" s="4" t="s">
        <v>26</v>
      </c>
      <c r="E2307" s="4" t="s">
        <v>26</v>
      </c>
      <c r="F2307" s="4">
        <v>14</v>
      </c>
      <c r="G2307" s="4" t="s">
        <v>26</v>
      </c>
      <c r="H2307" s="4" t="s">
        <v>26</v>
      </c>
      <c r="I2307" s="4" t="s">
        <v>26</v>
      </c>
      <c r="J2307" s="4" t="s">
        <v>26</v>
      </c>
      <c r="K2307" s="4" t="s">
        <v>18866</v>
      </c>
      <c r="L2307" s="4" t="s">
        <v>455</v>
      </c>
      <c r="M2307" s="4" t="s">
        <v>15031</v>
      </c>
      <c r="N2307" s="4" t="s">
        <v>26</v>
      </c>
      <c r="O2307" s="4" t="s">
        <v>8169</v>
      </c>
      <c r="P2307" s="4" t="s">
        <v>28</v>
      </c>
      <c r="Q2307" s="4" t="s">
        <v>19288</v>
      </c>
      <c r="R2307" s="4" t="s">
        <v>18886</v>
      </c>
      <c r="S2307" s="4" t="s">
        <v>813</v>
      </c>
      <c r="T2307" s="4" t="s">
        <v>15032</v>
      </c>
    </row>
    <row r="2308" spans="1:20" x14ac:dyDescent="0.25">
      <c r="A2308" s="7" t="s">
        <v>15033</v>
      </c>
      <c r="B2308" s="4" t="s">
        <v>15035</v>
      </c>
      <c r="C2308" s="4" t="s">
        <v>26</v>
      </c>
      <c r="D2308" s="4" t="s">
        <v>26</v>
      </c>
      <c r="E2308" s="4" t="s">
        <v>26</v>
      </c>
      <c r="F2308" s="4">
        <v>26</v>
      </c>
      <c r="G2308" s="4" t="s">
        <v>15037</v>
      </c>
      <c r="H2308" s="4" t="s">
        <v>5473</v>
      </c>
      <c r="I2308" s="4" t="s">
        <v>15036</v>
      </c>
      <c r="J2308" s="4" t="s">
        <v>15034</v>
      </c>
      <c r="K2308" s="4" t="s">
        <v>18866</v>
      </c>
      <c r="L2308" s="4" t="s">
        <v>312</v>
      </c>
      <c r="M2308" s="4" t="s">
        <v>1520</v>
      </c>
      <c r="N2308" s="4" t="s">
        <v>26</v>
      </c>
      <c r="O2308" s="4" t="s">
        <v>671</v>
      </c>
      <c r="P2308" s="4" t="s">
        <v>40</v>
      </c>
      <c r="Q2308" s="4" t="s">
        <v>19288</v>
      </c>
      <c r="R2308" s="4" t="s">
        <v>18886</v>
      </c>
      <c r="S2308" s="4" t="s">
        <v>314</v>
      </c>
      <c r="T2308" s="4" t="s">
        <v>15038</v>
      </c>
    </row>
    <row r="2309" spans="1:20" x14ac:dyDescent="0.25">
      <c r="A2309" s="7" t="s">
        <v>15039</v>
      </c>
      <c r="B2309" s="4" t="s">
        <v>15041</v>
      </c>
      <c r="C2309" s="4" t="s">
        <v>26</v>
      </c>
      <c r="D2309" s="4" t="s">
        <v>26</v>
      </c>
      <c r="E2309" s="4" t="s">
        <v>26</v>
      </c>
      <c r="F2309" s="4">
        <v>13</v>
      </c>
      <c r="G2309" s="4" t="s">
        <v>15043</v>
      </c>
      <c r="H2309" s="4" t="s">
        <v>1129</v>
      </c>
      <c r="I2309" s="4" t="s">
        <v>15042</v>
      </c>
      <c r="J2309" s="4" t="s">
        <v>15040</v>
      </c>
      <c r="K2309" s="4" t="s">
        <v>18866</v>
      </c>
      <c r="L2309" s="4" t="s">
        <v>224</v>
      </c>
      <c r="M2309" s="4" t="s">
        <v>225</v>
      </c>
      <c r="N2309" s="4" t="s">
        <v>15044</v>
      </c>
      <c r="O2309" s="4" t="s">
        <v>10787</v>
      </c>
      <c r="P2309" s="4" t="s">
        <v>466</v>
      </c>
      <c r="Q2309" s="4" t="s">
        <v>19288</v>
      </c>
      <c r="R2309" s="4" t="s">
        <v>18886</v>
      </c>
      <c r="S2309" s="4" t="s">
        <v>365</v>
      </c>
      <c r="T2309" s="4" t="s">
        <v>15045</v>
      </c>
    </row>
    <row r="2310" spans="1:20" x14ac:dyDescent="0.25">
      <c r="A2310" s="7" t="s">
        <v>15046</v>
      </c>
      <c r="B2310" s="4" t="s">
        <v>15048</v>
      </c>
      <c r="C2310" s="4" t="s">
        <v>15049</v>
      </c>
      <c r="D2310" s="4" t="s">
        <v>15050</v>
      </c>
      <c r="E2310" s="4" t="s">
        <v>26</v>
      </c>
      <c r="F2310" s="4">
        <v>41</v>
      </c>
      <c r="G2310" s="4" t="s">
        <v>26</v>
      </c>
      <c r="H2310" s="4" t="s">
        <v>139</v>
      </c>
      <c r="I2310" s="4" t="s">
        <v>15051</v>
      </c>
      <c r="J2310" s="4" t="s">
        <v>15047</v>
      </c>
      <c r="K2310" s="4" t="s">
        <v>18867</v>
      </c>
      <c r="L2310" s="4" t="s">
        <v>290</v>
      </c>
      <c r="M2310" s="4" t="s">
        <v>26</v>
      </c>
      <c r="N2310" s="4" t="s">
        <v>26</v>
      </c>
      <c r="O2310" s="4" t="s">
        <v>579</v>
      </c>
      <c r="P2310" s="4" t="s">
        <v>40</v>
      </c>
      <c r="Q2310" s="4" t="s">
        <v>19288</v>
      </c>
      <c r="R2310" s="4" t="s">
        <v>18886</v>
      </c>
      <c r="S2310" s="4" t="s">
        <v>353</v>
      </c>
      <c r="T2310" s="4" t="s">
        <v>15052</v>
      </c>
    </row>
    <row r="2311" spans="1:20" x14ac:dyDescent="0.25">
      <c r="A2311" s="7" t="s">
        <v>15053</v>
      </c>
      <c r="B2311" s="4" t="s">
        <v>15054</v>
      </c>
      <c r="C2311" s="4" t="s">
        <v>15055</v>
      </c>
      <c r="D2311" s="4" t="s">
        <v>15056</v>
      </c>
      <c r="E2311" s="4" t="s">
        <v>26</v>
      </c>
      <c r="F2311" s="4">
        <v>39</v>
      </c>
      <c r="G2311" s="4" t="s">
        <v>15058</v>
      </c>
      <c r="H2311" s="4" t="s">
        <v>15057</v>
      </c>
      <c r="I2311" s="4" t="s">
        <v>15057</v>
      </c>
      <c r="J2311" s="4" t="s">
        <v>26</v>
      </c>
      <c r="K2311" s="4" t="s">
        <v>18866</v>
      </c>
      <c r="L2311" s="4" t="s">
        <v>64</v>
      </c>
      <c r="M2311" s="4" t="s">
        <v>26</v>
      </c>
      <c r="N2311" s="4" t="s">
        <v>26</v>
      </c>
      <c r="O2311" s="4" t="s">
        <v>2131</v>
      </c>
      <c r="P2311" s="4" t="s">
        <v>40</v>
      </c>
      <c r="Q2311" s="4" t="s">
        <v>19288</v>
      </c>
      <c r="R2311" s="4" t="s">
        <v>18886</v>
      </c>
      <c r="S2311" s="4" t="s">
        <v>651</v>
      </c>
      <c r="T2311" s="4" t="s">
        <v>15059</v>
      </c>
    </row>
    <row r="2312" spans="1:20" x14ac:dyDescent="0.25">
      <c r="A2312" s="7" t="s">
        <v>15060</v>
      </c>
      <c r="B2312" s="4" t="s">
        <v>15061</v>
      </c>
      <c r="C2312" s="4" t="s">
        <v>26</v>
      </c>
      <c r="D2312" s="4" t="s">
        <v>26</v>
      </c>
      <c r="E2312" s="4" t="s">
        <v>26</v>
      </c>
      <c r="F2312" s="4">
        <v>11</v>
      </c>
      <c r="G2312" s="4" t="s">
        <v>26</v>
      </c>
      <c r="H2312" s="4" t="s">
        <v>26</v>
      </c>
      <c r="I2312" s="4" t="s">
        <v>26</v>
      </c>
      <c r="J2312" s="4" t="s">
        <v>26</v>
      </c>
      <c r="K2312" s="4" t="s">
        <v>18866</v>
      </c>
      <c r="L2312" s="4" t="s">
        <v>32</v>
      </c>
      <c r="M2312" s="4" t="s">
        <v>26</v>
      </c>
      <c r="N2312" s="4" t="s">
        <v>26</v>
      </c>
      <c r="O2312" s="4" t="s">
        <v>72</v>
      </c>
      <c r="P2312" s="4" t="s">
        <v>28</v>
      </c>
      <c r="Q2312" s="4" t="s">
        <v>19288</v>
      </c>
      <c r="R2312" s="4" t="s">
        <v>18886</v>
      </c>
      <c r="S2312" s="4" t="s">
        <v>335</v>
      </c>
      <c r="T2312" s="4" t="s">
        <v>15062</v>
      </c>
    </row>
    <row r="2313" spans="1:20" x14ac:dyDescent="0.25">
      <c r="A2313" s="7" t="s">
        <v>15063</v>
      </c>
      <c r="B2313" s="4" t="s">
        <v>15064</v>
      </c>
      <c r="C2313" s="4" t="s">
        <v>15065</v>
      </c>
      <c r="D2313" s="4" t="s">
        <v>15066</v>
      </c>
      <c r="E2313" s="4" t="s">
        <v>26</v>
      </c>
      <c r="F2313" s="4">
        <v>7</v>
      </c>
      <c r="G2313" s="4" t="s">
        <v>26</v>
      </c>
      <c r="H2313" s="4" t="s">
        <v>26</v>
      </c>
      <c r="I2313" s="4" t="s">
        <v>26</v>
      </c>
      <c r="J2313" s="4" t="s">
        <v>26</v>
      </c>
      <c r="K2313" s="4" t="s">
        <v>18866</v>
      </c>
      <c r="L2313" s="4" t="s">
        <v>479</v>
      </c>
      <c r="M2313" s="4" t="s">
        <v>896</v>
      </c>
      <c r="N2313" s="4" t="s">
        <v>896</v>
      </c>
      <c r="O2313" s="4" t="s">
        <v>1365</v>
      </c>
      <c r="P2313" s="4" t="s">
        <v>40</v>
      </c>
      <c r="Q2313" s="4" t="s">
        <v>19288</v>
      </c>
      <c r="R2313" s="4" t="s">
        <v>18886</v>
      </c>
      <c r="S2313" s="4" t="s">
        <v>595</v>
      </c>
      <c r="T2313" s="4" t="s">
        <v>15067</v>
      </c>
    </row>
    <row r="2314" spans="1:20" x14ac:dyDescent="0.25">
      <c r="A2314" s="7" t="s">
        <v>15068</v>
      </c>
      <c r="B2314" s="4" t="s">
        <v>15070</v>
      </c>
      <c r="C2314" s="4" t="s">
        <v>26</v>
      </c>
      <c r="D2314" s="4" t="s">
        <v>26</v>
      </c>
      <c r="E2314" s="4" t="s">
        <v>26</v>
      </c>
      <c r="F2314" s="4">
        <v>14</v>
      </c>
      <c r="G2314" s="4" t="s">
        <v>15072</v>
      </c>
      <c r="H2314" s="4" t="s">
        <v>774</v>
      </c>
      <c r="I2314" s="4" t="s">
        <v>15071</v>
      </c>
      <c r="J2314" s="4" t="s">
        <v>15069</v>
      </c>
      <c r="K2314" s="4" t="s">
        <v>18866</v>
      </c>
      <c r="L2314" s="4" t="s">
        <v>775</v>
      </c>
      <c r="M2314" s="4" t="s">
        <v>5595</v>
      </c>
      <c r="N2314" s="4" t="s">
        <v>15073</v>
      </c>
      <c r="O2314" s="4" t="s">
        <v>3960</v>
      </c>
      <c r="P2314" s="4" t="s">
        <v>40</v>
      </c>
      <c r="Q2314" s="4" t="s">
        <v>19288</v>
      </c>
      <c r="R2314" s="4" t="s">
        <v>18886</v>
      </c>
      <c r="S2314" s="4" t="s">
        <v>778</v>
      </c>
      <c r="T2314" s="4" t="s">
        <v>15074</v>
      </c>
    </row>
    <row r="2315" spans="1:20" x14ac:dyDescent="0.25">
      <c r="A2315" s="7" t="s">
        <v>15075</v>
      </c>
      <c r="B2315" s="4" t="s">
        <v>15077</v>
      </c>
      <c r="C2315" s="4" t="s">
        <v>26</v>
      </c>
      <c r="D2315" s="4" t="s">
        <v>26</v>
      </c>
      <c r="E2315" s="4" t="s">
        <v>26</v>
      </c>
      <c r="F2315" s="4">
        <v>32</v>
      </c>
      <c r="G2315" s="4" t="s">
        <v>15079</v>
      </c>
      <c r="H2315" s="4" t="s">
        <v>420</v>
      </c>
      <c r="I2315" s="4" t="s">
        <v>15078</v>
      </c>
      <c r="J2315" s="4" t="s">
        <v>15076</v>
      </c>
      <c r="K2315" s="4" t="s">
        <v>18866</v>
      </c>
      <c r="L2315" s="4" t="s">
        <v>290</v>
      </c>
      <c r="M2315" s="4" t="s">
        <v>421</v>
      </c>
      <c r="N2315" s="4" t="s">
        <v>15080</v>
      </c>
      <c r="O2315" s="4" t="s">
        <v>60</v>
      </c>
      <c r="P2315" s="4" t="s">
        <v>28</v>
      </c>
      <c r="Q2315" s="4" t="s">
        <v>19288</v>
      </c>
      <c r="R2315" s="4" t="s">
        <v>18886</v>
      </c>
      <c r="S2315" s="4" t="s">
        <v>405</v>
      </c>
      <c r="T2315" s="4" t="s">
        <v>15081</v>
      </c>
    </row>
    <row r="2316" spans="1:20" x14ac:dyDescent="0.25">
      <c r="A2316" s="7" t="s">
        <v>15082</v>
      </c>
      <c r="B2316" s="4" t="s">
        <v>15084</v>
      </c>
      <c r="C2316" s="4" t="s">
        <v>26</v>
      </c>
      <c r="D2316" s="4" t="s">
        <v>15085</v>
      </c>
      <c r="E2316" s="4" t="s">
        <v>26</v>
      </c>
      <c r="F2316" s="4">
        <v>1</v>
      </c>
      <c r="G2316" s="4" t="s">
        <v>6250</v>
      </c>
      <c r="H2316" s="4" t="s">
        <v>139</v>
      </c>
      <c r="I2316" s="4" t="s">
        <v>1544</v>
      </c>
      <c r="J2316" s="4" t="s">
        <v>15083</v>
      </c>
      <c r="K2316" s="4" t="s">
        <v>18866</v>
      </c>
      <c r="L2316" s="4" t="s">
        <v>429</v>
      </c>
      <c r="M2316" s="4" t="s">
        <v>122</v>
      </c>
      <c r="N2316" s="4" t="s">
        <v>26</v>
      </c>
      <c r="O2316" s="4" t="s">
        <v>2512</v>
      </c>
      <c r="P2316" s="4" t="s">
        <v>621</v>
      </c>
      <c r="Q2316" s="4" t="s">
        <v>19288</v>
      </c>
      <c r="R2316" s="4" t="s">
        <v>18886</v>
      </c>
      <c r="S2316" s="4" t="s">
        <v>436</v>
      </c>
      <c r="T2316" s="4" t="s">
        <v>15086</v>
      </c>
    </row>
    <row r="2317" spans="1:20" x14ac:dyDescent="0.25">
      <c r="A2317" s="7" t="s">
        <v>15087</v>
      </c>
      <c r="B2317" s="4" t="s">
        <v>15089</v>
      </c>
      <c r="C2317" s="4" t="s">
        <v>26</v>
      </c>
      <c r="D2317" s="4" t="s">
        <v>26</v>
      </c>
      <c r="E2317" s="4" t="s">
        <v>26</v>
      </c>
      <c r="F2317" s="4">
        <v>21</v>
      </c>
      <c r="G2317" s="4" t="s">
        <v>15091</v>
      </c>
      <c r="H2317" s="4" t="s">
        <v>323</v>
      </c>
      <c r="I2317" s="4" t="s">
        <v>15090</v>
      </c>
      <c r="J2317" s="4" t="s">
        <v>15088</v>
      </c>
      <c r="K2317" s="4" t="s">
        <v>18866</v>
      </c>
      <c r="L2317" s="4" t="s">
        <v>324</v>
      </c>
      <c r="M2317" s="4" t="s">
        <v>7209</v>
      </c>
      <c r="N2317" s="4" t="s">
        <v>26</v>
      </c>
      <c r="O2317" s="4" t="s">
        <v>6678</v>
      </c>
      <c r="P2317" s="4" t="s">
        <v>320</v>
      </c>
      <c r="Q2317" s="4" t="s">
        <v>19288</v>
      </c>
      <c r="R2317" s="4" t="s">
        <v>18886</v>
      </c>
      <c r="S2317" s="4" t="s">
        <v>327</v>
      </c>
      <c r="T2317" s="4" t="s">
        <v>15092</v>
      </c>
    </row>
    <row r="2318" spans="1:20" x14ac:dyDescent="0.25">
      <c r="A2318" s="7" t="s">
        <v>15093</v>
      </c>
      <c r="B2318" s="4" t="s">
        <v>15095</v>
      </c>
      <c r="C2318" s="4" t="s">
        <v>26</v>
      </c>
      <c r="D2318" s="4" t="s">
        <v>26</v>
      </c>
      <c r="E2318" s="4" t="s">
        <v>26</v>
      </c>
      <c r="F2318" s="4">
        <v>5</v>
      </c>
      <c r="G2318" s="4" t="s">
        <v>15097</v>
      </c>
      <c r="H2318" s="4" t="s">
        <v>323</v>
      </c>
      <c r="I2318" s="4" t="s">
        <v>15096</v>
      </c>
      <c r="J2318" s="4" t="s">
        <v>15094</v>
      </c>
      <c r="K2318" s="4" t="s">
        <v>18866</v>
      </c>
      <c r="L2318" s="4" t="s">
        <v>324</v>
      </c>
      <c r="M2318" s="4" t="s">
        <v>325</v>
      </c>
      <c r="N2318" s="4" t="s">
        <v>15098</v>
      </c>
      <c r="O2318" s="4" t="s">
        <v>3020</v>
      </c>
      <c r="P2318" s="4" t="s">
        <v>183</v>
      </c>
      <c r="Q2318" s="4" t="s">
        <v>19288</v>
      </c>
      <c r="R2318" s="4" t="s">
        <v>18886</v>
      </c>
      <c r="S2318" s="4" t="s">
        <v>327</v>
      </c>
      <c r="T2318" s="4" t="s">
        <v>15099</v>
      </c>
    </row>
    <row r="2319" spans="1:20" x14ac:dyDescent="0.25">
      <c r="A2319" s="7" t="s">
        <v>15100</v>
      </c>
      <c r="B2319" s="4" t="s">
        <v>15102</v>
      </c>
      <c r="C2319" s="4" t="s">
        <v>26</v>
      </c>
      <c r="D2319" s="4" t="s">
        <v>26</v>
      </c>
      <c r="E2319" s="4" t="s">
        <v>26</v>
      </c>
      <c r="F2319" s="4">
        <v>8</v>
      </c>
      <c r="G2319" s="4" t="s">
        <v>15104</v>
      </c>
      <c r="H2319" s="4" t="s">
        <v>1203</v>
      </c>
      <c r="I2319" s="4" t="s">
        <v>15103</v>
      </c>
      <c r="J2319" s="4" t="s">
        <v>15101</v>
      </c>
      <c r="K2319" s="4" t="s">
        <v>18866</v>
      </c>
      <c r="L2319" s="4" t="s">
        <v>51</v>
      </c>
      <c r="M2319" s="4" t="s">
        <v>4519</v>
      </c>
      <c r="N2319" s="4" t="s">
        <v>26</v>
      </c>
      <c r="O2319" s="4" t="s">
        <v>401</v>
      </c>
      <c r="P2319" s="4" t="s">
        <v>40</v>
      </c>
      <c r="Q2319" s="4" t="s">
        <v>19288</v>
      </c>
      <c r="R2319" s="4" t="s">
        <v>18886</v>
      </c>
      <c r="S2319" s="4" t="s">
        <v>1205</v>
      </c>
      <c r="T2319" s="4" t="s">
        <v>15105</v>
      </c>
    </row>
    <row r="2320" spans="1:20" x14ac:dyDescent="0.25">
      <c r="A2320" s="7" t="s">
        <v>15106</v>
      </c>
      <c r="B2320" s="4" t="s">
        <v>15108</v>
      </c>
      <c r="C2320" s="4" t="s">
        <v>26</v>
      </c>
      <c r="D2320" s="4" t="s">
        <v>15109</v>
      </c>
      <c r="E2320" s="4" t="s">
        <v>26</v>
      </c>
      <c r="F2320" s="4">
        <v>1</v>
      </c>
      <c r="G2320" s="4" t="s">
        <v>15111</v>
      </c>
      <c r="H2320" s="4" t="s">
        <v>139</v>
      </c>
      <c r="I2320" s="4" t="s">
        <v>15110</v>
      </c>
      <c r="J2320" s="4" t="s">
        <v>15107</v>
      </c>
      <c r="K2320" s="4" t="s">
        <v>18866</v>
      </c>
      <c r="L2320" s="4" t="s">
        <v>514</v>
      </c>
      <c r="M2320" s="4" t="s">
        <v>122</v>
      </c>
      <c r="N2320" s="4" t="s">
        <v>26</v>
      </c>
      <c r="O2320" s="4" t="s">
        <v>656</v>
      </c>
      <c r="P2320" s="4" t="s">
        <v>152</v>
      </c>
      <c r="Q2320" s="4" t="s">
        <v>19288</v>
      </c>
      <c r="R2320" s="4" t="s">
        <v>18886</v>
      </c>
      <c r="S2320" s="4" t="s">
        <v>1121</v>
      </c>
      <c r="T2320" s="4" t="s">
        <v>15112</v>
      </c>
    </row>
    <row r="2321" spans="1:20" x14ac:dyDescent="0.25">
      <c r="A2321" s="7" t="s">
        <v>15113</v>
      </c>
      <c r="B2321" s="4" t="s">
        <v>15114</v>
      </c>
      <c r="C2321" s="4" t="s">
        <v>15115</v>
      </c>
      <c r="D2321" s="4" t="s">
        <v>26</v>
      </c>
      <c r="E2321" s="4" t="s">
        <v>26</v>
      </c>
      <c r="F2321" s="4">
        <v>6</v>
      </c>
      <c r="G2321" s="4" t="s">
        <v>26</v>
      </c>
      <c r="H2321" s="4" t="s">
        <v>26</v>
      </c>
      <c r="I2321" s="4" t="s">
        <v>26</v>
      </c>
      <c r="J2321" s="4" t="s">
        <v>26</v>
      </c>
      <c r="K2321" s="4" t="s">
        <v>18866</v>
      </c>
      <c r="L2321" s="4" t="s">
        <v>64</v>
      </c>
      <c r="M2321" s="4" t="s">
        <v>26</v>
      </c>
      <c r="N2321" s="4" t="s">
        <v>26</v>
      </c>
      <c r="O2321" s="4" t="s">
        <v>1867</v>
      </c>
      <c r="P2321" s="4" t="s">
        <v>466</v>
      </c>
      <c r="Q2321" s="4" t="s">
        <v>19288</v>
      </c>
      <c r="R2321" s="4" t="s">
        <v>18886</v>
      </c>
      <c r="S2321" s="4" t="s">
        <v>66</v>
      </c>
      <c r="T2321" s="4" t="s">
        <v>15116</v>
      </c>
    </row>
    <row r="2322" spans="1:20" x14ac:dyDescent="0.25">
      <c r="A2322" s="7" t="s">
        <v>15117</v>
      </c>
      <c r="B2322" s="4" t="s">
        <v>15119</v>
      </c>
      <c r="C2322" s="4" t="s">
        <v>26</v>
      </c>
      <c r="D2322" s="4" t="s">
        <v>15120</v>
      </c>
      <c r="E2322" s="4" t="s">
        <v>26</v>
      </c>
      <c r="F2322" s="4">
        <v>21</v>
      </c>
      <c r="G2322" s="4" t="s">
        <v>15122</v>
      </c>
      <c r="H2322" s="4" t="s">
        <v>1266</v>
      </c>
      <c r="I2322" s="4" t="s">
        <v>15121</v>
      </c>
      <c r="J2322" s="4" t="s">
        <v>15118</v>
      </c>
      <c r="K2322" s="4" t="s">
        <v>18866</v>
      </c>
      <c r="L2322" s="4" t="s">
        <v>713</v>
      </c>
      <c r="M2322" s="4" t="s">
        <v>11344</v>
      </c>
      <c r="N2322" s="4" t="s">
        <v>26</v>
      </c>
      <c r="O2322" s="4" t="s">
        <v>1427</v>
      </c>
      <c r="P2322" s="4" t="s">
        <v>129</v>
      </c>
      <c r="Q2322" s="4" t="s">
        <v>19288</v>
      </c>
      <c r="R2322" s="4" t="s">
        <v>18886</v>
      </c>
      <c r="S2322" s="4" t="s">
        <v>716</v>
      </c>
      <c r="T2322" s="4" t="s">
        <v>15123</v>
      </c>
    </row>
    <row r="2323" spans="1:20" x14ac:dyDescent="0.25">
      <c r="A2323" s="7" t="s">
        <v>15124</v>
      </c>
      <c r="B2323" s="4" t="s">
        <v>15125</v>
      </c>
      <c r="C2323" s="4" t="s">
        <v>26</v>
      </c>
      <c r="D2323" s="4" t="s">
        <v>15126</v>
      </c>
      <c r="E2323" s="4" t="s">
        <v>26</v>
      </c>
      <c r="F2323" s="4">
        <v>16</v>
      </c>
      <c r="G2323" s="4" t="s">
        <v>15129</v>
      </c>
      <c r="H2323" s="4" t="s">
        <v>26</v>
      </c>
      <c r="I2323" s="4" t="s">
        <v>15128</v>
      </c>
      <c r="J2323" s="4" t="s">
        <v>26</v>
      </c>
      <c r="K2323" s="4" t="s">
        <v>18866</v>
      </c>
      <c r="L2323" s="4" t="s">
        <v>775</v>
      </c>
      <c r="M2323" s="4" t="s">
        <v>7500</v>
      </c>
      <c r="N2323" s="4" t="s">
        <v>26</v>
      </c>
      <c r="O2323" s="4" t="s">
        <v>15127</v>
      </c>
      <c r="P2323" s="4" t="s">
        <v>492</v>
      </c>
      <c r="Q2323" s="4" t="s">
        <v>19288</v>
      </c>
      <c r="R2323" s="4" t="s">
        <v>18886</v>
      </c>
      <c r="S2323" s="4" t="s">
        <v>1539</v>
      </c>
      <c r="T2323" s="4" t="s">
        <v>15130</v>
      </c>
    </row>
    <row r="2324" spans="1:20" x14ac:dyDescent="0.25">
      <c r="A2324" s="7" t="s">
        <v>15131</v>
      </c>
      <c r="B2324" s="4" t="s">
        <v>15133</v>
      </c>
      <c r="C2324" s="4" t="s">
        <v>26</v>
      </c>
      <c r="D2324" s="4" t="s">
        <v>26</v>
      </c>
      <c r="E2324" s="4" t="s">
        <v>4917</v>
      </c>
      <c r="F2324" s="4">
        <v>1</v>
      </c>
      <c r="G2324" s="4" t="s">
        <v>15135</v>
      </c>
      <c r="H2324" s="4" t="s">
        <v>139</v>
      </c>
      <c r="I2324" s="4" t="s">
        <v>15134</v>
      </c>
      <c r="J2324" s="4" t="s">
        <v>15132</v>
      </c>
      <c r="K2324" s="4" t="s">
        <v>18866</v>
      </c>
      <c r="L2324" s="4" t="s">
        <v>845</v>
      </c>
      <c r="M2324" s="4" t="s">
        <v>26</v>
      </c>
      <c r="N2324" s="4" t="s">
        <v>26</v>
      </c>
      <c r="O2324" s="4" t="s">
        <v>656</v>
      </c>
      <c r="P2324" s="4" t="s">
        <v>152</v>
      </c>
      <c r="Q2324" s="4" t="s">
        <v>19288</v>
      </c>
      <c r="R2324" s="4" t="s">
        <v>18888</v>
      </c>
      <c r="S2324" s="4" t="s">
        <v>865</v>
      </c>
      <c r="T2324" s="4" t="s">
        <v>15136</v>
      </c>
    </row>
    <row r="2325" spans="1:20" x14ac:dyDescent="0.25">
      <c r="A2325" s="7" t="s">
        <v>15137</v>
      </c>
      <c r="B2325" s="4" t="s">
        <v>15139</v>
      </c>
      <c r="C2325" s="4" t="s">
        <v>26</v>
      </c>
      <c r="D2325" s="4" t="s">
        <v>26</v>
      </c>
      <c r="E2325" s="4" t="s">
        <v>26</v>
      </c>
      <c r="F2325" s="4">
        <v>15</v>
      </c>
      <c r="G2325" s="4" t="s">
        <v>15141</v>
      </c>
      <c r="H2325" s="4" t="s">
        <v>15142</v>
      </c>
      <c r="I2325" s="4" t="s">
        <v>15140</v>
      </c>
      <c r="J2325" s="4" t="s">
        <v>15138</v>
      </c>
      <c r="K2325" s="4" t="s">
        <v>18866</v>
      </c>
      <c r="L2325" s="4" t="s">
        <v>224</v>
      </c>
      <c r="M2325" s="4" t="s">
        <v>14856</v>
      </c>
      <c r="N2325" s="4" t="s">
        <v>26</v>
      </c>
      <c r="O2325" s="4" t="s">
        <v>13233</v>
      </c>
      <c r="P2325" s="4" t="s">
        <v>108</v>
      </c>
      <c r="Q2325" s="4" t="s">
        <v>19288</v>
      </c>
      <c r="R2325" s="4" t="s">
        <v>18886</v>
      </c>
      <c r="S2325" s="4" t="s">
        <v>365</v>
      </c>
      <c r="T2325" s="4" t="s">
        <v>15143</v>
      </c>
    </row>
    <row r="2326" spans="1:20" x14ac:dyDescent="0.25">
      <c r="A2326" s="7" t="s">
        <v>15144</v>
      </c>
      <c r="B2326" s="4" t="s">
        <v>15145</v>
      </c>
      <c r="C2326" s="4" t="s">
        <v>26</v>
      </c>
      <c r="D2326" s="4" t="s">
        <v>15146</v>
      </c>
      <c r="E2326" s="4" t="s">
        <v>26</v>
      </c>
      <c r="F2326" s="4">
        <v>17</v>
      </c>
      <c r="G2326" s="4" t="s">
        <v>15148</v>
      </c>
      <c r="H2326" s="4" t="s">
        <v>545</v>
      </c>
      <c r="I2326" s="4" t="s">
        <v>15147</v>
      </c>
      <c r="J2326" s="4" t="s">
        <v>19222</v>
      </c>
      <c r="K2326" s="4" t="s">
        <v>18866</v>
      </c>
      <c r="L2326" s="4" t="s">
        <v>64</v>
      </c>
      <c r="M2326" s="4" t="s">
        <v>1587</v>
      </c>
      <c r="N2326" s="4" t="s">
        <v>15149</v>
      </c>
      <c r="O2326" s="4" t="s">
        <v>13032</v>
      </c>
      <c r="P2326" s="4" t="s">
        <v>628</v>
      </c>
      <c r="Q2326" s="4" t="s">
        <v>19288</v>
      </c>
      <c r="R2326" s="4" t="s">
        <v>18886</v>
      </c>
      <c r="S2326" s="4" t="s">
        <v>651</v>
      </c>
      <c r="T2326" s="4" t="s">
        <v>19223</v>
      </c>
    </row>
    <row r="2327" spans="1:20" x14ac:dyDescent="0.25">
      <c r="A2327" s="7" t="s">
        <v>15150</v>
      </c>
      <c r="B2327" s="4" t="s">
        <v>15133</v>
      </c>
      <c r="C2327" s="4" t="s">
        <v>26</v>
      </c>
      <c r="D2327" s="4" t="s">
        <v>26</v>
      </c>
      <c r="E2327" s="4" t="s">
        <v>4694</v>
      </c>
      <c r="F2327" s="4">
        <v>2</v>
      </c>
      <c r="G2327" s="4" t="s">
        <v>15152</v>
      </c>
      <c r="H2327" s="4" t="s">
        <v>139</v>
      </c>
      <c r="I2327" s="4" t="s">
        <v>4758</v>
      </c>
      <c r="J2327" s="4" t="s">
        <v>15151</v>
      </c>
      <c r="K2327" s="4" t="s">
        <v>18866</v>
      </c>
      <c r="L2327" s="4" t="s">
        <v>112</v>
      </c>
      <c r="M2327" s="4" t="s">
        <v>26</v>
      </c>
      <c r="N2327" s="4" t="s">
        <v>26</v>
      </c>
      <c r="O2327" s="4" t="s">
        <v>656</v>
      </c>
      <c r="P2327" s="4" t="s">
        <v>152</v>
      </c>
      <c r="Q2327" s="4" t="s">
        <v>19288</v>
      </c>
      <c r="R2327" s="4" t="s">
        <v>18888</v>
      </c>
      <c r="S2327" s="4" t="s">
        <v>1249</v>
      </c>
      <c r="T2327" s="4" t="s">
        <v>15153</v>
      </c>
    </row>
    <row r="2328" spans="1:20" x14ac:dyDescent="0.25">
      <c r="A2328" s="7" t="s">
        <v>15154</v>
      </c>
      <c r="B2328" s="4" t="s">
        <v>15133</v>
      </c>
      <c r="C2328" s="4" t="s">
        <v>26</v>
      </c>
      <c r="D2328" s="4" t="s">
        <v>26</v>
      </c>
      <c r="E2328" s="4" t="s">
        <v>8389</v>
      </c>
      <c r="F2328" s="4">
        <v>1</v>
      </c>
      <c r="G2328" s="4" t="s">
        <v>15157</v>
      </c>
      <c r="H2328" s="4" t="s">
        <v>139</v>
      </c>
      <c r="I2328" s="4" t="s">
        <v>15156</v>
      </c>
      <c r="J2328" s="4" t="s">
        <v>15155</v>
      </c>
      <c r="K2328" s="4" t="s">
        <v>18866</v>
      </c>
      <c r="L2328" s="4" t="s">
        <v>2412</v>
      </c>
      <c r="M2328" s="4" t="s">
        <v>26</v>
      </c>
      <c r="N2328" s="4" t="s">
        <v>26</v>
      </c>
      <c r="O2328" s="4" t="s">
        <v>656</v>
      </c>
      <c r="P2328" s="4" t="s">
        <v>152</v>
      </c>
      <c r="Q2328" s="4" t="s">
        <v>19288</v>
      </c>
      <c r="R2328" s="4" t="s">
        <v>18888</v>
      </c>
      <c r="S2328" s="4" t="s">
        <v>3451</v>
      </c>
      <c r="T2328" s="4" t="s">
        <v>15158</v>
      </c>
    </row>
    <row r="2329" spans="1:20" x14ac:dyDescent="0.25">
      <c r="A2329" s="7" t="s">
        <v>15159</v>
      </c>
      <c r="B2329" s="4" t="s">
        <v>15133</v>
      </c>
      <c r="C2329" s="4" t="s">
        <v>26</v>
      </c>
      <c r="D2329" s="4" t="s">
        <v>26</v>
      </c>
      <c r="E2329" s="4" t="s">
        <v>8397</v>
      </c>
      <c r="F2329" s="4">
        <v>1</v>
      </c>
      <c r="G2329" s="4" t="s">
        <v>15161</v>
      </c>
      <c r="H2329" s="4" t="s">
        <v>139</v>
      </c>
      <c r="I2329" s="4" t="s">
        <v>3748</v>
      </c>
      <c r="J2329" s="4" t="s">
        <v>15160</v>
      </c>
      <c r="K2329" s="4" t="s">
        <v>18866</v>
      </c>
      <c r="L2329" s="4" t="s">
        <v>41</v>
      </c>
      <c r="M2329" s="4" t="s">
        <v>26</v>
      </c>
      <c r="N2329" s="4" t="s">
        <v>26</v>
      </c>
      <c r="O2329" s="4" t="s">
        <v>656</v>
      </c>
      <c r="P2329" s="4" t="s">
        <v>152</v>
      </c>
      <c r="Q2329" s="4" t="s">
        <v>19288</v>
      </c>
      <c r="R2329" s="4" t="s">
        <v>18888</v>
      </c>
      <c r="S2329" s="4" t="s">
        <v>302</v>
      </c>
      <c r="T2329" s="4" t="s">
        <v>15162</v>
      </c>
    </row>
    <row r="2330" spans="1:20" x14ac:dyDescent="0.25">
      <c r="A2330" s="7" t="s">
        <v>15163</v>
      </c>
      <c r="B2330" s="4" t="s">
        <v>15133</v>
      </c>
      <c r="C2330" s="4" t="s">
        <v>26</v>
      </c>
      <c r="D2330" s="4" t="s">
        <v>15165</v>
      </c>
      <c r="E2330" s="4" t="s">
        <v>15166</v>
      </c>
      <c r="F2330" s="4">
        <v>1</v>
      </c>
      <c r="G2330" s="4" t="s">
        <v>15168</v>
      </c>
      <c r="H2330" s="4" t="s">
        <v>139</v>
      </c>
      <c r="I2330" s="4" t="s">
        <v>15167</v>
      </c>
      <c r="J2330" s="4" t="s">
        <v>15164</v>
      </c>
      <c r="K2330" s="4" t="s">
        <v>18866</v>
      </c>
      <c r="L2330" s="4" t="s">
        <v>324</v>
      </c>
      <c r="M2330" s="4" t="s">
        <v>26</v>
      </c>
      <c r="N2330" s="4" t="s">
        <v>26</v>
      </c>
      <c r="O2330" s="4" t="s">
        <v>656</v>
      </c>
      <c r="P2330" s="4" t="s">
        <v>152</v>
      </c>
      <c r="Q2330" s="4" t="s">
        <v>19288</v>
      </c>
      <c r="R2330" s="4" t="s">
        <v>18888</v>
      </c>
      <c r="S2330" s="4" t="s">
        <v>327</v>
      </c>
      <c r="T2330" s="4" t="s">
        <v>15169</v>
      </c>
    </row>
    <row r="2331" spans="1:20" x14ac:dyDescent="0.25">
      <c r="A2331" s="7" t="s">
        <v>15170</v>
      </c>
      <c r="B2331" s="4" t="s">
        <v>15171</v>
      </c>
      <c r="C2331" s="4" t="s">
        <v>15172</v>
      </c>
      <c r="D2331" s="4" t="s">
        <v>26</v>
      </c>
      <c r="E2331" s="4" t="s">
        <v>26</v>
      </c>
      <c r="F2331" s="4">
        <v>2</v>
      </c>
      <c r="G2331" s="4" t="s">
        <v>26</v>
      </c>
      <c r="H2331" s="4" t="s">
        <v>26</v>
      </c>
      <c r="I2331" s="4" t="s">
        <v>26</v>
      </c>
      <c r="J2331" s="4" t="s">
        <v>26</v>
      </c>
      <c r="K2331" s="4" t="s">
        <v>18866</v>
      </c>
      <c r="L2331" s="4" t="s">
        <v>41</v>
      </c>
      <c r="M2331" s="4" t="s">
        <v>85</v>
      </c>
      <c r="N2331" s="4" t="s">
        <v>15173</v>
      </c>
      <c r="O2331" s="4" t="s">
        <v>13877</v>
      </c>
      <c r="P2331" s="4" t="s">
        <v>28</v>
      </c>
      <c r="Q2331" s="4" t="s">
        <v>19288</v>
      </c>
      <c r="R2331" s="4" t="s">
        <v>18886</v>
      </c>
      <c r="S2331" s="4" t="s">
        <v>44</v>
      </c>
      <c r="T2331" s="4" t="s">
        <v>15174</v>
      </c>
    </row>
    <row r="2332" spans="1:20" x14ac:dyDescent="0.25">
      <c r="A2332" s="7" t="s">
        <v>15175</v>
      </c>
      <c r="B2332" s="4" t="s">
        <v>15177</v>
      </c>
      <c r="C2332" s="4" t="s">
        <v>15178</v>
      </c>
      <c r="D2332" s="4" t="s">
        <v>15179</v>
      </c>
      <c r="E2332" s="4" t="s">
        <v>26</v>
      </c>
      <c r="F2332" s="4">
        <v>2</v>
      </c>
      <c r="G2332" s="4" t="s">
        <v>26</v>
      </c>
      <c r="H2332" s="4" t="s">
        <v>26</v>
      </c>
      <c r="I2332" s="4" t="s">
        <v>26</v>
      </c>
      <c r="J2332" s="4" t="s">
        <v>15176</v>
      </c>
      <c r="K2332" s="4" t="s">
        <v>18866</v>
      </c>
      <c r="L2332" s="4" t="s">
        <v>64</v>
      </c>
      <c r="M2332" s="4" t="s">
        <v>13090</v>
      </c>
      <c r="N2332" s="4" t="s">
        <v>15180</v>
      </c>
      <c r="O2332" s="4" t="s">
        <v>3866</v>
      </c>
      <c r="P2332" s="4" t="s">
        <v>28</v>
      </c>
      <c r="Q2332" s="4" t="s">
        <v>19288</v>
      </c>
      <c r="R2332" s="4" t="s">
        <v>18886</v>
      </c>
      <c r="S2332" s="4" t="s">
        <v>66</v>
      </c>
      <c r="T2332" s="4" t="s">
        <v>15181</v>
      </c>
    </row>
    <row r="2333" spans="1:20" x14ac:dyDescent="0.25">
      <c r="A2333" s="7" t="s">
        <v>15182</v>
      </c>
      <c r="B2333" s="4" t="s">
        <v>15184</v>
      </c>
      <c r="C2333" s="4" t="s">
        <v>15185</v>
      </c>
      <c r="D2333" s="4" t="s">
        <v>15186</v>
      </c>
      <c r="E2333" s="4" t="s">
        <v>26</v>
      </c>
      <c r="F2333" s="4">
        <v>31</v>
      </c>
      <c r="G2333" s="4" t="s">
        <v>15188</v>
      </c>
      <c r="H2333" s="4" t="s">
        <v>139</v>
      </c>
      <c r="I2333" s="4" t="s">
        <v>15187</v>
      </c>
      <c r="J2333" s="4" t="s">
        <v>15183</v>
      </c>
      <c r="K2333" s="4" t="s">
        <v>18866</v>
      </c>
      <c r="L2333" s="4" t="s">
        <v>470</v>
      </c>
      <c r="M2333" s="4" t="s">
        <v>6130</v>
      </c>
      <c r="N2333" s="4" t="s">
        <v>277</v>
      </c>
      <c r="O2333" s="4" t="s">
        <v>3566</v>
      </c>
      <c r="P2333" s="4" t="s">
        <v>466</v>
      </c>
      <c r="Q2333" s="4" t="s">
        <v>19288</v>
      </c>
      <c r="R2333" s="4" t="s">
        <v>18886</v>
      </c>
      <c r="S2333" s="4" t="s">
        <v>5749</v>
      </c>
      <c r="T2333" s="4" t="s">
        <v>15189</v>
      </c>
    </row>
    <row r="2334" spans="1:20" x14ac:dyDescent="0.25">
      <c r="A2334" s="7" t="s">
        <v>15190</v>
      </c>
      <c r="B2334" s="4" t="s">
        <v>15192</v>
      </c>
      <c r="C2334" s="4" t="s">
        <v>26</v>
      </c>
      <c r="D2334" s="4" t="s">
        <v>15193</v>
      </c>
      <c r="E2334" s="4" t="s">
        <v>26</v>
      </c>
      <c r="F2334" s="4">
        <v>19</v>
      </c>
      <c r="G2334" s="4" t="s">
        <v>15195</v>
      </c>
      <c r="H2334" s="4" t="s">
        <v>1005</v>
      </c>
      <c r="I2334" s="4" t="s">
        <v>15194</v>
      </c>
      <c r="J2334" s="4" t="s">
        <v>15191</v>
      </c>
      <c r="K2334" s="4" t="s">
        <v>18866</v>
      </c>
      <c r="L2334" s="4" t="s">
        <v>64</v>
      </c>
      <c r="M2334" s="4" t="s">
        <v>4091</v>
      </c>
      <c r="N2334" s="4" t="s">
        <v>15196</v>
      </c>
      <c r="O2334" s="4" t="s">
        <v>893</v>
      </c>
      <c r="P2334" s="4" t="s">
        <v>40</v>
      </c>
      <c r="Q2334" s="4" t="s">
        <v>19288</v>
      </c>
      <c r="R2334" s="4" t="s">
        <v>18886</v>
      </c>
      <c r="S2334" s="4" t="s">
        <v>651</v>
      </c>
      <c r="T2334" s="4" t="s">
        <v>15197</v>
      </c>
    </row>
    <row r="2335" spans="1:20" x14ac:dyDescent="0.25">
      <c r="A2335" s="7" t="s">
        <v>15198</v>
      </c>
      <c r="B2335" s="4" t="s">
        <v>15200</v>
      </c>
      <c r="C2335" s="4" t="s">
        <v>26</v>
      </c>
      <c r="D2335" s="4" t="s">
        <v>26</v>
      </c>
      <c r="E2335" s="4" t="s">
        <v>26</v>
      </c>
      <c r="F2335" s="4">
        <v>27</v>
      </c>
      <c r="G2335" s="4" t="s">
        <v>15201</v>
      </c>
      <c r="H2335" s="4" t="s">
        <v>15202</v>
      </c>
      <c r="I2335" s="4" t="s">
        <v>10799</v>
      </c>
      <c r="J2335" s="4" t="s">
        <v>15199</v>
      </c>
      <c r="K2335" s="4" t="s">
        <v>18866</v>
      </c>
      <c r="L2335" s="4" t="s">
        <v>1690</v>
      </c>
      <c r="M2335" s="4" t="s">
        <v>2954</v>
      </c>
      <c r="N2335" s="4" t="s">
        <v>26</v>
      </c>
      <c r="O2335" s="4" t="s">
        <v>2659</v>
      </c>
      <c r="P2335" s="4" t="s">
        <v>159</v>
      </c>
      <c r="Q2335" s="4" t="s">
        <v>18885</v>
      </c>
      <c r="R2335" s="4" t="s">
        <v>18886</v>
      </c>
      <c r="S2335" s="4" t="s">
        <v>15203</v>
      </c>
      <c r="T2335" s="4" t="s">
        <v>15204</v>
      </c>
    </row>
    <row r="2336" spans="1:20" x14ac:dyDescent="0.25">
      <c r="A2336" s="7" t="s">
        <v>15205</v>
      </c>
      <c r="B2336" s="4" t="s">
        <v>15207</v>
      </c>
      <c r="C2336" s="4" t="s">
        <v>15208</v>
      </c>
      <c r="D2336" s="4" t="s">
        <v>26</v>
      </c>
      <c r="E2336" s="4" t="s">
        <v>26</v>
      </c>
      <c r="F2336" s="4">
        <v>22</v>
      </c>
      <c r="G2336" s="4" t="s">
        <v>15210</v>
      </c>
      <c r="H2336" s="4" t="s">
        <v>2157</v>
      </c>
      <c r="I2336" s="4" t="s">
        <v>15209</v>
      </c>
      <c r="J2336" s="4" t="s">
        <v>15206</v>
      </c>
      <c r="K2336" s="4" t="s">
        <v>18866</v>
      </c>
      <c r="L2336" s="4" t="s">
        <v>713</v>
      </c>
      <c r="M2336" s="4" t="s">
        <v>2606</v>
      </c>
      <c r="N2336" s="4" t="s">
        <v>15211</v>
      </c>
      <c r="O2336" s="4" t="s">
        <v>1884</v>
      </c>
      <c r="P2336" s="4" t="s">
        <v>40</v>
      </c>
      <c r="Q2336" s="4" t="s">
        <v>19288</v>
      </c>
      <c r="R2336" s="4" t="s">
        <v>18886</v>
      </c>
      <c r="S2336" s="4" t="s">
        <v>716</v>
      </c>
      <c r="T2336" s="4" t="s">
        <v>15212</v>
      </c>
    </row>
    <row r="2337" spans="1:20" x14ac:dyDescent="0.25">
      <c r="A2337" s="7" t="s">
        <v>15213</v>
      </c>
      <c r="B2337" s="4" t="s">
        <v>15215</v>
      </c>
      <c r="C2337" s="4" t="s">
        <v>26</v>
      </c>
      <c r="D2337" s="4" t="s">
        <v>26</v>
      </c>
      <c r="E2337" s="4" t="s">
        <v>26</v>
      </c>
      <c r="F2337" s="4">
        <v>12</v>
      </c>
      <c r="G2337" s="4" t="s">
        <v>15217</v>
      </c>
      <c r="H2337" s="4" t="s">
        <v>1203</v>
      </c>
      <c r="I2337" s="4" t="s">
        <v>15216</v>
      </c>
      <c r="J2337" s="4" t="s">
        <v>15214</v>
      </c>
      <c r="K2337" s="4" t="s">
        <v>18866</v>
      </c>
      <c r="L2337" s="4" t="s">
        <v>747</v>
      </c>
      <c r="M2337" s="4" t="s">
        <v>2879</v>
      </c>
      <c r="N2337" s="4" t="s">
        <v>15218</v>
      </c>
      <c r="O2337" s="4" t="s">
        <v>3161</v>
      </c>
      <c r="P2337" s="4" t="s">
        <v>40</v>
      </c>
      <c r="Q2337" s="4" t="s">
        <v>19288</v>
      </c>
      <c r="R2337" s="4" t="s">
        <v>18886</v>
      </c>
      <c r="S2337" s="4" t="s">
        <v>766</v>
      </c>
      <c r="T2337" s="4" t="s">
        <v>15219</v>
      </c>
    </row>
    <row r="2338" spans="1:20" x14ac:dyDescent="0.25">
      <c r="A2338" s="7" t="s">
        <v>15220</v>
      </c>
      <c r="B2338" s="4" t="s">
        <v>15222</v>
      </c>
      <c r="C2338" s="4" t="s">
        <v>26</v>
      </c>
      <c r="D2338" s="4" t="s">
        <v>15223</v>
      </c>
      <c r="E2338" s="4" t="s">
        <v>26</v>
      </c>
      <c r="F2338" s="4">
        <v>36</v>
      </c>
      <c r="G2338" s="4" t="s">
        <v>15225</v>
      </c>
      <c r="H2338" s="4" t="s">
        <v>139</v>
      </c>
      <c r="I2338" s="4" t="s">
        <v>15224</v>
      </c>
      <c r="J2338" s="4" t="s">
        <v>15221</v>
      </c>
      <c r="K2338" s="4" t="s">
        <v>18867</v>
      </c>
      <c r="L2338" s="4" t="s">
        <v>1690</v>
      </c>
      <c r="M2338" s="4" t="s">
        <v>2954</v>
      </c>
      <c r="N2338" s="4" t="s">
        <v>26</v>
      </c>
      <c r="O2338" s="4" t="s">
        <v>91</v>
      </c>
      <c r="P2338" s="4" t="s">
        <v>40</v>
      </c>
      <c r="Q2338" s="4" t="s">
        <v>19288</v>
      </c>
      <c r="R2338" s="4" t="s">
        <v>18886</v>
      </c>
      <c r="S2338" s="4" t="s">
        <v>2560</v>
      </c>
      <c r="T2338" s="4" t="s">
        <v>15226</v>
      </c>
    </row>
    <row r="2339" spans="1:20" x14ac:dyDescent="0.25">
      <c r="A2339" s="7" t="s">
        <v>15227</v>
      </c>
      <c r="B2339" s="4" t="s">
        <v>15229</v>
      </c>
      <c r="C2339" s="4" t="s">
        <v>26</v>
      </c>
      <c r="D2339" s="4" t="s">
        <v>15230</v>
      </c>
      <c r="E2339" s="4" t="s">
        <v>26</v>
      </c>
      <c r="F2339" s="4">
        <v>15</v>
      </c>
      <c r="G2339" s="4" t="s">
        <v>15232</v>
      </c>
      <c r="H2339" s="4" t="s">
        <v>15233</v>
      </c>
      <c r="I2339" s="4" t="s">
        <v>15231</v>
      </c>
      <c r="J2339" s="4" t="s">
        <v>15228</v>
      </c>
      <c r="K2339" s="4" t="s">
        <v>18866</v>
      </c>
      <c r="L2339" s="4" t="s">
        <v>64</v>
      </c>
      <c r="M2339" s="4" t="s">
        <v>2356</v>
      </c>
      <c r="N2339" s="4" t="s">
        <v>15234</v>
      </c>
      <c r="O2339" s="4" t="s">
        <v>1365</v>
      </c>
      <c r="P2339" s="4" t="s">
        <v>40</v>
      </c>
      <c r="Q2339" s="4" t="s">
        <v>19288</v>
      </c>
      <c r="R2339" s="4" t="s">
        <v>18886</v>
      </c>
      <c r="S2339" s="4" t="s">
        <v>651</v>
      </c>
      <c r="T2339" s="4" t="s">
        <v>15235</v>
      </c>
    </row>
    <row r="2340" spans="1:20" x14ac:dyDescent="0.25">
      <c r="A2340" s="7" t="s">
        <v>15236</v>
      </c>
      <c r="B2340" s="4" t="s">
        <v>15238</v>
      </c>
      <c r="C2340" s="4" t="s">
        <v>26</v>
      </c>
      <c r="D2340" s="4" t="s">
        <v>15239</v>
      </c>
      <c r="E2340" s="4" t="s">
        <v>26</v>
      </c>
      <c r="F2340" s="4">
        <v>14</v>
      </c>
      <c r="G2340" s="4" t="s">
        <v>15241</v>
      </c>
      <c r="H2340" s="4" t="s">
        <v>1005</v>
      </c>
      <c r="I2340" s="4" t="s">
        <v>15240</v>
      </c>
      <c r="J2340" s="4" t="s">
        <v>15237</v>
      </c>
      <c r="K2340" s="4" t="s">
        <v>18866</v>
      </c>
      <c r="L2340" s="4" t="s">
        <v>64</v>
      </c>
      <c r="M2340" s="4" t="s">
        <v>2793</v>
      </c>
      <c r="N2340" s="4" t="s">
        <v>15242</v>
      </c>
      <c r="O2340" s="4" t="s">
        <v>7108</v>
      </c>
      <c r="P2340" s="4" t="s">
        <v>40</v>
      </c>
      <c r="Q2340" s="4" t="s">
        <v>19288</v>
      </c>
      <c r="R2340" s="4" t="s">
        <v>18886</v>
      </c>
      <c r="S2340" s="4" t="s">
        <v>651</v>
      </c>
      <c r="T2340" s="4" t="s">
        <v>15243</v>
      </c>
    </row>
    <row r="2341" spans="1:20" x14ac:dyDescent="0.25">
      <c r="A2341" s="7" t="s">
        <v>15244</v>
      </c>
      <c r="B2341" s="4" t="s">
        <v>15245</v>
      </c>
      <c r="C2341" s="4" t="s">
        <v>26</v>
      </c>
      <c r="D2341" s="4" t="s">
        <v>26</v>
      </c>
      <c r="E2341" s="4" t="s">
        <v>26</v>
      </c>
      <c r="F2341" s="4">
        <v>8</v>
      </c>
      <c r="G2341" s="4" t="s">
        <v>26</v>
      </c>
      <c r="H2341" s="4" t="s">
        <v>26</v>
      </c>
      <c r="I2341" s="4" t="s">
        <v>26</v>
      </c>
      <c r="J2341" s="4" t="s">
        <v>26</v>
      </c>
      <c r="K2341" s="4" t="s">
        <v>18866</v>
      </c>
      <c r="L2341" s="4" t="s">
        <v>290</v>
      </c>
      <c r="M2341" s="4" t="s">
        <v>7200</v>
      </c>
      <c r="N2341" s="4" t="s">
        <v>15246</v>
      </c>
      <c r="O2341" s="4" t="s">
        <v>1828</v>
      </c>
      <c r="P2341" s="4" t="s">
        <v>40</v>
      </c>
      <c r="Q2341" s="4" t="s">
        <v>19288</v>
      </c>
      <c r="R2341" s="4" t="s">
        <v>18886</v>
      </c>
      <c r="S2341" s="4" t="s">
        <v>291</v>
      </c>
      <c r="T2341" s="4" t="s">
        <v>15247</v>
      </c>
    </row>
    <row r="2342" spans="1:20" x14ac:dyDescent="0.25">
      <c r="A2342" s="7" t="s">
        <v>15248</v>
      </c>
      <c r="B2342" s="4" t="s">
        <v>15250</v>
      </c>
      <c r="C2342" s="4" t="s">
        <v>26</v>
      </c>
      <c r="D2342" s="4" t="s">
        <v>15251</v>
      </c>
      <c r="E2342" s="4" t="s">
        <v>26</v>
      </c>
      <c r="F2342" s="4">
        <v>20</v>
      </c>
      <c r="G2342" s="4" t="s">
        <v>26</v>
      </c>
      <c r="H2342" s="4" t="s">
        <v>15253</v>
      </c>
      <c r="I2342" s="4" t="s">
        <v>15252</v>
      </c>
      <c r="J2342" s="4" t="s">
        <v>15249</v>
      </c>
      <c r="K2342" s="4" t="s">
        <v>18868</v>
      </c>
      <c r="L2342" s="4" t="s">
        <v>112</v>
      </c>
      <c r="M2342" s="4" t="s">
        <v>26</v>
      </c>
      <c r="N2342" s="4" t="s">
        <v>26</v>
      </c>
      <c r="O2342" s="4" t="s">
        <v>2196</v>
      </c>
      <c r="P2342" s="4" t="s">
        <v>466</v>
      </c>
      <c r="Q2342" s="4" t="s">
        <v>19288</v>
      </c>
      <c r="R2342" s="4" t="s">
        <v>18886</v>
      </c>
      <c r="S2342" s="4" t="s">
        <v>1459</v>
      </c>
      <c r="T2342" s="4" t="s">
        <v>15254</v>
      </c>
    </row>
    <row r="2343" spans="1:20" x14ac:dyDescent="0.25">
      <c r="A2343" s="7" t="s">
        <v>15255</v>
      </c>
      <c r="B2343" s="4" t="s">
        <v>15256</v>
      </c>
      <c r="C2343" s="4" t="s">
        <v>26</v>
      </c>
      <c r="D2343" s="4" t="s">
        <v>26</v>
      </c>
      <c r="E2343" s="4" t="s">
        <v>26</v>
      </c>
      <c r="F2343" s="4">
        <v>1</v>
      </c>
      <c r="G2343" s="4" t="s">
        <v>26</v>
      </c>
      <c r="H2343" s="4" t="s">
        <v>26</v>
      </c>
      <c r="I2343" s="4" t="s">
        <v>26</v>
      </c>
      <c r="J2343" s="4" t="s">
        <v>26</v>
      </c>
      <c r="K2343" s="4" t="s">
        <v>18866</v>
      </c>
      <c r="L2343" s="4" t="s">
        <v>41</v>
      </c>
      <c r="M2343" s="4" t="s">
        <v>42</v>
      </c>
      <c r="N2343" s="4" t="s">
        <v>15257</v>
      </c>
      <c r="O2343" s="4" t="s">
        <v>466</v>
      </c>
      <c r="P2343" s="4" t="s">
        <v>466</v>
      </c>
      <c r="Q2343" s="4" t="s">
        <v>19288</v>
      </c>
      <c r="R2343" s="4" t="s">
        <v>18886</v>
      </c>
      <c r="S2343" s="4" t="s">
        <v>44</v>
      </c>
      <c r="T2343" s="4" t="s">
        <v>15258</v>
      </c>
    </row>
    <row r="2344" spans="1:20" x14ac:dyDescent="0.25">
      <c r="A2344" s="7" t="s">
        <v>15259</v>
      </c>
      <c r="B2344" s="4" t="s">
        <v>15260</v>
      </c>
      <c r="C2344" s="4" t="s">
        <v>26</v>
      </c>
      <c r="D2344" s="4" t="s">
        <v>26</v>
      </c>
      <c r="E2344" s="4" t="s">
        <v>7723</v>
      </c>
      <c r="F2344" s="4">
        <v>4</v>
      </c>
      <c r="G2344" s="4" t="s">
        <v>26</v>
      </c>
      <c r="H2344" s="4" t="s">
        <v>26</v>
      </c>
      <c r="I2344" s="4" t="s">
        <v>26</v>
      </c>
      <c r="J2344" s="4" t="s">
        <v>26</v>
      </c>
      <c r="K2344" s="4" t="s">
        <v>18866</v>
      </c>
      <c r="L2344" s="4" t="s">
        <v>112</v>
      </c>
      <c r="M2344" s="4" t="s">
        <v>26</v>
      </c>
      <c r="N2344" s="4" t="s">
        <v>26</v>
      </c>
      <c r="O2344" s="4" t="s">
        <v>3617</v>
      </c>
      <c r="P2344" s="4" t="s">
        <v>1401</v>
      </c>
      <c r="Q2344" s="4" t="s">
        <v>18885</v>
      </c>
      <c r="R2344" s="4" t="s">
        <v>18891</v>
      </c>
      <c r="S2344" s="4" t="s">
        <v>1459</v>
      </c>
      <c r="T2344" s="4" t="s">
        <v>15261</v>
      </c>
    </row>
    <row r="2345" spans="1:20" x14ac:dyDescent="0.25">
      <c r="A2345" s="7" t="s">
        <v>15262</v>
      </c>
      <c r="B2345" s="4" t="s">
        <v>15264</v>
      </c>
      <c r="C2345" s="4" t="s">
        <v>26</v>
      </c>
      <c r="D2345" s="4" t="s">
        <v>26</v>
      </c>
      <c r="E2345" s="4" t="s">
        <v>26</v>
      </c>
      <c r="F2345" s="4">
        <v>21</v>
      </c>
      <c r="G2345" s="4" t="s">
        <v>15266</v>
      </c>
      <c r="H2345" s="4" t="s">
        <v>75</v>
      </c>
      <c r="I2345" s="4" t="s">
        <v>15265</v>
      </c>
      <c r="J2345" s="4" t="s">
        <v>15263</v>
      </c>
      <c r="K2345" s="4" t="s">
        <v>18866</v>
      </c>
      <c r="L2345" s="4" t="s">
        <v>94</v>
      </c>
      <c r="M2345" s="4" t="s">
        <v>4066</v>
      </c>
      <c r="N2345" s="4" t="s">
        <v>15267</v>
      </c>
      <c r="O2345" s="4" t="s">
        <v>2131</v>
      </c>
      <c r="P2345" s="4" t="s">
        <v>40</v>
      </c>
      <c r="Q2345" s="4" t="s">
        <v>19288</v>
      </c>
      <c r="R2345" s="4" t="s">
        <v>18886</v>
      </c>
      <c r="S2345" s="4" t="s">
        <v>97</v>
      </c>
      <c r="T2345" s="4" t="s">
        <v>15268</v>
      </c>
    </row>
    <row r="2346" spans="1:20" x14ac:dyDescent="0.25">
      <c r="A2346" s="7" t="s">
        <v>15269</v>
      </c>
      <c r="B2346" s="4" t="s">
        <v>15271</v>
      </c>
      <c r="C2346" s="4" t="s">
        <v>26</v>
      </c>
      <c r="D2346" s="4" t="s">
        <v>15272</v>
      </c>
      <c r="E2346" s="4" t="s">
        <v>26</v>
      </c>
      <c r="F2346" s="4">
        <v>5</v>
      </c>
      <c r="G2346" s="4" t="s">
        <v>15274</v>
      </c>
      <c r="H2346" s="4" t="s">
        <v>1804</v>
      </c>
      <c r="I2346" s="4" t="s">
        <v>15273</v>
      </c>
      <c r="J2346" s="4" t="s">
        <v>15270</v>
      </c>
      <c r="K2346" s="4" t="s">
        <v>18866</v>
      </c>
      <c r="L2346" s="4" t="s">
        <v>1298</v>
      </c>
      <c r="M2346" s="4" t="s">
        <v>1299</v>
      </c>
      <c r="N2346" s="4" t="s">
        <v>3239</v>
      </c>
      <c r="O2346" s="4" t="s">
        <v>2367</v>
      </c>
      <c r="P2346" s="4" t="s">
        <v>108</v>
      </c>
      <c r="Q2346" s="4" t="s">
        <v>19288</v>
      </c>
      <c r="R2346" s="4" t="s">
        <v>18886</v>
      </c>
      <c r="S2346" s="4" t="s">
        <v>1301</v>
      </c>
      <c r="T2346" s="4" t="s">
        <v>15275</v>
      </c>
    </row>
    <row r="2347" spans="1:20" x14ac:dyDescent="0.25">
      <c r="A2347" s="7" t="s">
        <v>15276</v>
      </c>
      <c r="B2347" s="4" t="s">
        <v>15278</v>
      </c>
      <c r="C2347" s="4" t="s">
        <v>26</v>
      </c>
      <c r="D2347" s="4" t="s">
        <v>15279</v>
      </c>
      <c r="E2347" s="4" t="s">
        <v>26</v>
      </c>
      <c r="F2347" s="4">
        <v>32</v>
      </c>
      <c r="G2347" s="4" t="s">
        <v>15281</v>
      </c>
      <c r="H2347" s="4" t="s">
        <v>139</v>
      </c>
      <c r="I2347" s="4" t="s">
        <v>15280</v>
      </c>
      <c r="J2347" s="4" t="s">
        <v>15277</v>
      </c>
      <c r="K2347" s="4" t="s">
        <v>18867</v>
      </c>
      <c r="L2347" s="4" t="s">
        <v>290</v>
      </c>
      <c r="M2347" s="4" t="s">
        <v>8238</v>
      </c>
      <c r="N2347" s="4" t="s">
        <v>26</v>
      </c>
      <c r="O2347" s="4" t="s">
        <v>1060</v>
      </c>
      <c r="P2347" s="4" t="s">
        <v>40</v>
      </c>
      <c r="Q2347" s="4" t="s">
        <v>19288</v>
      </c>
      <c r="R2347" s="4" t="s">
        <v>18886</v>
      </c>
      <c r="S2347" s="4" t="s">
        <v>353</v>
      </c>
      <c r="T2347" s="4" t="s">
        <v>15282</v>
      </c>
    </row>
    <row r="2348" spans="1:20" x14ac:dyDescent="0.25">
      <c r="A2348" s="7" t="s">
        <v>15283</v>
      </c>
      <c r="B2348" s="4" t="s">
        <v>15285</v>
      </c>
      <c r="C2348" s="4" t="s">
        <v>26</v>
      </c>
      <c r="D2348" s="4" t="s">
        <v>15286</v>
      </c>
      <c r="E2348" s="4" t="s">
        <v>26</v>
      </c>
      <c r="F2348" s="4">
        <v>6</v>
      </c>
      <c r="G2348" s="4" t="s">
        <v>15288</v>
      </c>
      <c r="H2348" s="4" t="s">
        <v>139</v>
      </c>
      <c r="I2348" s="4" t="s">
        <v>15287</v>
      </c>
      <c r="J2348" s="4" t="s">
        <v>15284</v>
      </c>
      <c r="K2348" s="4" t="s">
        <v>18866</v>
      </c>
      <c r="L2348" s="4" t="s">
        <v>845</v>
      </c>
      <c r="M2348" s="4" t="s">
        <v>2199</v>
      </c>
      <c r="N2348" s="4" t="s">
        <v>277</v>
      </c>
      <c r="O2348" s="4" t="s">
        <v>3342</v>
      </c>
      <c r="P2348" s="4" t="s">
        <v>28</v>
      </c>
      <c r="Q2348" s="4" t="s">
        <v>19288</v>
      </c>
      <c r="R2348" s="4" t="s">
        <v>18886</v>
      </c>
      <c r="S2348" s="4" t="s">
        <v>847</v>
      </c>
      <c r="T2348" s="4" t="s">
        <v>15289</v>
      </c>
    </row>
    <row r="2349" spans="1:20" x14ac:dyDescent="0.25">
      <c r="A2349" s="7" t="s">
        <v>15290</v>
      </c>
      <c r="B2349" s="4" t="s">
        <v>15291</v>
      </c>
      <c r="C2349" s="4" t="s">
        <v>19224</v>
      </c>
      <c r="D2349" s="4" t="s">
        <v>26</v>
      </c>
      <c r="E2349" s="4" t="s">
        <v>26</v>
      </c>
      <c r="F2349" s="4">
        <v>8</v>
      </c>
      <c r="G2349" s="4" t="s">
        <v>26</v>
      </c>
      <c r="H2349" s="4" t="s">
        <v>26</v>
      </c>
      <c r="I2349" s="4" t="s">
        <v>26</v>
      </c>
      <c r="J2349" s="4" t="s">
        <v>26</v>
      </c>
      <c r="K2349" s="4" t="s">
        <v>18866</v>
      </c>
      <c r="L2349" s="4" t="s">
        <v>2412</v>
      </c>
      <c r="M2349" s="4" t="s">
        <v>8575</v>
      </c>
      <c r="N2349" s="4" t="s">
        <v>26</v>
      </c>
      <c r="O2349" s="4" t="s">
        <v>102</v>
      </c>
      <c r="P2349" s="4" t="s">
        <v>40</v>
      </c>
      <c r="Q2349" s="4" t="s">
        <v>19288</v>
      </c>
      <c r="R2349" s="4" t="s">
        <v>18886</v>
      </c>
      <c r="S2349" s="4" t="s">
        <v>2413</v>
      </c>
      <c r="T2349" s="4" t="s">
        <v>19225</v>
      </c>
    </row>
    <row r="2350" spans="1:20" x14ac:dyDescent="0.25">
      <c r="A2350" s="7" t="s">
        <v>15292</v>
      </c>
      <c r="B2350" s="4" t="s">
        <v>15294</v>
      </c>
      <c r="C2350" s="4" t="s">
        <v>26</v>
      </c>
      <c r="D2350" s="4" t="s">
        <v>26</v>
      </c>
      <c r="E2350" s="4" t="s">
        <v>26</v>
      </c>
      <c r="F2350" s="4">
        <v>1</v>
      </c>
      <c r="G2350" s="4" t="s">
        <v>5861</v>
      </c>
      <c r="H2350" s="4" t="s">
        <v>139</v>
      </c>
      <c r="I2350" s="4" t="s">
        <v>26</v>
      </c>
      <c r="J2350" s="4" t="s">
        <v>15293</v>
      </c>
      <c r="K2350" s="4" t="s">
        <v>18866</v>
      </c>
      <c r="L2350" s="4" t="s">
        <v>112</v>
      </c>
      <c r="M2350" s="4" t="s">
        <v>26</v>
      </c>
      <c r="N2350" s="4" t="s">
        <v>26</v>
      </c>
      <c r="O2350" s="4" t="s">
        <v>320</v>
      </c>
      <c r="P2350" s="4" t="s">
        <v>320</v>
      </c>
      <c r="Q2350" s="4" t="s">
        <v>19288</v>
      </c>
      <c r="R2350" s="4" t="s">
        <v>18890</v>
      </c>
      <c r="S2350" s="4" t="s">
        <v>386</v>
      </c>
      <c r="T2350" s="4" t="s">
        <v>15295</v>
      </c>
    </row>
    <row r="2351" spans="1:20" x14ac:dyDescent="0.25">
      <c r="A2351" s="7" t="s">
        <v>15296</v>
      </c>
      <c r="B2351" s="4" t="s">
        <v>15298</v>
      </c>
      <c r="C2351" s="4" t="s">
        <v>26</v>
      </c>
      <c r="D2351" s="4" t="s">
        <v>26</v>
      </c>
      <c r="E2351" s="4" t="s">
        <v>26</v>
      </c>
      <c r="F2351" s="4">
        <v>17</v>
      </c>
      <c r="G2351" s="4" t="s">
        <v>15300</v>
      </c>
      <c r="H2351" s="4" t="s">
        <v>15301</v>
      </c>
      <c r="I2351" s="4" t="s">
        <v>15299</v>
      </c>
      <c r="J2351" s="4" t="s">
        <v>15297</v>
      </c>
      <c r="K2351" s="4" t="s">
        <v>18866</v>
      </c>
      <c r="L2351" s="4" t="s">
        <v>224</v>
      </c>
      <c r="M2351" s="4" t="s">
        <v>14967</v>
      </c>
      <c r="N2351" s="4" t="s">
        <v>26</v>
      </c>
      <c r="O2351" s="4" t="s">
        <v>2557</v>
      </c>
      <c r="P2351" s="4" t="s">
        <v>40</v>
      </c>
      <c r="Q2351" s="4" t="s">
        <v>19288</v>
      </c>
      <c r="R2351" s="4" t="s">
        <v>18886</v>
      </c>
      <c r="S2351" s="4" t="s">
        <v>365</v>
      </c>
      <c r="T2351" s="4" t="s">
        <v>15302</v>
      </c>
    </row>
    <row r="2352" spans="1:20" x14ac:dyDescent="0.25">
      <c r="A2352" s="7" t="s">
        <v>15303</v>
      </c>
      <c r="B2352" s="4" t="s">
        <v>15305</v>
      </c>
      <c r="C2352" s="4" t="s">
        <v>26</v>
      </c>
      <c r="D2352" s="4" t="s">
        <v>15306</v>
      </c>
      <c r="E2352" s="4" t="s">
        <v>26</v>
      </c>
      <c r="F2352" s="4">
        <v>1</v>
      </c>
      <c r="G2352" s="4" t="s">
        <v>26</v>
      </c>
      <c r="H2352" s="4" t="s">
        <v>26</v>
      </c>
      <c r="I2352" s="4" t="s">
        <v>26</v>
      </c>
      <c r="J2352" s="4" t="s">
        <v>15304</v>
      </c>
      <c r="K2352" s="4" t="s">
        <v>18866</v>
      </c>
      <c r="L2352" s="4" t="s">
        <v>224</v>
      </c>
      <c r="M2352" s="4" t="s">
        <v>14967</v>
      </c>
      <c r="N2352" s="4" t="s">
        <v>26</v>
      </c>
      <c r="O2352" s="4" t="s">
        <v>40</v>
      </c>
      <c r="P2352" s="4" t="s">
        <v>40</v>
      </c>
      <c r="Q2352" s="4" t="s">
        <v>19288</v>
      </c>
      <c r="R2352" s="4" t="s">
        <v>18886</v>
      </c>
      <c r="S2352" s="4" t="s">
        <v>227</v>
      </c>
      <c r="T2352" s="4" t="s">
        <v>15307</v>
      </c>
    </row>
    <row r="2353" spans="1:20" x14ac:dyDescent="0.25">
      <c r="A2353" s="7" t="s">
        <v>15308</v>
      </c>
      <c r="B2353" s="4" t="s">
        <v>15298</v>
      </c>
      <c r="C2353" s="4" t="s">
        <v>26</v>
      </c>
      <c r="D2353" s="4" t="s">
        <v>26</v>
      </c>
      <c r="E2353" s="4" t="s">
        <v>26</v>
      </c>
      <c r="F2353" s="4">
        <v>1</v>
      </c>
      <c r="G2353" s="4" t="s">
        <v>15311</v>
      </c>
      <c r="H2353" s="4" t="s">
        <v>650</v>
      </c>
      <c r="I2353" s="4" t="s">
        <v>15310</v>
      </c>
      <c r="J2353" s="4" t="s">
        <v>15309</v>
      </c>
      <c r="K2353" s="4" t="s">
        <v>18866</v>
      </c>
      <c r="L2353" s="4" t="s">
        <v>845</v>
      </c>
      <c r="M2353" s="4" t="s">
        <v>4108</v>
      </c>
      <c r="N2353" s="4" t="s">
        <v>15312</v>
      </c>
      <c r="O2353" s="4" t="s">
        <v>108</v>
      </c>
      <c r="P2353" s="4" t="s">
        <v>108</v>
      </c>
      <c r="Q2353" s="4" t="s">
        <v>19288</v>
      </c>
      <c r="R2353" s="4" t="s">
        <v>18886</v>
      </c>
      <c r="S2353" s="4" t="s">
        <v>865</v>
      </c>
      <c r="T2353" s="4" t="s">
        <v>15313</v>
      </c>
    </row>
    <row r="2354" spans="1:20" x14ac:dyDescent="0.25">
      <c r="A2354" s="7" t="s">
        <v>15314</v>
      </c>
      <c r="B2354" s="4" t="s">
        <v>15316</v>
      </c>
      <c r="C2354" s="4" t="s">
        <v>26</v>
      </c>
      <c r="D2354" s="4" t="s">
        <v>15317</v>
      </c>
      <c r="E2354" s="4" t="s">
        <v>26</v>
      </c>
      <c r="F2354" s="4">
        <v>32</v>
      </c>
      <c r="G2354" s="4" t="s">
        <v>15319</v>
      </c>
      <c r="H2354" s="4" t="s">
        <v>15320</v>
      </c>
      <c r="I2354" s="4" t="s">
        <v>15318</v>
      </c>
      <c r="J2354" s="4" t="s">
        <v>15315</v>
      </c>
      <c r="K2354" s="4" t="s">
        <v>18866</v>
      </c>
      <c r="L2354" s="4" t="s">
        <v>312</v>
      </c>
      <c r="M2354" s="4" t="s">
        <v>1257</v>
      </c>
      <c r="N2354" s="4" t="s">
        <v>26</v>
      </c>
      <c r="O2354" s="4" t="s">
        <v>542</v>
      </c>
      <c r="P2354" s="4" t="s">
        <v>40</v>
      </c>
      <c r="Q2354" s="4" t="s">
        <v>19288</v>
      </c>
      <c r="R2354" s="4" t="s">
        <v>18886</v>
      </c>
      <c r="S2354" s="4" t="s">
        <v>314</v>
      </c>
      <c r="T2354" s="4" t="s">
        <v>15321</v>
      </c>
    </row>
    <row r="2355" spans="1:20" x14ac:dyDescent="0.25">
      <c r="A2355" s="7" t="s">
        <v>15322</v>
      </c>
      <c r="B2355" s="4" t="s">
        <v>15324</v>
      </c>
      <c r="C2355" s="4" t="s">
        <v>26</v>
      </c>
      <c r="D2355" s="4" t="s">
        <v>15325</v>
      </c>
      <c r="E2355" s="4" t="s">
        <v>26</v>
      </c>
      <c r="F2355" s="4">
        <v>32</v>
      </c>
      <c r="G2355" s="4" t="s">
        <v>15327</v>
      </c>
      <c r="H2355" s="4" t="s">
        <v>139</v>
      </c>
      <c r="I2355" s="4" t="s">
        <v>15326</v>
      </c>
      <c r="J2355" s="4" t="s">
        <v>15323</v>
      </c>
      <c r="K2355" s="4" t="s">
        <v>18867</v>
      </c>
      <c r="L2355" s="4" t="s">
        <v>312</v>
      </c>
      <c r="M2355" s="4" t="s">
        <v>1257</v>
      </c>
      <c r="N2355" s="4" t="s">
        <v>26</v>
      </c>
      <c r="O2355" s="4" t="s">
        <v>542</v>
      </c>
      <c r="P2355" s="4" t="s">
        <v>40</v>
      </c>
      <c r="Q2355" s="4" t="s">
        <v>19288</v>
      </c>
      <c r="R2355" s="4" t="s">
        <v>18886</v>
      </c>
      <c r="S2355" s="4" t="s">
        <v>1056</v>
      </c>
      <c r="T2355" s="4" t="s">
        <v>15328</v>
      </c>
    </row>
    <row r="2356" spans="1:20" x14ac:dyDescent="0.25">
      <c r="A2356" s="7" t="s">
        <v>15329</v>
      </c>
      <c r="B2356" s="4" t="s">
        <v>15331</v>
      </c>
      <c r="C2356" s="4" t="s">
        <v>26</v>
      </c>
      <c r="D2356" s="4" t="s">
        <v>15332</v>
      </c>
      <c r="E2356" s="4" t="s">
        <v>26</v>
      </c>
      <c r="F2356" s="4">
        <v>1</v>
      </c>
      <c r="G2356" s="4" t="s">
        <v>15334</v>
      </c>
      <c r="H2356" s="4" t="s">
        <v>139</v>
      </c>
      <c r="I2356" s="4" t="s">
        <v>15333</v>
      </c>
      <c r="J2356" s="4" t="s">
        <v>15330</v>
      </c>
      <c r="K2356" s="4" t="s">
        <v>18866</v>
      </c>
      <c r="L2356" s="4" t="s">
        <v>312</v>
      </c>
      <c r="M2356" s="4" t="s">
        <v>1257</v>
      </c>
      <c r="N2356" s="4" t="s">
        <v>277</v>
      </c>
      <c r="O2356" s="4" t="s">
        <v>656</v>
      </c>
      <c r="P2356" s="4" t="s">
        <v>152</v>
      </c>
      <c r="Q2356" s="4" t="s">
        <v>19288</v>
      </c>
      <c r="R2356" s="4" t="s">
        <v>18886</v>
      </c>
      <c r="S2356" s="4" t="s">
        <v>4010</v>
      </c>
      <c r="T2356" s="4" t="s">
        <v>15335</v>
      </c>
    </row>
    <row r="2357" spans="1:20" x14ac:dyDescent="0.25">
      <c r="A2357" s="7" t="s">
        <v>15336</v>
      </c>
      <c r="B2357" s="4" t="s">
        <v>15338</v>
      </c>
      <c r="C2357" s="4" t="s">
        <v>26</v>
      </c>
      <c r="D2357" s="4" t="s">
        <v>15339</v>
      </c>
      <c r="E2357" s="4" t="s">
        <v>26</v>
      </c>
      <c r="F2357" s="4">
        <v>2</v>
      </c>
      <c r="G2357" s="4" t="s">
        <v>15341</v>
      </c>
      <c r="H2357" s="4" t="s">
        <v>139</v>
      </c>
      <c r="I2357" s="4" t="s">
        <v>15340</v>
      </c>
      <c r="J2357" s="4" t="s">
        <v>15337</v>
      </c>
      <c r="K2357" s="4" t="s">
        <v>18866</v>
      </c>
      <c r="L2357" s="4" t="s">
        <v>112</v>
      </c>
      <c r="M2357" s="4" t="s">
        <v>26</v>
      </c>
      <c r="N2357" s="4" t="s">
        <v>26</v>
      </c>
      <c r="O2357" s="4" t="s">
        <v>4744</v>
      </c>
      <c r="P2357" s="4" t="s">
        <v>193</v>
      </c>
      <c r="Q2357" s="4" t="s">
        <v>19288</v>
      </c>
      <c r="R2357" s="4" t="s">
        <v>18891</v>
      </c>
      <c r="S2357" s="4" t="s">
        <v>1249</v>
      </c>
      <c r="T2357" s="4" t="s">
        <v>15342</v>
      </c>
    </row>
    <row r="2358" spans="1:20" x14ac:dyDescent="0.25">
      <c r="A2358" s="7" t="s">
        <v>15343</v>
      </c>
      <c r="B2358" s="4" t="s">
        <v>15345</v>
      </c>
      <c r="C2358" s="4" t="s">
        <v>15346</v>
      </c>
      <c r="D2358" s="4" t="s">
        <v>15347</v>
      </c>
      <c r="E2358" s="4" t="s">
        <v>26</v>
      </c>
      <c r="F2358" s="4">
        <v>19</v>
      </c>
      <c r="G2358" s="4" t="s">
        <v>15349</v>
      </c>
      <c r="H2358" s="4" t="s">
        <v>75</v>
      </c>
      <c r="I2358" s="4" t="s">
        <v>15348</v>
      </c>
      <c r="J2358" s="4" t="s">
        <v>15344</v>
      </c>
      <c r="K2358" s="4" t="s">
        <v>18866</v>
      </c>
      <c r="L2358" s="4" t="s">
        <v>845</v>
      </c>
      <c r="M2358" s="4" t="s">
        <v>1779</v>
      </c>
      <c r="N2358" s="4" t="s">
        <v>15350</v>
      </c>
      <c r="O2358" s="4" t="s">
        <v>256</v>
      </c>
      <c r="P2358" s="4" t="s">
        <v>40</v>
      </c>
      <c r="Q2358" s="4" t="s">
        <v>19288</v>
      </c>
      <c r="R2358" s="4" t="s">
        <v>18886</v>
      </c>
      <c r="S2358" s="4" t="s">
        <v>865</v>
      </c>
      <c r="T2358" s="4" t="s">
        <v>15351</v>
      </c>
    </row>
    <row r="2359" spans="1:20" x14ac:dyDescent="0.25">
      <c r="A2359" s="7" t="s">
        <v>15352</v>
      </c>
      <c r="B2359" s="4" t="s">
        <v>15354</v>
      </c>
      <c r="C2359" s="4" t="s">
        <v>26</v>
      </c>
      <c r="D2359" s="4" t="s">
        <v>15355</v>
      </c>
      <c r="E2359" s="4" t="s">
        <v>26</v>
      </c>
      <c r="F2359" s="4">
        <v>1</v>
      </c>
      <c r="G2359" s="4" t="s">
        <v>26</v>
      </c>
      <c r="H2359" s="4" t="s">
        <v>139</v>
      </c>
      <c r="I2359" s="4" t="s">
        <v>15356</v>
      </c>
      <c r="J2359" s="4" t="s">
        <v>15353</v>
      </c>
      <c r="K2359" s="4" t="s">
        <v>18866</v>
      </c>
      <c r="L2359" s="4" t="s">
        <v>112</v>
      </c>
      <c r="M2359" s="4" t="s">
        <v>26</v>
      </c>
      <c r="N2359" s="4" t="s">
        <v>26</v>
      </c>
      <c r="O2359" s="4" t="s">
        <v>1014</v>
      </c>
      <c r="P2359" s="4" t="s">
        <v>1014</v>
      </c>
      <c r="Q2359" s="4" t="s">
        <v>19288</v>
      </c>
      <c r="R2359" s="4" t="s">
        <v>18891</v>
      </c>
      <c r="S2359" s="4" t="s">
        <v>1249</v>
      </c>
      <c r="T2359" s="4" t="s">
        <v>15357</v>
      </c>
    </row>
    <row r="2360" spans="1:20" x14ac:dyDescent="0.25">
      <c r="A2360" s="7" t="s">
        <v>15358</v>
      </c>
      <c r="B2360" s="4" t="s">
        <v>15359</v>
      </c>
      <c r="C2360" s="4" t="s">
        <v>26</v>
      </c>
      <c r="D2360" s="4" t="s">
        <v>26</v>
      </c>
      <c r="E2360" s="4" t="s">
        <v>26</v>
      </c>
      <c r="F2360" s="4">
        <v>1</v>
      </c>
      <c r="G2360" s="4" t="s">
        <v>26</v>
      </c>
      <c r="H2360" s="4" t="s">
        <v>26</v>
      </c>
      <c r="I2360" s="4" t="s">
        <v>26</v>
      </c>
      <c r="J2360" s="4" t="s">
        <v>26</v>
      </c>
      <c r="K2360" s="4" t="s">
        <v>18866</v>
      </c>
      <c r="L2360" s="4" t="s">
        <v>32</v>
      </c>
      <c r="M2360" s="4" t="s">
        <v>3420</v>
      </c>
      <c r="N2360" s="4" t="s">
        <v>277</v>
      </c>
      <c r="O2360" s="4" t="s">
        <v>15360</v>
      </c>
      <c r="P2360" s="4" t="s">
        <v>534</v>
      </c>
      <c r="Q2360" s="4" t="s">
        <v>19288</v>
      </c>
      <c r="R2360" s="4" t="s">
        <v>18887</v>
      </c>
      <c r="S2360" s="4" t="s">
        <v>335</v>
      </c>
      <c r="T2360" s="4" t="s">
        <v>15361</v>
      </c>
    </row>
    <row r="2361" spans="1:20" x14ac:dyDescent="0.25">
      <c r="A2361" s="7" t="s">
        <v>15362</v>
      </c>
      <c r="B2361" s="4" t="s">
        <v>15363</v>
      </c>
      <c r="C2361" s="4" t="s">
        <v>26</v>
      </c>
      <c r="D2361" s="4" t="s">
        <v>15364</v>
      </c>
      <c r="E2361" s="4" t="s">
        <v>26</v>
      </c>
      <c r="F2361" s="4">
        <v>25</v>
      </c>
      <c r="G2361" s="4" t="s">
        <v>19226</v>
      </c>
      <c r="H2361" s="4" t="s">
        <v>139</v>
      </c>
      <c r="I2361" s="4" t="s">
        <v>15365</v>
      </c>
      <c r="J2361" s="4" t="s">
        <v>19227</v>
      </c>
      <c r="K2361" s="4" t="s">
        <v>18866</v>
      </c>
      <c r="L2361" s="4" t="s">
        <v>1102</v>
      </c>
      <c r="M2361" s="4" t="s">
        <v>1499</v>
      </c>
      <c r="N2361" s="4" t="s">
        <v>277</v>
      </c>
      <c r="O2361" s="4" t="s">
        <v>484</v>
      </c>
      <c r="P2361" s="4" t="s">
        <v>40</v>
      </c>
      <c r="Q2361" s="4" t="s">
        <v>19288</v>
      </c>
      <c r="R2361" s="4" t="s">
        <v>18886</v>
      </c>
      <c r="S2361" s="4" t="s">
        <v>5926</v>
      </c>
      <c r="T2361" s="4" t="s">
        <v>19228</v>
      </c>
    </row>
    <row r="2362" spans="1:20" x14ac:dyDescent="0.25">
      <c r="A2362" s="7" t="s">
        <v>15366</v>
      </c>
      <c r="B2362" s="4" t="s">
        <v>15368</v>
      </c>
      <c r="C2362" s="4" t="s">
        <v>26</v>
      </c>
      <c r="D2362" s="4" t="s">
        <v>26</v>
      </c>
      <c r="E2362" s="4" t="s">
        <v>26</v>
      </c>
      <c r="F2362" s="4">
        <v>1</v>
      </c>
      <c r="G2362" s="4" t="s">
        <v>15369</v>
      </c>
      <c r="H2362" s="4" t="s">
        <v>139</v>
      </c>
      <c r="I2362" s="4" t="s">
        <v>9279</v>
      </c>
      <c r="J2362" s="4" t="s">
        <v>15367</v>
      </c>
      <c r="K2362" s="4" t="s">
        <v>18866</v>
      </c>
      <c r="L2362" s="4" t="s">
        <v>324</v>
      </c>
      <c r="M2362" s="4" t="s">
        <v>26</v>
      </c>
      <c r="N2362" s="4" t="s">
        <v>26</v>
      </c>
      <c r="O2362" s="4" t="s">
        <v>183</v>
      </c>
      <c r="P2362" s="4" t="s">
        <v>183</v>
      </c>
      <c r="Q2362" s="4" t="s">
        <v>18877</v>
      </c>
      <c r="R2362" s="4" t="s">
        <v>18890</v>
      </c>
      <c r="S2362" s="4" t="s">
        <v>411</v>
      </c>
      <c r="T2362" s="4" t="s">
        <v>15370</v>
      </c>
    </row>
    <row r="2363" spans="1:20" x14ac:dyDescent="0.25">
      <c r="A2363" s="7" t="s">
        <v>15371</v>
      </c>
      <c r="B2363" s="4" t="s">
        <v>15373</v>
      </c>
      <c r="C2363" s="4" t="s">
        <v>26</v>
      </c>
      <c r="D2363" s="4" t="s">
        <v>26</v>
      </c>
      <c r="E2363" s="4" t="s">
        <v>26</v>
      </c>
      <c r="F2363" s="4">
        <v>18</v>
      </c>
      <c r="G2363" s="4" t="s">
        <v>15375</v>
      </c>
      <c r="H2363" s="4" t="s">
        <v>1129</v>
      </c>
      <c r="I2363" s="4" t="s">
        <v>15374</v>
      </c>
      <c r="J2363" s="4" t="s">
        <v>15372</v>
      </c>
      <c r="K2363" s="4" t="s">
        <v>18866</v>
      </c>
      <c r="L2363" s="4" t="s">
        <v>290</v>
      </c>
      <c r="M2363" s="4" t="s">
        <v>2049</v>
      </c>
      <c r="N2363" s="4" t="s">
        <v>15376</v>
      </c>
      <c r="O2363" s="4" t="s">
        <v>10441</v>
      </c>
      <c r="P2363" s="4" t="s">
        <v>222</v>
      </c>
      <c r="Q2363" s="4" t="s">
        <v>19288</v>
      </c>
      <c r="R2363" s="4" t="s">
        <v>18886</v>
      </c>
      <c r="S2363" s="4" t="s">
        <v>405</v>
      </c>
      <c r="T2363" s="4" t="s">
        <v>15377</v>
      </c>
    </row>
    <row r="2364" spans="1:20" x14ac:dyDescent="0.25">
      <c r="A2364" s="7" t="s">
        <v>15378</v>
      </c>
      <c r="B2364" s="4" t="s">
        <v>15380</v>
      </c>
      <c r="C2364" s="4" t="s">
        <v>26</v>
      </c>
      <c r="D2364" s="4" t="s">
        <v>26</v>
      </c>
      <c r="E2364" s="4" t="s">
        <v>26</v>
      </c>
      <c r="F2364" s="4">
        <v>11</v>
      </c>
      <c r="G2364" s="4" t="s">
        <v>15382</v>
      </c>
      <c r="H2364" s="4" t="s">
        <v>454</v>
      </c>
      <c r="I2364" s="4" t="s">
        <v>15381</v>
      </c>
      <c r="J2364" s="4" t="s">
        <v>15379</v>
      </c>
      <c r="K2364" s="4" t="s">
        <v>18866</v>
      </c>
      <c r="L2364" s="4" t="s">
        <v>455</v>
      </c>
      <c r="M2364" s="4" t="s">
        <v>456</v>
      </c>
      <c r="N2364" s="4" t="s">
        <v>15383</v>
      </c>
      <c r="O2364" s="4" t="s">
        <v>2458</v>
      </c>
      <c r="P2364" s="4" t="s">
        <v>40</v>
      </c>
      <c r="Q2364" s="4" t="s">
        <v>19288</v>
      </c>
      <c r="R2364" s="4" t="s">
        <v>18886</v>
      </c>
      <c r="S2364" s="4" t="s">
        <v>458</v>
      </c>
      <c r="T2364" s="4" t="s">
        <v>15384</v>
      </c>
    </row>
    <row r="2365" spans="1:20" x14ac:dyDescent="0.25">
      <c r="A2365" s="7" t="s">
        <v>15385</v>
      </c>
      <c r="B2365" s="4" t="s">
        <v>15386</v>
      </c>
      <c r="C2365" s="4" t="s">
        <v>26</v>
      </c>
      <c r="D2365" s="4" t="s">
        <v>15387</v>
      </c>
      <c r="E2365" s="4" t="s">
        <v>26</v>
      </c>
      <c r="F2365" s="4">
        <v>1</v>
      </c>
      <c r="G2365" s="4" t="s">
        <v>26</v>
      </c>
      <c r="H2365" s="4" t="s">
        <v>26</v>
      </c>
      <c r="I2365" s="4" t="s">
        <v>26</v>
      </c>
      <c r="J2365" s="4" t="s">
        <v>26</v>
      </c>
      <c r="K2365" s="4" t="s">
        <v>18867</v>
      </c>
      <c r="L2365" s="4" t="s">
        <v>479</v>
      </c>
      <c r="M2365" s="4" t="s">
        <v>1097</v>
      </c>
      <c r="N2365" s="4" t="s">
        <v>26</v>
      </c>
      <c r="O2365" s="4" t="s">
        <v>108</v>
      </c>
      <c r="P2365" s="4" t="s">
        <v>108</v>
      </c>
      <c r="Q2365" s="4" t="s">
        <v>19288</v>
      </c>
      <c r="R2365" s="4" t="s">
        <v>18886</v>
      </c>
      <c r="S2365" s="4" t="s">
        <v>595</v>
      </c>
      <c r="T2365" s="4" t="s">
        <v>15388</v>
      </c>
    </row>
    <row r="2366" spans="1:20" x14ac:dyDescent="0.25">
      <c r="A2366" s="7" t="s">
        <v>15389</v>
      </c>
      <c r="B2366" s="4" t="s">
        <v>15390</v>
      </c>
      <c r="C2366" s="4" t="s">
        <v>26</v>
      </c>
      <c r="D2366" s="4" t="s">
        <v>26</v>
      </c>
      <c r="E2366" s="4" t="s">
        <v>26</v>
      </c>
      <c r="F2366" s="4">
        <v>3</v>
      </c>
      <c r="G2366" s="4" t="s">
        <v>26</v>
      </c>
      <c r="H2366" s="4" t="s">
        <v>26</v>
      </c>
      <c r="I2366" s="4" t="s">
        <v>26</v>
      </c>
      <c r="J2366" s="4" t="s">
        <v>26</v>
      </c>
      <c r="K2366" s="4" t="s">
        <v>18866</v>
      </c>
      <c r="L2366" s="4" t="s">
        <v>455</v>
      </c>
      <c r="M2366" s="4" t="s">
        <v>5573</v>
      </c>
      <c r="N2366" s="4" t="s">
        <v>15391</v>
      </c>
      <c r="O2366" s="4" t="s">
        <v>2920</v>
      </c>
      <c r="P2366" s="4" t="s">
        <v>129</v>
      </c>
      <c r="Q2366" s="4" t="s">
        <v>19288</v>
      </c>
      <c r="R2366" s="4" t="s">
        <v>18886</v>
      </c>
      <c r="S2366" s="4" t="s">
        <v>813</v>
      </c>
      <c r="T2366" s="4" t="s">
        <v>15392</v>
      </c>
    </row>
    <row r="2367" spans="1:20" x14ac:dyDescent="0.25">
      <c r="A2367" s="7" t="s">
        <v>15393</v>
      </c>
      <c r="B2367" s="4" t="s">
        <v>15394</v>
      </c>
      <c r="C2367" s="4" t="s">
        <v>26</v>
      </c>
      <c r="D2367" s="4" t="s">
        <v>15395</v>
      </c>
      <c r="E2367" s="4" t="s">
        <v>26</v>
      </c>
      <c r="F2367" s="4">
        <v>39</v>
      </c>
      <c r="G2367" s="4" t="s">
        <v>15397</v>
      </c>
      <c r="H2367" s="4" t="s">
        <v>15398</v>
      </c>
      <c r="I2367" s="4" t="s">
        <v>15396</v>
      </c>
      <c r="J2367" s="4" t="s">
        <v>26</v>
      </c>
      <c r="K2367" s="4" t="s">
        <v>18866</v>
      </c>
      <c r="L2367" s="4" t="s">
        <v>112</v>
      </c>
      <c r="M2367" s="4" t="s">
        <v>26</v>
      </c>
      <c r="N2367" s="4" t="s">
        <v>26</v>
      </c>
      <c r="O2367" s="4" t="s">
        <v>2131</v>
      </c>
      <c r="P2367" s="4" t="s">
        <v>40</v>
      </c>
      <c r="Q2367" s="4" t="s">
        <v>18871</v>
      </c>
      <c r="R2367" s="4" t="s">
        <v>18886</v>
      </c>
      <c r="S2367" s="4" t="s">
        <v>4837</v>
      </c>
      <c r="T2367" s="4" t="s">
        <v>15399</v>
      </c>
    </row>
    <row r="2368" spans="1:20" x14ac:dyDescent="0.25">
      <c r="A2368" s="7" t="s">
        <v>15400</v>
      </c>
      <c r="B2368" s="4" t="s">
        <v>15402</v>
      </c>
      <c r="C2368" s="4" t="s">
        <v>26</v>
      </c>
      <c r="D2368" s="4" t="s">
        <v>15403</v>
      </c>
      <c r="E2368" s="4" t="s">
        <v>26</v>
      </c>
      <c r="F2368" s="4">
        <v>1</v>
      </c>
      <c r="G2368" s="4" t="s">
        <v>15405</v>
      </c>
      <c r="H2368" s="4" t="s">
        <v>139</v>
      </c>
      <c r="I2368" s="4" t="s">
        <v>2985</v>
      </c>
      <c r="J2368" s="4" t="s">
        <v>15401</v>
      </c>
      <c r="K2368" s="4" t="s">
        <v>18866</v>
      </c>
      <c r="L2368" s="4" t="s">
        <v>112</v>
      </c>
      <c r="M2368" s="4" t="s">
        <v>26</v>
      </c>
      <c r="N2368" s="4" t="s">
        <v>26</v>
      </c>
      <c r="O2368" s="4" t="s">
        <v>15404</v>
      </c>
      <c r="P2368" s="4" t="s">
        <v>573</v>
      </c>
      <c r="Q2368" s="4" t="s">
        <v>19288</v>
      </c>
      <c r="R2368" s="4" t="s">
        <v>18888</v>
      </c>
      <c r="S2368" s="4" t="s">
        <v>1249</v>
      </c>
      <c r="T2368" s="4" t="s">
        <v>15406</v>
      </c>
    </row>
    <row r="2369" spans="1:20" x14ac:dyDescent="0.25">
      <c r="A2369" s="7" t="s">
        <v>15407</v>
      </c>
      <c r="B2369" s="4" t="s">
        <v>15409</v>
      </c>
      <c r="C2369" s="4" t="s">
        <v>26</v>
      </c>
      <c r="D2369" s="4" t="s">
        <v>15410</v>
      </c>
      <c r="E2369" s="4" t="s">
        <v>26</v>
      </c>
      <c r="F2369" s="4">
        <v>8</v>
      </c>
      <c r="G2369" s="4" t="s">
        <v>15411</v>
      </c>
      <c r="H2369" s="4" t="s">
        <v>139</v>
      </c>
      <c r="I2369" s="4" t="s">
        <v>9279</v>
      </c>
      <c r="J2369" s="4" t="s">
        <v>15408</v>
      </c>
      <c r="K2369" s="4" t="s">
        <v>18866</v>
      </c>
      <c r="L2369" s="4" t="s">
        <v>324</v>
      </c>
      <c r="M2369" s="4" t="s">
        <v>26</v>
      </c>
      <c r="N2369" s="4" t="s">
        <v>26</v>
      </c>
      <c r="O2369" s="4" t="s">
        <v>7114</v>
      </c>
      <c r="P2369" s="4" t="s">
        <v>183</v>
      </c>
      <c r="Q2369" s="4" t="s">
        <v>18884</v>
      </c>
      <c r="R2369" s="4" t="s">
        <v>18887</v>
      </c>
      <c r="S2369" s="4" t="s">
        <v>1288</v>
      </c>
      <c r="T2369" s="4" t="s">
        <v>15412</v>
      </c>
    </row>
    <row r="2370" spans="1:20" x14ac:dyDescent="0.25">
      <c r="A2370" s="7" t="s">
        <v>15413</v>
      </c>
      <c r="B2370" s="4" t="s">
        <v>15415</v>
      </c>
      <c r="C2370" s="4" t="s">
        <v>26</v>
      </c>
      <c r="D2370" s="4" t="s">
        <v>26</v>
      </c>
      <c r="E2370" s="4" t="s">
        <v>26</v>
      </c>
      <c r="F2370" s="4">
        <v>1</v>
      </c>
      <c r="G2370" s="4" t="s">
        <v>3779</v>
      </c>
      <c r="H2370" s="4" t="s">
        <v>139</v>
      </c>
      <c r="I2370" s="4" t="s">
        <v>3778</v>
      </c>
      <c r="J2370" s="4" t="s">
        <v>15414</v>
      </c>
      <c r="K2370" s="4" t="s">
        <v>18866</v>
      </c>
      <c r="L2370" s="4" t="s">
        <v>32</v>
      </c>
      <c r="M2370" s="4" t="s">
        <v>3420</v>
      </c>
      <c r="N2370" s="4" t="s">
        <v>26</v>
      </c>
      <c r="O2370" s="4" t="s">
        <v>2644</v>
      </c>
      <c r="P2370" s="4" t="s">
        <v>2644</v>
      </c>
      <c r="Q2370" s="4" t="s">
        <v>18880</v>
      </c>
      <c r="R2370" s="4" t="s">
        <v>18886</v>
      </c>
      <c r="S2370" s="4" t="s">
        <v>3091</v>
      </c>
      <c r="T2370" s="4" t="s">
        <v>15416</v>
      </c>
    </row>
    <row r="2371" spans="1:20" x14ac:dyDescent="0.25">
      <c r="A2371" s="7" t="s">
        <v>15417</v>
      </c>
      <c r="B2371" s="4" t="s">
        <v>15419</v>
      </c>
      <c r="C2371" s="4" t="s">
        <v>26</v>
      </c>
      <c r="D2371" s="4" t="s">
        <v>15420</v>
      </c>
      <c r="E2371" s="4" t="s">
        <v>26</v>
      </c>
      <c r="F2371" s="4">
        <v>8</v>
      </c>
      <c r="G2371" s="4" t="s">
        <v>15421</v>
      </c>
      <c r="H2371" s="4" t="s">
        <v>139</v>
      </c>
      <c r="I2371" s="4" t="s">
        <v>6212</v>
      </c>
      <c r="J2371" s="4" t="s">
        <v>15418</v>
      </c>
      <c r="K2371" s="4" t="s">
        <v>18866</v>
      </c>
      <c r="L2371" s="4" t="s">
        <v>1102</v>
      </c>
      <c r="M2371" s="4" t="s">
        <v>26</v>
      </c>
      <c r="N2371" s="4" t="s">
        <v>26</v>
      </c>
      <c r="O2371" s="4" t="s">
        <v>102</v>
      </c>
      <c r="P2371" s="4" t="s">
        <v>40</v>
      </c>
      <c r="Q2371" s="4" t="s">
        <v>19288</v>
      </c>
      <c r="R2371" s="4" t="s">
        <v>18886</v>
      </c>
      <c r="S2371" s="4" t="s">
        <v>1103</v>
      </c>
      <c r="T2371" s="4" t="s">
        <v>15422</v>
      </c>
    </row>
    <row r="2372" spans="1:20" x14ac:dyDescent="0.25">
      <c r="A2372" s="7" t="s">
        <v>15423</v>
      </c>
      <c r="B2372" s="4" t="s">
        <v>15425</v>
      </c>
      <c r="C2372" s="4" t="s">
        <v>26</v>
      </c>
      <c r="D2372" s="4" t="s">
        <v>15426</v>
      </c>
      <c r="E2372" s="4" t="s">
        <v>26</v>
      </c>
      <c r="F2372" s="4">
        <v>17</v>
      </c>
      <c r="G2372" s="4" t="s">
        <v>26</v>
      </c>
      <c r="H2372" s="4" t="s">
        <v>774</v>
      </c>
      <c r="I2372" s="4" t="s">
        <v>15427</v>
      </c>
      <c r="J2372" s="4" t="s">
        <v>15424</v>
      </c>
      <c r="K2372" s="4" t="s">
        <v>18866</v>
      </c>
      <c r="L2372" s="4" t="s">
        <v>94</v>
      </c>
      <c r="M2372" s="4" t="s">
        <v>4066</v>
      </c>
      <c r="N2372" s="4" t="s">
        <v>15428</v>
      </c>
      <c r="O2372" s="4" t="s">
        <v>249</v>
      </c>
      <c r="P2372" s="4" t="s">
        <v>40</v>
      </c>
      <c r="Q2372" s="4" t="s">
        <v>19288</v>
      </c>
      <c r="R2372" s="4" t="s">
        <v>18886</v>
      </c>
      <c r="S2372" s="4" t="s">
        <v>97</v>
      </c>
      <c r="T2372" s="4" t="s">
        <v>15429</v>
      </c>
    </row>
    <row r="2373" spans="1:20" x14ac:dyDescent="0.25">
      <c r="A2373" s="7" t="s">
        <v>15430</v>
      </c>
      <c r="B2373" s="4" t="s">
        <v>15432</v>
      </c>
      <c r="C2373" s="4" t="s">
        <v>26</v>
      </c>
      <c r="D2373" s="4" t="s">
        <v>26</v>
      </c>
      <c r="E2373" s="4" t="s">
        <v>1358</v>
      </c>
      <c r="F2373" s="4">
        <v>2</v>
      </c>
      <c r="G2373" s="4" t="s">
        <v>15434</v>
      </c>
      <c r="H2373" s="4" t="s">
        <v>139</v>
      </c>
      <c r="I2373" s="4" t="s">
        <v>15433</v>
      </c>
      <c r="J2373" s="4" t="s">
        <v>15431</v>
      </c>
      <c r="K2373" s="4" t="s">
        <v>18866</v>
      </c>
      <c r="L2373" s="4" t="s">
        <v>2738</v>
      </c>
      <c r="M2373" s="4" t="s">
        <v>26</v>
      </c>
      <c r="N2373" s="4" t="s">
        <v>26</v>
      </c>
      <c r="O2373" s="4" t="s">
        <v>152</v>
      </c>
      <c r="P2373" s="4" t="s">
        <v>152</v>
      </c>
      <c r="Q2373" s="4" t="s">
        <v>18877</v>
      </c>
      <c r="R2373" s="4" t="s">
        <v>18889</v>
      </c>
      <c r="S2373" s="4" t="s">
        <v>15435</v>
      </c>
      <c r="T2373" s="4" t="s">
        <v>15436</v>
      </c>
    </row>
    <row r="2374" spans="1:20" x14ac:dyDescent="0.25">
      <c r="A2374" s="7" t="s">
        <v>15437</v>
      </c>
      <c r="B2374" s="4" t="s">
        <v>15438</v>
      </c>
      <c r="C2374" s="4" t="s">
        <v>26</v>
      </c>
      <c r="D2374" s="4" t="s">
        <v>26</v>
      </c>
      <c r="E2374" s="4" t="s">
        <v>26</v>
      </c>
      <c r="F2374" s="4">
        <v>4</v>
      </c>
      <c r="G2374" s="4" t="s">
        <v>26</v>
      </c>
      <c r="H2374" s="4" t="s">
        <v>26</v>
      </c>
      <c r="I2374" s="4" t="s">
        <v>26</v>
      </c>
      <c r="J2374" s="4" t="s">
        <v>26</v>
      </c>
      <c r="K2374" s="4" t="s">
        <v>18866</v>
      </c>
      <c r="L2374" s="4" t="s">
        <v>76</v>
      </c>
      <c r="M2374" s="4" t="s">
        <v>6923</v>
      </c>
      <c r="N2374" s="4" t="s">
        <v>15439</v>
      </c>
      <c r="O2374" s="4" t="s">
        <v>702</v>
      </c>
      <c r="P2374" s="4" t="s">
        <v>222</v>
      </c>
      <c r="Q2374" s="4" t="s">
        <v>19288</v>
      </c>
      <c r="R2374" s="4" t="s">
        <v>18886</v>
      </c>
      <c r="S2374" s="4" t="s">
        <v>1870</v>
      </c>
      <c r="T2374" s="4" t="s">
        <v>15440</v>
      </c>
    </row>
    <row r="2375" spans="1:20" x14ac:dyDescent="0.25">
      <c r="A2375" s="7" t="s">
        <v>15441</v>
      </c>
      <c r="B2375" s="4" t="s">
        <v>15443</v>
      </c>
      <c r="C2375" s="4" t="s">
        <v>26</v>
      </c>
      <c r="D2375" s="4" t="s">
        <v>15444</v>
      </c>
      <c r="E2375" s="4" t="s">
        <v>26</v>
      </c>
      <c r="F2375" s="4">
        <v>16</v>
      </c>
      <c r="G2375" s="4" t="s">
        <v>15446</v>
      </c>
      <c r="H2375" s="4" t="s">
        <v>420</v>
      </c>
      <c r="I2375" s="4" t="s">
        <v>15445</v>
      </c>
      <c r="J2375" s="4" t="s">
        <v>15442</v>
      </c>
      <c r="K2375" s="4" t="s">
        <v>18866</v>
      </c>
      <c r="L2375" s="4" t="s">
        <v>1690</v>
      </c>
      <c r="M2375" s="4" t="s">
        <v>1691</v>
      </c>
      <c r="N2375" s="4" t="s">
        <v>15447</v>
      </c>
      <c r="O2375" s="4" t="s">
        <v>8634</v>
      </c>
      <c r="P2375" s="4" t="s">
        <v>159</v>
      </c>
      <c r="Q2375" s="4" t="s">
        <v>19288</v>
      </c>
      <c r="R2375" s="4" t="s">
        <v>18886</v>
      </c>
      <c r="S2375" s="4" t="s">
        <v>1693</v>
      </c>
      <c r="T2375" s="4" t="s">
        <v>15448</v>
      </c>
    </row>
    <row r="2376" spans="1:20" x14ac:dyDescent="0.25">
      <c r="A2376" s="7" t="s">
        <v>15449</v>
      </c>
      <c r="B2376" s="4" t="s">
        <v>15451</v>
      </c>
      <c r="C2376" s="4" t="s">
        <v>26</v>
      </c>
      <c r="D2376" s="4" t="s">
        <v>26</v>
      </c>
      <c r="E2376" s="4" t="s">
        <v>26</v>
      </c>
      <c r="F2376" s="4">
        <v>18</v>
      </c>
      <c r="G2376" s="4" t="s">
        <v>26</v>
      </c>
      <c r="H2376" s="4" t="s">
        <v>15453</v>
      </c>
      <c r="I2376" s="4" t="s">
        <v>15452</v>
      </c>
      <c r="J2376" s="4" t="s">
        <v>15450</v>
      </c>
      <c r="K2376" s="4" t="s">
        <v>18866</v>
      </c>
      <c r="L2376" s="4" t="s">
        <v>112</v>
      </c>
      <c r="M2376" s="4" t="s">
        <v>26</v>
      </c>
      <c r="N2376" s="4" t="s">
        <v>26</v>
      </c>
      <c r="O2376" s="4" t="s">
        <v>3481</v>
      </c>
      <c r="P2376" s="4" t="s">
        <v>492</v>
      </c>
      <c r="Q2376" s="4" t="s">
        <v>18875</v>
      </c>
      <c r="R2376" s="4" t="s">
        <v>18888</v>
      </c>
      <c r="S2376" s="4" t="s">
        <v>10202</v>
      </c>
      <c r="T2376" s="4" t="s">
        <v>15454</v>
      </c>
    </row>
    <row r="2377" spans="1:20" x14ac:dyDescent="0.25">
      <c r="A2377" s="7" t="s">
        <v>15455</v>
      </c>
      <c r="B2377" s="4" t="s">
        <v>15457</v>
      </c>
      <c r="C2377" s="4" t="s">
        <v>26</v>
      </c>
      <c r="D2377" s="4" t="s">
        <v>26</v>
      </c>
      <c r="E2377" s="4" t="s">
        <v>26</v>
      </c>
      <c r="F2377" s="4">
        <v>1</v>
      </c>
      <c r="G2377" s="4" t="s">
        <v>15458</v>
      </c>
      <c r="H2377" s="4" t="s">
        <v>139</v>
      </c>
      <c r="I2377" s="4" t="s">
        <v>26</v>
      </c>
      <c r="J2377" s="4" t="s">
        <v>15456</v>
      </c>
      <c r="K2377" s="4" t="s">
        <v>18866</v>
      </c>
      <c r="L2377" s="4" t="s">
        <v>1102</v>
      </c>
      <c r="M2377" s="4" t="s">
        <v>1430</v>
      </c>
      <c r="N2377" s="4" t="s">
        <v>26</v>
      </c>
      <c r="O2377" s="4" t="s">
        <v>320</v>
      </c>
      <c r="P2377" s="4" t="s">
        <v>320</v>
      </c>
      <c r="Q2377" s="4" t="s">
        <v>19288</v>
      </c>
      <c r="R2377" s="4" t="s">
        <v>18890</v>
      </c>
      <c r="S2377" s="4" t="s">
        <v>1103</v>
      </c>
      <c r="T2377" s="4" t="s">
        <v>15459</v>
      </c>
    </row>
    <row r="2378" spans="1:20" x14ac:dyDescent="0.25">
      <c r="A2378" s="7" t="s">
        <v>15460</v>
      </c>
      <c r="B2378" s="4" t="s">
        <v>15462</v>
      </c>
      <c r="C2378" s="4" t="s">
        <v>26</v>
      </c>
      <c r="D2378" s="4" t="s">
        <v>26</v>
      </c>
      <c r="E2378" s="4" t="s">
        <v>26</v>
      </c>
      <c r="F2378" s="4">
        <v>1</v>
      </c>
      <c r="G2378" s="4" t="s">
        <v>15463</v>
      </c>
      <c r="H2378" s="4" t="s">
        <v>139</v>
      </c>
      <c r="I2378" s="4" t="s">
        <v>3098</v>
      </c>
      <c r="J2378" s="4" t="s">
        <v>15461</v>
      </c>
      <c r="K2378" s="4" t="s">
        <v>18866</v>
      </c>
      <c r="L2378" s="4" t="s">
        <v>112</v>
      </c>
      <c r="M2378" s="4" t="s">
        <v>26</v>
      </c>
      <c r="N2378" s="4" t="s">
        <v>26</v>
      </c>
      <c r="O2378" s="4" t="s">
        <v>193</v>
      </c>
      <c r="P2378" s="4" t="s">
        <v>193</v>
      </c>
      <c r="Q2378" s="4" t="s">
        <v>18880</v>
      </c>
      <c r="R2378" s="4" t="s">
        <v>18891</v>
      </c>
      <c r="S2378" s="4" t="s">
        <v>1583</v>
      </c>
      <c r="T2378" s="4" t="s">
        <v>15464</v>
      </c>
    </row>
    <row r="2379" spans="1:20" x14ac:dyDescent="0.25">
      <c r="A2379" s="7" t="s">
        <v>15465</v>
      </c>
      <c r="B2379" s="4" t="s">
        <v>15467</v>
      </c>
      <c r="C2379" s="4" t="s">
        <v>26</v>
      </c>
      <c r="D2379" s="4" t="s">
        <v>15468</v>
      </c>
      <c r="E2379" s="4" t="s">
        <v>26</v>
      </c>
      <c r="F2379" s="4">
        <v>15</v>
      </c>
      <c r="G2379" s="4" t="s">
        <v>15470</v>
      </c>
      <c r="H2379" s="4" t="s">
        <v>75</v>
      </c>
      <c r="I2379" s="4" t="s">
        <v>15469</v>
      </c>
      <c r="J2379" s="4" t="s">
        <v>15466</v>
      </c>
      <c r="K2379" s="4" t="s">
        <v>18866</v>
      </c>
      <c r="L2379" s="4" t="s">
        <v>94</v>
      </c>
      <c r="M2379" s="4" t="s">
        <v>2099</v>
      </c>
      <c r="N2379" s="4" t="s">
        <v>15471</v>
      </c>
      <c r="O2379" s="4" t="s">
        <v>3960</v>
      </c>
      <c r="P2379" s="4" t="s">
        <v>40</v>
      </c>
      <c r="Q2379" s="4" t="s">
        <v>19288</v>
      </c>
      <c r="R2379" s="4" t="s">
        <v>18886</v>
      </c>
      <c r="S2379" s="4" t="s">
        <v>97</v>
      </c>
      <c r="T2379" s="4" t="s">
        <v>15472</v>
      </c>
    </row>
    <row r="2380" spans="1:20" x14ac:dyDescent="0.25">
      <c r="A2380" s="7" t="s">
        <v>15473</v>
      </c>
      <c r="B2380" s="4" t="s">
        <v>15475</v>
      </c>
      <c r="C2380" s="4" t="s">
        <v>26</v>
      </c>
      <c r="D2380" s="4" t="s">
        <v>15476</v>
      </c>
      <c r="E2380" s="4" t="s">
        <v>26</v>
      </c>
      <c r="F2380" s="4">
        <v>1</v>
      </c>
      <c r="G2380" s="4" t="s">
        <v>26</v>
      </c>
      <c r="H2380" s="4" t="s">
        <v>139</v>
      </c>
      <c r="I2380" s="4" t="s">
        <v>15478</v>
      </c>
      <c r="J2380" s="4" t="s">
        <v>15474</v>
      </c>
      <c r="K2380" s="4" t="s">
        <v>18866</v>
      </c>
      <c r="L2380" s="4" t="s">
        <v>112</v>
      </c>
      <c r="M2380" s="4" t="s">
        <v>26</v>
      </c>
      <c r="N2380" s="4" t="s">
        <v>26</v>
      </c>
      <c r="O2380" s="4" t="s">
        <v>15477</v>
      </c>
      <c r="P2380" s="4" t="s">
        <v>1039</v>
      </c>
      <c r="Q2380" s="4" t="s">
        <v>18875</v>
      </c>
      <c r="R2380" s="4" t="s">
        <v>18886</v>
      </c>
      <c r="S2380" s="4" t="s">
        <v>7663</v>
      </c>
      <c r="T2380" s="4" t="s">
        <v>15479</v>
      </c>
    </row>
    <row r="2381" spans="1:20" x14ac:dyDescent="0.25">
      <c r="A2381" s="7" t="s">
        <v>15480</v>
      </c>
      <c r="B2381" s="4" t="s">
        <v>15481</v>
      </c>
      <c r="C2381" s="4" t="s">
        <v>26</v>
      </c>
      <c r="D2381" s="4" t="s">
        <v>15482</v>
      </c>
      <c r="E2381" s="4" t="s">
        <v>26</v>
      </c>
      <c r="F2381" s="4">
        <v>12</v>
      </c>
      <c r="G2381" s="4" t="s">
        <v>26</v>
      </c>
      <c r="H2381" s="4" t="s">
        <v>26</v>
      </c>
      <c r="I2381" s="4" t="s">
        <v>15484</v>
      </c>
      <c r="J2381" s="4" t="s">
        <v>26</v>
      </c>
      <c r="K2381" s="4" t="s">
        <v>18866</v>
      </c>
      <c r="L2381" s="4" t="s">
        <v>455</v>
      </c>
      <c r="M2381" s="4" t="s">
        <v>456</v>
      </c>
      <c r="N2381" s="4" t="s">
        <v>26</v>
      </c>
      <c r="O2381" s="4" t="s">
        <v>15483</v>
      </c>
      <c r="P2381" s="4" t="s">
        <v>1388</v>
      </c>
      <c r="Q2381" s="4" t="s">
        <v>19288</v>
      </c>
      <c r="R2381" s="4" t="s">
        <v>18886</v>
      </c>
      <c r="S2381" s="4" t="s">
        <v>458</v>
      </c>
      <c r="T2381" s="4" t="s">
        <v>15485</v>
      </c>
    </row>
    <row r="2382" spans="1:20" x14ac:dyDescent="0.25">
      <c r="A2382" s="7" t="s">
        <v>15486</v>
      </c>
      <c r="B2382" s="4" t="s">
        <v>15488</v>
      </c>
      <c r="C2382" s="4" t="s">
        <v>15489</v>
      </c>
      <c r="D2382" s="4" t="s">
        <v>26</v>
      </c>
      <c r="E2382" s="4" t="s">
        <v>15490</v>
      </c>
      <c r="F2382" s="4">
        <v>29</v>
      </c>
      <c r="G2382" s="4" t="s">
        <v>15492</v>
      </c>
      <c r="H2382" s="4" t="s">
        <v>9720</v>
      </c>
      <c r="I2382" s="4" t="s">
        <v>26</v>
      </c>
      <c r="J2382" s="4" t="s">
        <v>15487</v>
      </c>
      <c r="K2382" s="4" t="s">
        <v>18866</v>
      </c>
      <c r="L2382" s="4" t="s">
        <v>112</v>
      </c>
      <c r="M2382" s="4" t="s">
        <v>26</v>
      </c>
      <c r="N2382" s="4" t="s">
        <v>26</v>
      </c>
      <c r="O2382" s="4" t="s">
        <v>15491</v>
      </c>
      <c r="P2382" s="4" t="s">
        <v>2138</v>
      </c>
      <c r="Q2382" s="4" t="s">
        <v>18884</v>
      </c>
      <c r="R2382" s="4" t="s">
        <v>18886</v>
      </c>
      <c r="S2382" s="4" t="s">
        <v>1583</v>
      </c>
      <c r="T2382" s="4" t="s">
        <v>15493</v>
      </c>
    </row>
    <row r="2383" spans="1:20" x14ac:dyDescent="0.25">
      <c r="A2383" s="7" t="s">
        <v>15494</v>
      </c>
      <c r="B2383" s="4" t="s">
        <v>15496</v>
      </c>
      <c r="C2383" s="4" t="s">
        <v>26</v>
      </c>
      <c r="D2383" s="4" t="s">
        <v>26</v>
      </c>
      <c r="E2383" s="4" t="s">
        <v>1358</v>
      </c>
      <c r="F2383" s="4">
        <v>2</v>
      </c>
      <c r="G2383" s="4" t="s">
        <v>15497</v>
      </c>
      <c r="H2383" s="4" t="s">
        <v>139</v>
      </c>
      <c r="I2383" s="4" t="s">
        <v>4965</v>
      </c>
      <c r="J2383" s="4" t="s">
        <v>15495</v>
      </c>
      <c r="K2383" s="4" t="s">
        <v>18866</v>
      </c>
      <c r="L2383" s="4" t="s">
        <v>845</v>
      </c>
      <c r="M2383" s="4" t="s">
        <v>1280</v>
      </c>
      <c r="N2383" s="4" t="s">
        <v>26</v>
      </c>
      <c r="O2383" s="4" t="s">
        <v>183</v>
      </c>
      <c r="P2383" s="4" t="s">
        <v>183</v>
      </c>
      <c r="Q2383" s="4" t="s">
        <v>19288</v>
      </c>
      <c r="R2383" s="4" t="s">
        <v>18888</v>
      </c>
      <c r="S2383" s="4" t="s">
        <v>847</v>
      </c>
      <c r="T2383" s="4" t="s">
        <v>15498</v>
      </c>
    </row>
    <row r="2384" spans="1:20" x14ac:dyDescent="0.25">
      <c r="A2384" s="7" t="s">
        <v>15499</v>
      </c>
      <c r="B2384" s="4" t="s">
        <v>15501</v>
      </c>
      <c r="C2384" s="4" t="s">
        <v>26</v>
      </c>
      <c r="D2384" s="4" t="s">
        <v>15502</v>
      </c>
      <c r="E2384" s="4" t="s">
        <v>26</v>
      </c>
      <c r="F2384" s="4">
        <v>22</v>
      </c>
      <c r="G2384" s="4" t="s">
        <v>26</v>
      </c>
      <c r="H2384" s="4" t="s">
        <v>26</v>
      </c>
      <c r="I2384" s="4" t="s">
        <v>26</v>
      </c>
      <c r="J2384" s="4" t="s">
        <v>15500</v>
      </c>
      <c r="K2384" s="4" t="s">
        <v>18866</v>
      </c>
      <c r="L2384" s="4" t="s">
        <v>8424</v>
      </c>
      <c r="M2384" s="4" t="s">
        <v>26</v>
      </c>
      <c r="N2384" s="4" t="s">
        <v>26</v>
      </c>
      <c r="O2384" s="4" t="s">
        <v>510</v>
      </c>
      <c r="P2384" s="4" t="s">
        <v>159</v>
      </c>
      <c r="Q2384" s="4" t="s">
        <v>19288</v>
      </c>
      <c r="R2384" s="4" t="s">
        <v>18886</v>
      </c>
      <c r="S2384" s="4" t="s">
        <v>15503</v>
      </c>
      <c r="T2384" s="4" t="s">
        <v>15504</v>
      </c>
    </row>
    <row r="2385" spans="1:20" x14ac:dyDescent="0.25">
      <c r="A2385" s="7" t="s">
        <v>15505</v>
      </c>
      <c r="B2385" s="4" t="s">
        <v>15507</v>
      </c>
      <c r="C2385" s="4" t="s">
        <v>26</v>
      </c>
      <c r="D2385" s="4" t="s">
        <v>15508</v>
      </c>
      <c r="E2385" s="4" t="s">
        <v>26</v>
      </c>
      <c r="F2385" s="4">
        <v>22</v>
      </c>
      <c r="G2385" s="4" t="s">
        <v>15510</v>
      </c>
      <c r="H2385" s="4" t="s">
        <v>15511</v>
      </c>
      <c r="I2385" s="4" t="s">
        <v>15509</v>
      </c>
      <c r="J2385" s="4" t="s">
        <v>15506</v>
      </c>
      <c r="K2385" s="4" t="s">
        <v>18866</v>
      </c>
      <c r="L2385" s="4" t="s">
        <v>713</v>
      </c>
      <c r="M2385" s="4" t="s">
        <v>10839</v>
      </c>
      <c r="N2385" s="4" t="s">
        <v>15512</v>
      </c>
      <c r="O2385" s="4" t="s">
        <v>273</v>
      </c>
      <c r="P2385" s="4" t="s">
        <v>40</v>
      </c>
      <c r="Q2385" s="4" t="s">
        <v>19288</v>
      </c>
      <c r="R2385" s="4" t="s">
        <v>18886</v>
      </c>
      <c r="S2385" s="4" t="s">
        <v>716</v>
      </c>
      <c r="T2385" s="4" t="s">
        <v>15513</v>
      </c>
    </row>
    <row r="2386" spans="1:20" x14ac:dyDescent="0.25">
      <c r="A2386" s="7" t="s">
        <v>15514</v>
      </c>
      <c r="B2386" s="4" t="s">
        <v>15516</v>
      </c>
      <c r="C2386" s="4" t="s">
        <v>26</v>
      </c>
      <c r="D2386" s="4" t="s">
        <v>26</v>
      </c>
      <c r="E2386" s="4" t="s">
        <v>26</v>
      </c>
      <c r="F2386" s="4">
        <v>1</v>
      </c>
      <c r="G2386" s="4" t="s">
        <v>15518</v>
      </c>
      <c r="H2386" s="4" t="s">
        <v>139</v>
      </c>
      <c r="I2386" s="4" t="s">
        <v>15517</v>
      </c>
      <c r="J2386" s="4" t="s">
        <v>15515</v>
      </c>
      <c r="K2386" s="4" t="s">
        <v>18866</v>
      </c>
      <c r="L2386" s="4" t="s">
        <v>455</v>
      </c>
      <c r="M2386" s="4" t="s">
        <v>5573</v>
      </c>
      <c r="N2386" s="4" t="s">
        <v>277</v>
      </c>
      <c r="O2386" s="4" t="s">
        <v>2643</v>
      </c>
      <c r="P2386" s="4" t="s">
        <v>2644</v>
      </c>
      <c r="Q2386" s="4" t="s">
        <v>19288</v>
      </c>
      <c r="R2386" s="4" t="s">
        <v>18886</v>
      </c>
      <c r="S2386" s="4" t="s">
        <v>813</v>
      </c>
      <c r="T2386" s="4" t="s">
        <v>15519</v>
      </c>
    </row>
    <row r="2387" spans="1:20" x14ac:dyDescent="0.25">
      <c r="A2387" s="7" t="s">
        <v>15520</v>
      </c>
      <c r="B2387" s="4" t="s">
        <v>15521</v>
      </c>
      <c r="C2387" s="4" t="s">
        <v>26</v>
      </c>
      <c r="D2387" s="4" t="s">
        <v>15522</v>
      </c>
      <c r="E2387" s="4" t="s">
        <v>26</v>
      </c>
      <c r="F2387" s="4">
        <v>10</v>
      </c>
      <c r="G2387" s="4" t="s">
        <v>26</v>
      </c>
      <c r="H2387" s="4" t="s">
        <v>26</v>
      </c>
      <c r="I2387" s="4" t="s">
        <v>26</v>
      </c>
      <c r="J2387" s="4" t="s">
        <v>26</v>
      </c>
      <c r="K2387" s="4" t="s">
        <v>18866</v>
      </c>
      <c r="L2387" s="4" t="s">
        <v>455</v>
      </c>
      <c r="M2387" s="4" t="s">
        <v>5573</v>
      </c>
      <c r="N2387" s="4" t="s">
        <v>26</v>
      </c>
      <c r="O2387" s="4" t="s">
        <v>2943</v>
      </c>
      <c r="P2387" s="4">
        <v>2023</v>
      </c>
      <c r="Q2387" s="4" t="s">
        <v>19288</v>
      </c>
      <c r="R2387" s="4" t="s">
        <v>18886</v>
      </c>
      <c r="S2387" s="4" t="s">
        <v>813</v>
      </c>
      <c r="T2387" s="4" t="s">
        <v>15523</v>
      </c>
    </row>
    <row r="2388" spans="1:20" x14ac:dyDescent="0.25">
      <c r="A2388" s="7" t="s">
        <v>15524</v>
      </c>
      <c r="B2388" s="4" t="s">
        <v>15526</v>
      </c>
      <c r="C2388" s="4" t="s">
        <v>26</v>
      </c>
      <c r="D2388" s="4" t="s">
        <v>26</v>
      </c>
      <c r="E2388" s="4" t="s">
        <v>26</v>
      </c>
      <c r="F2388" s="4">
        <v>1</v>
      </c>
      <c r="G2388" s="4" t="s">
        <v>15527</v>
      </c>
      <c r="H2388" s="4" t="s">
        <v>139</v>
      </c>
      <c r="I2388" s="4" t="s">
        <v>6797</v>
      </c>
      <c r="J2388" s="4" t="s">
        <v>15525</v>
      </c>
      <c r="K2388" s="4" t="s">
        <v>18866</v>
      </c>
      <c r="L2388" s="4" t="s">
        <v>747</v>
      </c>
      <c r="M2388" s="4" t="s">
        <v>122</v>
      </c>
      <c r="N2388" s="4" t="s">
        <v>26</v>
      </c>
      <c r="O2388" s="4" t="s">
        <v>2643</v>
      </c>
      <c r="P2388" s="4" t="s">
        <v>2644</v>
      </c>
      <c r="Q2388" s="4" t="s">
        <v>19288</v>
      </c>
      <c r="R2388" s="4" t="s">
        <v>18886</v>
      </c>
      <c r="S2388" s="4" t="s">
        <v>6658</v>
      </c>
      <c r="T2388" s="4" t="s">
        <v>15528</v>
      </c>
    </row>
    <row r="2389" spans="1:20" x14ac:dyDescent="0.25">
      <c r="A2389" s="7" t="s">
        <v>15529</v>
      </c>
      <c r="B2389" s="4" t="s">
        <v>15531</v>
      </c>
      <c r="C2389" s="4" t="s">
        <v>26</v>
      </c>
      <c r="D2389" s="4" t="s">
        <v>26</v>
      </c>
      <c r="E2389" s="4" t="s">
        <v>26</v>
      </c>
      <c r="F2389" s="4">
        <v>1</v>
      </c>
      <c r="G2389" s="4" t="s">
        <v>15532</v>
      </c>
      <c r="H2389" s="4" t="s">
        <v>139</v>
      </c>
      <c r="I2389" s="4" t="s">
        <v>6797</v>
      </c>
      <c r="J2389" s="4" t="s">
        <v>15530</v>
      </c>
      <c r="K2389" s="4" t="s">
        <v>18866</v>
      </c>
      <c r="L2389" s="4" t="s">
        <v>747</v>
      </c>
      <c r="M2389" s="4" t="s">
        <v>15533</v>
      </c>
      <c r="N2389" s="4" t="s">
        <v>15534</v>
      </c>
      <c r="O2389" s="4" t="s">
        <v>656</v>
      </c>
      <c r="P2389" s="4" t="s">
        <v>152</v>
      </c>
      <c r="Q2389" s="4" t="s">
        <v>19288</v>
      </c>
      <c r="R2389" s="4" t="s">
        <v>18888</v>
      </c>
      <c r="S2389" s="4" t="s">
        <v>766</v>
      </c>
      <c r="T2389" s="4" t="s">
        <v>15535</v>
      </c>
    </row>
    <row r="2390" spans="1:20" x14ac:dyDescent="0.25">
      <c r="A2390" s="7" t="s">
        <v>15536</v>
      </c>
      <c r="B2390" s="4" t="s">
        <v>15538</v>
      </c>
      <c r="C2390" s="4" t="s">
        <v>15539</v>
      </c>
      <c r="D2390" s="4" t="s">
        <v>26</v>
      </c>
      <c r="E2390" s="4" t="s">
        <v>26</v>
      </c>
      <c r="F2390" s="4">
        <v>12</v>
      </c>
      <c r="G2390" s="4" t="s">
        <v>15541</v>
      </c>
      <c r="H2390" s="4" t="s">
        <v>4844</v>
      </c>
      <c r="I2390" s="4" t="s">
        <v>15540</v>
      </c>
      <c r="J2390" s="4" t="s">
        <v>15537</v>
      </c>
      <c r="K2390" s="4" t="s">
        <v>18866</v>
      </c>
      <c r="L2390" s="4" t="s">
        <v>112</v>
      </c>
      <c r="M2390" s="4" t="s">
        <v>26</v>
      </c>
      <c r="N2390" s="4" t="s">
        <v>26</v>
      </c>
      <c r="O2390" s="4" t="s">
        <v>370</v>
      </c>
      <c r="P2390" s="4" t="s">
        <v>222</v>
      </c>
      <c r="Q2390" s="4" t="s">
        <v>19288</v>
      </c>
      <c r="R2390" s="4" t="s">
        <v>18886</v>
      </c>
      <c r="S2390" s="4" t="s">
        <v>1249</v>
      </c>
      <c r="T2390" s="4" t="s">
        <v>15542</v>
      </c>
    </row>
    <row r="2391" spans="1:20" x14ac:dyDescent="0.25">
      <c r="A2391" s="7" t="s">
        <v>15543</v>
      </c>
      <c r="B2391" s="4" t="s">
        <v>15544</v>
      </c>
      <c r="C2391" s="4" t="s">
        <v>26</v>
      </c>
      <c r="D2391" s="4" t="s">
        <v>15545</v>
      </c>
      <c r="E2391" s="4" t="s">
        <v>26</v>
      </c>
      <c r="F2391" s="4">
        <v>7</v>
      </c>
      <c r="G2391" s="4" t="s">
        <v>26</v>
      </c>
      <c r="H2391" s="4" t="s">
        <v>26</v>
      </c>
      <c r="I2391" s="4" t="s">
        <v>26</v>
      </c>
      <c r="J2391" s="4" t="s">
        <v>26</v>
      </c>
      <c r="K2391" s="4" t="s">
        <v>18866</v>
      </c>
      <c r="L2391" s="4" t="s">
        <v>1849</v>
      </c>
      <c r="M2391" s="4" t="s">
        <v>11190</v>
      </c>
      <c r="N2391" s="4" t="s">
        <v>26</v>
      </c>
      <c r="O2391" s="4" t="s">
        <v>9864</v>
      </c>
      <c r="P2391" s="4" t="s">
        <v>466</v>
      </c>
      <c r="Q2391" s="4" t="s">
        <v>19288</v>
      </c>
      <c r="R2391" s="4" t="s">
        <v>18886</v>
      </c>
      <c r="S2391" s="4" t="s">
        <v>1851</v>
      </c>
      <c r="T2391" s="4" t="s">
        <v>15546</v>
      </c>
    </row>
    <row r="2392" spans="1:20" x14ac:dyDescent="0.25">
      <c r="A2392" s="7" t="s">
        <v>15547</v>
      </c>
      <c r="B2392" s="4" t="s">
        <v>15549</v>
      </c>
      <c r="C2392" s="4" t="s">
        <v>26</v>
      </c>
      <c r="D2392" s="4" t="s">
        <v>26</v>
      </c>
      <c r="E2392" s="4" t="s">
        <v>26</v>
      </c>
      <c r="F2392" s="4">
        <v>23</v>
      </c>
      <c r="G2392" s="4" t="s">
        <v>26</v>
      </c>
      <c r="H2392" s="4" t="s">
        <v>420</v>
      </c>
      <c r="I2392" s="4" t="s">
        <v>15550</v>
      </c>
      <c r="J2392" s="4" t="s">
        <v>15548</v>
      </c>
      <c r="K2392" s="4" t="s">
        <v>18866</v>
      </c>
      <c r="L2392" s="4" t="s">
        <v>1690</v>
      </c>
      <c r="M2392" s="4" t="s">
        <v>7274</v>
      </c>
      <c r="N2392" s="4" t="s">
        <v>15551</v>
      </c>
      <c r="O2392" s="4" t="s">
        <v>401</v>
      </c>
      <c r="P2392" s="4" t="s">
        <v>40</v>
      </c>
      <c r="Q2392" s="4" t="s">
        <v>19288</v>
      </c>
      <c r="R2392" s="4" t="s">
        <v>18886</v>
      </c>
      <c r="S2392" s="4" t="s">
        <v>1693</v>
      </c>
      <c r="T2392" s="4" t="s">
        <v>15552</v>
      </c>
    </row>
    <row r="2393" spans="1:20" x14ac:dyDescent="0.25">
      <c r="A2393" s="7" t="s">
        <v>15553</v>
      </c>
      <c r="B2393" s="4" t="s">
        <v>15554</v>
      </c>
      <c r="C2393" s="4" t="s">
        <v>26</v>
      </c>
      <c r="D2393" s="4" t="s">
        <v>26</v>
      </c>
      <c r="E2393" s="4" t="s">
        <v>26</v>
      </c>
      <c r="F2393" s="4">
        <v>1</v>
      </c>
      <c r="G2393" s="4" t="s">
        <v>26</v>
      </c>
      <c r="H2393" s="4" t="s">
        <v>26</v>
      </c>
      <c r="I2393" s="4" t="s">
        <v>26</v>
      </c>
      <c r="J2393" s="4" t="s">
        <v>26</v>
      </c>
      <c r="K2393" s="4" t="s">
        <v>18866</v>
      </c>
      <c r="L2393" s="4" t="s">
        <v>64</v>
      </c>
      <c r="M2393" s="4" t="s">
        <v>26</v>
      </c>
      <c r="N2393" s="4" t="s">
        <v>26</v>
      </c>
      <c r="O2393" s="4" t="s">
        <v>1606</v>
      </c>
      <c r="P2393" s="4" t="s">
        <v>159</v>
      </c>
      <c r="Q2393" s="4" t="s">
        <v>19288</v>
      </c>
      <c r="R2393" s="4" t="s">
        <v>18888</v>
      </c>
      <c r="S2393" s="4" t="s">
        <v>66</v>
      </c>
      <c r="T2393" s="4" t="s">
        <v>15555</v>
      </c>
    </row>
    <row r="2394" spans="1:20" x14ac:dyDescent="0.25">
      <c r="A2394" s="7" t="s">
        <v>15556</v>
      </c>
      <c r="B2394" s="4" t="s">
        <v>15558</v>
      </c>
      <c r="C2394" s="4" t="s">
        <v>26</v>
      </c>
      <c r="D2394" s="4" t="s">
        <v>15559</v>
      </c>
      <c r="E2394" s="4" t="s">
        <v>26</v>
      </c>
      <c r="F2394" s="4">
        <v>11</v>
      </c>
      <c r="G2394" s="4" t="s">
        <v>15561</v>
      </c>
      <c r="H2394" s="4" t="s">
        <v>380</v>
      </c>
      <c r="I2394" s="4" t="s">
        <v>15560</v>
      </c>
      <c r="J2394" s="4" t="s">
        <v>15557</v>
      </c>
      <c r="K2394" s="4" t="s">
        <v>18866</v>
      </c>
      <c r="L2394" s="4" t="s">
        <v>324</v>
      </c>
      <c r="M2394" s="4" t="s">
        <v>410</v>
      </c>
      <c r="N2394" s="4" t="s">
        <v>15562</v>
      </c>
      <c r="O2394" s="4" t="s">
        <v>3376</v>
      </c>
      <c r="P2394" s="4" t="s">
        <v>320</v>
      </c>
      <c r="Q2394" s="4" t="s">
        <v>19288</v>
      </c>
      <c r="R2394" s="4" t="s">
        <v>18886</v>
      </c>
      <c r="S2394" s="4" t="s">
        <v>327</v>
      </c>
      <c r="T2394" s="4" t="s">
        <v>15563</v>
      </c>
    </row>
    <row r="2395" spans="1:20" x14ac:dyDescent="0.25">
      <c r="A2395" s="7" t="s">
        <v>15564</v>
      </c>
      <c r="B2395" s="4" t="s">
        <v>15565</v>
      </c>
      <c r="C2395" s="4" t="s">
        <v>26</v>
      </c>
      <c r="D2395" s="4" t="s">
        <v>15566</v>
      </c>
      <c r="E2395" s="4" t="s">
        <v>26</v>
      </c>
      <c r="F2395" s="4">
        <v>5</v>
      </c>
      <c r="G2395" s="4" t="s">
        <v>26</v>
      </c>
      <c r="H2395" s="4" t="s">
        <v>26</v>
      </c>
      <c r="I2395" s="4" t="s">
        <v>26</v>
      </c>
      <c r="J2395" s="4" t="s">
        <v>26</v>
      </c>
      <c r="K2395" s="4" t="s">
        <v>18866</v>
      </c>
      <c r="L2395" s="4" t="s">
        <v>290</v>
      </c>
      <c r="M2395" s="4" t="s">
        <v>421</v>
      </c>
      <c r="N2395" s="4" t="s">
        <v>15567</v>
      </c>
      <c r="O2395" s="4" t="s">
        <v>7040</v>
      </c>
      <c r="P2395" s="4" t="s">
        <v>222</v>
      </c>
      <c r="Q2395" s="4" t="s">
        <v>19288</v>
      </c>
      <c r="R2395" s="4" t="s">
        <v>18886</v>
      </c>
      <c r="S2395" s="4" t="s">
        <v>291</v>
      </c>
      <c r="T2395" s="4" t="s">
        <v>15568</v>
      </c>
    </row>
    <row r="2396" spans="1:20" x14ac:dyDescent="0.25">
      <c r="A2396" s="7" t="s">
        <v>15569</v>
      </c>
      <c r="B2396" s="4" t="s">
        <v>15571</v>
      </c>
      <c r="C2396" s="4" t="s">
        <v>26</v>
      </c>
      <c r="D2396" s="4" t="s">
        <v>26</v>
      </c>
      <c r="E2396" s="4" t="s">
        <v>26</v>
      </c>
      <c r="F2396" s="4">
        <v>27</v>
      </c>
      <c r="G2396" s="4" t="s">
        <v>15573</v>
      </c>
      <c r="H2396" s="4" t="s">
        <v>75</v>
      </c>
      <c r="I2396" s="4" t="s">
        <v>15572</v>
      </c>
      <c r="J2396" s="4" t="s">
        <v>15570</v>
      </c>
      <c r="K2396" s="4" t="s">
        <v>18866</v>
      </c>
      <c r="L2396" s="4" t="s">
        <v>429</v>
      </c>
      <c r="M2396" s="4" t="s">
        <v>15574</v>
      </c>
      <c r="N2396" s="4" t="s">
        <v>26</v>
      </c>
      <c r="O2396" s="4" t="s">
        <v>12762</v>
      </c>
      <c r="P2396" s="4" t="s">
        <v>129</v>
      </c>
      <c r="Q2396" s="4" t="s">
        <v>19288</v>
      </c>
      <c r="R2396" s="4" t="s">
        <v>18886</v>
      </c>
      <c r="S2396" s="4" t="s">
        <v>432</v>
      </c>
      <c r="T2396" s="4" t="s">
        <v>15575</v>
      </c>
    </row>
    <row r="2397" spans="1:20" x14ac:dyDescent="0.25">
      <c r="A2397" s="7" t="s">
        <v>15576</v>
      </c>
      <c r="B2397" s="4" t="s">
        <v>15577</v>
      </c>
      <c r="C2397" s="4" t="s">
        <v>26</v>
      </c>
      <c r="D2397" s="4" t="s">
        <v>26</v>
      </c>
      <c r="E2397" s="4" t="s">
        <v>26</v>
      </c>
      <c r="F2397" s="4">
        <v>6</v>
      </c>
      <c r="G2397" s="4" t="s">
        <v>26</v>
      </c>
      <c r="H2397" s="4" t="s">
        <v>26</v>
      </c>
      <c r="I2397" s="4" t="s">
        <v>26</v>
      </c>
      <c r="J2397" s="4" t="s">
        <v>26</v>
      </c>
      <c r="K2397" s="4" t="s">
        <v>18866</v>
      </c>
      <c r="L2397" s="4" t="s">
        <v>470</v>
      </c>
      <c r="M2397" s="4" t="s">
        <v>15578</v>
      </c>
      <c r="N2397" s="4" t="s">
        <v>26</v>
      </c>
      <c r="O2397" s="4" t="s">
        <v>39</v>
      </c>
      <c r="P2397" s="4" t="s">
        <v>40</v>
      </c>
      <c r="Q2397" s="4" t="s">
        <v>19288</v>
      </c>
      <c r="R2397" s="4" t="s">
        <v>18886</v>
      </c>
      <c r="S2397" s="4" t="s">
        <v>2886</v>
      </c>
      <c r="T2397" s="4" t="s">
        <v>15579</v>
      </c>
    </row>
    <row r="2398" spans="1:20" x14ac:dyDescent="0.25">
      <c r="A2398" s="7" t="s">
        <v>15580</v>
      </c>
      <c r="B2398" s="4" t="s">
        <v>15581</v>
      </c>
      <c r="C2398" s="4" t="s">
        <v>26</v>
      </c>
      <c r="D2398" s="4" t="s">
        <v>26</v>
      </c>
      <c r="E2398" s="4" t="s">
        <v>26</v>
      </c>
      <c r="F2398" s="4">
        <v>19</v>
      </c>
      <c r="G2398" s="4" t="s">
        <v>19229</v>
      </c>
      <c r="H2398" s="4" t="s">
        <v>8381</v>
      </c>
      <c r="I2398" s="4" t="s">
        <v>15582</v>
      </c>
      <c r="J2398" s="4" t="s">
        <v>19230</v>
      </c>
      <c r="K2398" s="4" t="s">
        <v>18866</v>
      </c>
      <c r="L2398" s="4" t="s">
        <v>64</v>
      </c>
      <c r="M2398" s="4" t="s">
        <v>6743</v>
      </c>
      <c r="N2398" s="4" t="s">
        <v>15583</v>
      </c>
      <c r="O2398" s="4" t="s">
        <v>18915</v>
      </c>
      <c r="P2398" s="4" t="s">
        <v>628</v>
      </c>
      <c r="Q2398" s="4" t="s">
        <v>19288</v>
      </c>
      <c r="R2398" s="4" t="s">
        <v>18886</v>
      </c>
      <c r="S2398" s="4" t="s">
        <v>651</v>
      </c>
      <c r="T2398" s="4" t="s">
        <v>19231</v>
      </c>
    </row>
    <row r="2399" spans="1:20" x14ac:dyDescent="0.25">
      <c r="A2399" s="7" t="s">
        <v>15584</v>
      </c>
      <c r="B2399" s="4" t="s">
        <v>15586</v>
      </c>
      <c r="C2399" s="4" t="s">
        <v>26</v>
      </c>
      <c r="D2399" s="4" t="s">
        <v>15587</v>
      </c>
      <c r="E2399" s="4" t="s">
        <v>26</v>
      </c>
      <c r="F2399" s="4">
        <v>1</v>
      </c>
      <c r="G2399" s="4" t="s">
        <v>15590</v>
      </c>
      <c r="H2399" s="4" t="s">
        <v>139</v>
      </c>
      <c r="I2399" s="4" t="s">
        <v>15589</v>
      </c>
      <c r="J2399" s="4" t="s">
        <v>15585</v>
      </c>
      <c r="K2399" s="4" t="s">
        <v>18866</v>
      </c>
      <c r="L2399" s="4" t="s">
        <v>324</v>
      </c>
      <c r="M2399" s="4" t="s">
        <v>26</v>
      </c>
      <c r="N2399" s="4" t="s">
        <v>26</v>
      </c>
      <c r="O2399" s="4" t="s">
        <v>15588</v>
      </c>
      <c r="P2399" s="4" t="s">
        <v>1039</v>
      </c>
      <c r="Q2399" s="4" t="s">
        <v>18877</v>
      </c>
      <c r="R2399" s="4" t="s">
        <v>18888</v>
      </c>
      <c r="S2399" s="4" t="s">
        <v>15591</v>
      </c>
      <c r="T2399" s="4" t="s">
        <v>15592</v>
      </c>
    </row>
    <row r="2400" spans="1:20" x14ac:dyDescent="0.25">
      <c r="A2400" s="7" t="s">
        <v>15593</v>
      </c>
      <c r="B2400" s="4" t="s">
        <v>15595</v>
      </c>
      <c r="C2400" s="4" t="s">
        <v>26</v>
      </c>
      <c r="D2400" s="4" t="s">
        <v>15596</v>
      </c>
      <c r="E2400" s="4" t="s">
        <v>26</v>
      </c>
      <c r="F2400" s="4">
        <v>1</v>
      </c>
      <c r="G2400" s="4" t="s">
        <v>15598</v>
      </c>
      <c r="H2400" s="4" t="s">
        <v>139</v>
      </c>
      <c r="I2400" s="4" t="s">
        <v>15597</v>
      </c>
      <c r="J2400" s="4" t="s">
        <v>15594</v>
      </c>
      <c r="K2400" s="4" t="s">
        <v>18866</v>
      </c>
      <c r="L2400" s="4" t="s">
        <v>112</v>
      </c>
      <c r="M2400" s="4" t="s">
        <v>26</v>
      </c>
      <c r="N2400" s="4" t="s">
        <v>26</v>
      </c>
      <c r="O2400" s="4" t="s">
        <v>12667</v>
      </c>
      <c r="P2400" s="4" t="s">
        <v>1020</v>
      </c>
      <c r="Q2400" s="4" t="s">
        <v>18870</v>
      </c>
      <c r="R2400" s="4" t="s">
        <v>18888</v>
      </c>
      <c r="S2400" s="4" t="s">
        <v>1249</v>
      </c>
      <c r="T2400" s="4" t="s">
        <v>15599</v>
      </c>
    </row>
    <row r="2401" spans="1:20" x14ac:dyDescent="0.25">
      <c r="A2401" s="7" t="s">
        <v>15600</v>
      </c>
      <c r="B2401" s="4" t="s">
        <v>15601</v>
      </c>
      <c r="C2401" s="4" t="s">
        <v>26</v>
      </c>
      <c r="D2401" s="4" t="s">
        <v>15602</v>
      </c>
      <c r="E2401" s="4" t="s">
        <v>26</v>
      </c>
      <c r="F2401" s="4">
        <v>18</v>
      </c>
      <c r="G2401" s="4" t="s">
        <v>15604</v>
      </c>
      <c r="H2401" s="4" t="s">
        <v>363</v>
      </c>
      <c r="I2401" s="4" t="s">
        <v>15603</v>
      </c>
      <c r="J2401" s="4" t="s">
        <v>9251</v>
      </c>
      <c r="K2401" s="4" t="s">
        <v>18866</v>
      </c>
      <c r="L2401" s="4" t="s">
        <v>41</v>
      </c>
      <c r="M2401" s="4" t="s">
        <v>301</v>
      </c>
      <c r="N2401" s="4" t="s">
        <v>15605</v>
      </c>
      <c r="O2401" s="4" t="s">
        <v>1884</v>
      </c>
      <c r="P2401" s="4" t="s">
        <v>40</v>
      </c>
      <c r="Q2401" s="4" t="s">
        <v>19288</v>
      </c>
      <c r="R2401" s="4" t="s">
        <v>18886</v>
      </c>
      <c r="S2401" s="4" t="s">
        <v>302</v>
      </c>
      <c r="T2401" s="4" t="s">
        <v>15606</v>
      </c>
    </row>
    <row r="2402" spans="1:20" x14ac:dyDescent="0.25">
      <c r="A2402" s="7" t="s">
        <v>15607</v>
      </c>
      <c r="B2402" s="4" t="s">
        <v>15608</v>
      </c>
      <c r="C2402" s="4" t="s">
        <v>26</v>
      </c>
      <c r="D2402" s="4" t="s">
        <v>15609</v>
      </c>
      <c r="E2402" s="4" t="s">
        <v>26</v>
      </c>
      <c r="F2402" s="4">
        <v>33</v>
      </c>
      <c r="G2402" s="4" t="s">
        <v>15612</v>
      </c>
      <c r="H2402" s="4" t="s">
        <v>15613</v>
      </c>
      <c r="I2402" s="4" t="s">
        <v>15611</v>
      </c>
      <c r="J2402" s="4" t="s">
        <v>26</v>
      </c>
      <c r="K2402" s="4" t="s">
        <v>18866</v>
      </c>
      <c r="L2402" s="4" t="s">
        <v>324</v>
      </c>
      <c r="M2402" s="4" t="s">
        <v>26</v>
      </c>
      <c r="N2402" s="4" t="s">
        <v>26</v>
      </c>
      <c r="O2402" s="4" t="s">
        <v>15610</v>
      </c>
      <c r="P2402" s="4" t="s">
        <v>159</v>
      </c>
      <c r="Q2402" s="4" t="s">
        <v>19288</v>
      </c>
      <c r="R2402" s="4" t="s">
        <v>18886</v>
      </c>
      <c r="S2402" s="4" t="s">
        <v>327</v>
      </c>
      <c r="T2402" s="4" t="s">
        <v>15614</v>
      </c>
    </row>
    <row r="2403" spans="1:20" x14ac:dyDescent="0.25">
      <c r="A2403" s="7" t="s">
        <v>15615</v>
      </c>
      <c r="B2403" s="4" t="s">
        <v>15617</v>
      </c>
      <c r="C2403" s="4" t="s">
        <v>26</v>
      </c>
      <c r="D2403" s="4" t="s">
        <v>26</v>
      </c>
      <c r="E2403" s="4" t="s">
        <v>26</v>
      </c>
      <c r="F2403" s="4">
        <v>7</v>
      </c>
      <c r="G2403" s="4" t="s">
        <v>15619</v>
      </c>
      <c r="H2403" s="4" t="s">
        <v>8574</v>
      </c>
      <c r="I2403" s="4" t="s">
        <v>15618</v>
      </c>
      <c r="J2403" s="4" t="s">
        <v>15616</v>
      </c>
      <c r="K2403" s="4" t="s">
        <v>18866</v>
      </c>
      <c r="L2403" s="4" t="s">
        <v>2412</v>
      </c>
      <c r="M2403" s="4" t="s">
        <v>9352</v>
      </c>
      <c r="N2403" s="4" t="s">
        <v>15620</v>
      </c>
      <c r="O2403" s="4" t="s">
        <v>3406</v>
      </c>
      <c r="P2403" s="4" t="s">
        <v>289</v>
      </c>
      <c r="Q2403" s="4" t="s">
        <v>19288</v>
      </c>
      <c r="R2403" s="4" t="s">
        <v>18886</v>
      </c>
      <c r="S2403" s="4" t="s">
        <v>3451</v>
      </c>
      <c r="T2403" s="4" t="s">
        <v>15621</v>
      </c>
    </row>
    <row r="2404" spans="1:20" x14ac:dyDescent="0.25">
      <c r="A2404" s="7" t="s">
        <v>15622</v>
      </c>
      <c r="B2404" s="4" t="s">
        <v>15624</v>
      </c>
      <c r="C2404" s="4" t="s">
        <v>26</v>
      </c>
      <c r="D2404" s="4" t="s">
        <v>15625</v>
      </c>
      <c r="E2404" s="4" t="s">
        <v>26</v>
      </c>
      <c r="F2404" s="4">
        <v>25</v>
      </c>
      <c r="G2404" s="4" t="s">
        <v>15627</v>
      </c>
      <c r="H2404" s="4" t="s">
        <v>363</v>
      </c>
      <c r="I2404" s="4" t="s">
        <v>15626</v>
      </c>
      <c r="J2404" s="4" t="s">
        <v>15623</v>
      </c>
      <c r="K2404" s="4" t="s">
        <v>18866</v>
      </c>
      <c r="L2404" s="4" t="s">
        <v>747</v>
      </c>
      <c r="M2404" s="4" t="s">
        <v>15533</v>
      </c>
      <c r="N2404" s="4" t="s">
        <v>26</v>
      </c>
      <c r="O2404" s="4" t="s">
        <v>671</v>
      </c>
      <c r="P2404" s="4" t="s">
        <v>40</v>
      </c>
      <c r="Q2404" s="4" t="s">
        <v>19288</v>
      </c>
      <c r="R2404" s="4" t="s">
        <v>18886</v>
      </c>
      <c r="S2404" s="4" t="s">
        <v>766</v>
      </c>
      <c r="T2404" s="4" t="s">
        <v>15628</v>
      </c>
    </row>
    <row r="2405" spans="1:20" x14ac:dyDescent="0.25">
      <c r="A2405" s="7" t="s">
        <v>15629</v>
      </c>
      <c r="B2405" s="4" t="s">
        <v>15631</v>
      </c>
      <c r="C2405" s="4" t="s">
        <v>26</v>
      </c>
      <c r="D2405" s="4" t="s">
        <v>15632</v>
      </c>
      <c r="E2405" s="4" t="s">
        <v>26</v>
      </c>
      <c r="F2405" s="4">
        <v>19</v>
      </c>
      <c r="G2405" s="4" t="s">
        <v>15634</v>
      </c>
      <c r="H2405" s="4" t="s">
        <v>75</v>
      </c>
      <c r="I2405" s="4" t="s">
        <v>15633</v>
      </c>
      <c r="J2405" s="4" t="s">
        <v>15630</v>
      </c>
      <c r="K2405" s="4" t="s">
        <v>18866</v>
      </c>
      <c r="L2405" s="4" t="s">
        <v>429</v>
      </c>
      <c r="M2405" s="4" t="s">
        <v>2895</v>
      </c>
      <c r="N2405" s="4" t="s">
        <v>15635</v>
      </c>
      <c r="O2405" s="4" t="s">
        <v>1200</v>
      </c>
      <c r="P2405" s="4" t="s">
        <v>40</v>
      </c>
      <c r="Q2405" s="4" t="s">
        <v>19288</v>
      </c>
      <c r="R2405" s="4" t="s">
        <v>18886</v>
      </c>
      <c r="S2405" s="4" t="s">
        <v>432</v>
      </c>
      <c r="T2405" s="4" t="s">
        <v>15636</v>
      </c>
    </row>
    <row r="2406" spans="1:20" x14ac:dyDescent="0.25">
      <c r="A2406" s="7" t="s">
        <v>15637</v>
      </c>
      <c r="B2406" s="4" t="s">
        <v>15638</v>
      </c>
      <c r="C2406" s="4" t="s">
        <v>26</v>
      </c>
      <c r="D2406" s="4" t="s">
        <v>26</v>
      </c>
      <c r="E2406" s="4" t="s">
        <v>26</v>
      </c>
      <c r="F2406" s="4">
        <v>5</v>
      </c>
      <c r="G2406" s="4" t="s">
        <v>15641</v>
      </c>
      <c r="H2406" s="4" t="s">
        <v>15642</v>
      </c>
      <c r="I2406" s="4" t="s">
        <v>15640</v>
      </c>
      <c r="J2406" s="4" t="s">
        <v>26</v>
      </c>
      <c r="K2406" s="4" t="s">
        <v>18866</v>
      </c>
      <c r="L2406" s="4" t="s">
        <v>112</v>
      </c>
      <c r="M2406" s="4" t="s">
        <v>26</v>
      </c>
      <c r="N2406" s="4" t="s">
        <v>26</v>
      </c>
      <c r="O2406" s="4" t="s">
        <v>15639</v>
      </c>
      <c r="P2406" s="4" t="s">
        <v>175</v>
      </c>
      <c r="Q2406" s="4" t="s">
        <v>18874</v>
      </c>
      <c r="R2406" s="4" t="s">
        <v>18891</v>
      </c>
      <c r="S2406" s="4" t="s">
        <v>3157</v>
      </c>
      <c r="T2406" s="4" t="s">
        <v>15643</v>
      </c>
    </row>
    <row r="2407" spans="1:20" x14ac:dyDescent="0.25">
      <c r="A2407" s="7" t="s">
        <v>15644</v>
      </c>
      <c r="B2407" s="4" t="s">
        <v>15646</v>
      </c>
      <c r="C2407" s="4" t="s">
        <v>26</v>
      </c>
      <c r="D2407" s="4" t="s">
        <v>15647</v>
      </c>
      <c r="E2407" s="4" t="s">
        <v>26</v>
      </c>
      <c r="F2407" s="4">
        <v>5</v>
      </c>
      <c r="G2407" s="4" t="s">
        <v>15649</v>
      </c>
      <c r="H2407" s="4" t="s">
        <v>139</v>
      </c>
      <c r="I2407" s="4" t="s">
        <v>15648</v>
      </c>
      <c r="J2407" s="4" t="s">
        <v>15645</v>
      </c>
      <c r="K2407" s="4" t="s">
        <v>18866</v>
      </c>
      <c r="L2407" s="4" t="s">
        <v>324</v>
      </c>
      <c r="M2407" s="4" t="s">
        <v>373</v>
      </c>
      <c r="N2407" s="4" t="s">
        <v>26</v>
      </c>
      <c r="O2407" s="4" t="s">
        <v>1980</v>
      </c>
      <c r="P2407" s="4" t="s">
        <v>159</v>
      </c>
      <c r="Q2407" s="4" t="s">
        <v>19288</v>
      </c>
      <c r="R2407" s="4" t="s">
        <v>18886</v>
      </c>
      <c r="S2407" s="4" t="s">
        <v>1288</v>
      </c>
      <c r="T2407" s="4" t="s">
        <v>15650</v>
      </c>
    </row>
    <row r="2408" spans="1:20" x14ac:dyDescent="0.25">
      <c r="A2408" s="7" t="s">
        <v>15651</v>
      </c>
      <c r="B2408" s="4" t="s">
        <v>15653</v>
      </c>
      <c r="C2408" s="4" t="s">
        <v>26</v>
      </c>
      <c r="D2408" s="4" t="s">
        <v>26</v>
      </c>
      <c r="E2408" s="4" t="s">
        <v>8427</v>
      </c>
      <c r="F2408" s="4">
        <v>1</v>
      </c>
      <c r="G2408" s="4" t="s">
        <v>15655</v>
      </c>
      <c r="H2408" s="4" t="s">
        <v>139</v>
      </c>
      <c r="I2408" s="4" t="s">
        <v>15654</v>
      </c>
      <c r="J2408" s="4" t="s">
        <v>15652</v>
      </c>
      <c r="K2408" s="4" t="s">
        <v>18866</v>
      </c>
      <c r="L2408" s="4" t="s">
        <v>324</v>
      </c>
      <c r="M2408" s="4" t="s">
        <v>26</v>
      </c>
      <c r="N2408" s="4" t="s">
        <v>26</v>
      </c>
      <c r="O2408" s="4" t="s">
        <v>664</v>
      </c>
      <c r="P2408" s="4" t="s">
        <v>664</v>
      </c>
      <c r="Q2408" s="4" t="s">
        <v>18870</v>
      </c>
      <c r="R2408" s="4" t="s">
        <v>18887</v>
      </c>
      <c r="S2408" s="4" t="s">
        <v>327</v>
      </c>
      <c r="T2408" s="4" t="s">
        <v>15656</v>
      </c>
    </row>
    <row r="2409" spans="1:20" x14ac:dyDescent="0.25">
      <c r="A2409" s="7" t="s">
        <v>15657</v>
      </c>
      <c r="B2409" s="4" t="s">
        <v>15659</v>
      </c>
      <c r="C2409" s="4" t="s">
        <v>26</v>
      </c>
      <c r="D2409" s="4" t="s">
        <v>15660</v>
      </c>
      <c r="E2409" s="4" t="s">
        <v>26</v>
      </c>
      <c r="F2409" s="4">
        <v>1</v>
      </c>
      <c r="G2409" s="4" t="s">
        <v>9280</v>
      </c>
      <c r="H2409" s="4" t="s">
        <v>139</v>
      </c>
      <c r="I2409" s="4" t="s">
        <v>9279</v>
      </c>
      <c r="J2409" s="4" t="s">
        <v>15658</v>
      </c>
      <c r="K2409" s="4" t="s">
        <v>18866</v>
      </c>
      <c r="L2409" s="4" t="s">
        <v>324</v>
      </c>
      <c r="M2409" s="4" t="s">
        <v>26</v>
      </c>
      <c r="N2409" s="4" t="s">
        <v>26</v>
      </c>
      <c r="O2409" s="4" t="s">
        <v>2321</v>
      </c>
      <c r="P2409" s="4" t="s">
        <v>1388</v>
      </c>
      <c r="Q2409" s="4" t="s">
        <v>18884</v>
      </c>
      <c r="R2409" s="4" t="s">
        <v>18888</v>
      </c>
      <c r="S2409" s="4" t="s">
        <v>7210</v>
      </c>
      <c r="T2409" s="4" t="s">
        <v>15661</v>
      </c>
    </row>
    <row r="2410" spans="1:20" x14ac:dyDescent="0.25">
      <c r="A2410" s="7" t="s">
        <v>15662</v>
      </c>
      <c r="B2410" s="4" t="s">
        <v>15664</v>
      </c>
      <c r="C2410" s="4" t="s">
        <v>26</v>
      </c>
      <c r="D2410" s="4" t="s">
        <v>26</v>
      </c>
      <c r="E2410" s="4" t="s">
        <v>26</v>
      </c>
      <c r="F2410" s="4">
        <v>5</v>
      </c>
      <c r="G2410" s="4" t="s">
        <v>637</v>
      </c>
      <c r="H2410" s="4" t="s">
        <v>139</v>
      </c>
      <c r="I2410" s="4" t="s">
        <v>9279</v>
      </c>
      <c r="J2410" s="4" t="s">
        <v>15663</v>
      </c>
      <c r="K2410" s="4" t="s">
        <v>18866</v>
      </c>
      <c r="L2410" s="4" t="s">
        <v>324</v>
      </c>
      <c r="M2410" s="4" t="s">
        <v>26</v>
      </c>
      <c r="N2410" s="4" t="s">
        <v>26</v>
      </c>
      <c r="O2410" s="4" t="s">
        <v>8791</v>
      </c>
      <c r="P2410" s="4" t="s">
        <v>222</v>
      </c>
      <c r="Q2410" s="4" t="s">
        <v>19288</v>
      </c>
      <c r="R2410" s="4" t="s">
        <v>18887</v>
      </c>
      <c r="S2410" s="4" t="s">
        <v>327</v>
      </c>
      <c r="T2410" s="4" t="s">
        <v>15665</v>
      </c>
    </row>
    <row r="2411" spans="1:20" x14ac:dyDescent="0.25">
      <c r="A2411" s="7" t="s">
        <v>15666</v>
      </c>
      <c r="B2411" s="4" t="s">
        <v>15668</v>
      </c>
      <c r="C2411" s="4" t="s">
        <v>26</v>
      </c>
      <c r="D2411" s="4" t="s">
        <v>15669</v>
      </c>
      <c r="E2411" s="4" t="s">
        <v>26</v>
      </c>
      <c r="F2411" s="4">
        <v>1</v>
      </c>
      <c r="G2411" s="4" t="s">
        <v>15671</v>
      </c>
      <c r="H2411" s="4" t="s">
        <v>139</v>
      </c>
      <c r="I2411" s="4" t="s">
        <v>15670</v>
      </c>
      <c r="J2411" s="4" t="s">
        <v>15667</v>
      </c>
      <c r="K2411" s="4" t="s">
        <v>18866</v>
      </c>
      <c r="L2411" s="4" t="s">
        <v>94</v>
      </c>
      <c r="M2411" s="4" t="s">
        <v>26</v>
      </c>
      <c r="N2411" s="4" t="s">
        <v>26</v>
      </c>
      <c r="O2411" s="4" t="s">
        <v>656</v>
      </c>
      <c r="P2411" s="4" t="s">
        <v>152</v>
      </c>
      <c r="Q2411" s="4" t="s">
        <v>19288</v>
      </c>
      <c r="R2411" s="4" t="s">
        <v>18888</v>
      </c>
      <c r="S2411" s="4" t="s">
        <v>97</v>
      </c>
      <c r="T2411" s="4" t="s">
        <v>15672</v>
      </c>
    </row>
    <row r="2412" spans="1:20" x14ac:dyDescent="0.25">
      <c r="A2412" s="7" t="s">
        <v>15673</v>
      </c>
      <c r="B2412" s="4" t="s">
        <v>15675</v>
      </c>
      <c r="C2412" s="4" t="s">
        <v>26</v>
      </c>
      <c r="D2412" s="4" t="s">
        <v>26</v>
      </c>
      <c r="E2412" s="4" t="s">
        <v>3245</v>
      </c>
      <c r="F2412" s="4">
        <v>2</v>
      </c>
      <c r="G2412" s="4" t="s">
        <v>15677</v>
      </c>
      <c r="H2412" s="4" t="s">
        <v>139</v>
      </c>
      <c r="I2412" s="4" t="s">
        <v>15676</v>
      </c>
      <c r="J2412" s="4" t="s">
        <v>15674</v>
      </c>
      <c r="K2412" s="4" t="s">
        <v>18866</v>
      </c>
      <c r="L2412" s="4" t="s">
        <v>324</v>
      </c>
      <c r="M2412" s="4" t="s">
        <v>26</v>
      </c>
      <c r="N2412" s="4" t="s">
        <v>26</v>
      </c>
      <c r="O2412" s="4" t="s">
        <v>664</v>
      </c>
      <c r="P2412" s="4" t="s">
        <v>664</v>
      </c>
      <c r="Q2412" s="4" t="s">
        <v>18877</v>
      </c>
      <c r="R2412" s="4" t="s">
        <v>18889</v>
      </c>
      <c r="S2412" s="4" t="s">
        <v>15591</v>
      </c>
      <c r="T2412" s="4" t="s">
        <v>15678</v>
      </c>
    </row>
    <row r="2413" spans="1:20" x14ac:dyDescent="0.25">
      <c r="A2413" s="7" t="s">
        <v>15679</v>
      </c>
      <c r="B2413" s="4" t="s">
        <v>15681</v>
      </c>
      <c r="C2413" s="4" t="s">
        <v>26</v>
      </c>
      <c r="D2413" s="4" t="s">
        <v>15682</v>
      </c>
      <c r="E2413" s="4" t="s">
        <v>26</v>
      </c>
      <c r="F2413" s="4">
        <v>1</v>
      </c>
      <c r="G2413" s="4" t="s">
        <v>15684</v>
      </c>
      <c r="H2413" s="4" t="s">
        <v>139</v>
      </c>
      <c r="I2413" s="4" t="s">
        <v>15683</v>
      </c>
      <c r="J2413" s="4" t="s">
        <v>15680</v>
      </c>
      <c r="K2413" s="4" t="s">
        <v>18866</v>
      </c>
      <c r="L2413" s="4" t="s">
        <v>324</v>
      </c>
      <c r="M2413" s="4" t="s">
        <v>1280</v>
      </c>
      <c r="N2413" s="4" t="s">
        <v>26</v>
      </c>
      <c r="O2413" s="4" t="s">
        <v>3020</v>
      </c>
      <c r="P2413" s="4" t="s">
        <v>183</v>
      </c>
      <c r="Q2413" s="4" t="s">
        <v>19288</v>
      </c>
      <c r="R2413" s="4" t="s">
        <v>18890</v>
      </c>
      <c r="S2413" s="4" t="s">
        <v>411</v>
      </c>
      <c r="T2413" s="4" t="s">
        <v>15685</v>
      </c>
    </row>
    <row r="2414" spans="1:20" x14ac:dyDescent="0.25">
      <c r="A2414" s="7" t="s">
        <v>15686</v>
      </c>
      <c r="B2414" s="4" t="s">
        <v>15688</v>
      </c>
      <c r="C2414" s="4" t="s">
        <v>26</v>
      </c>
      <c r="D2414" s="4" t="s">
        <v>26</v>
      </c>
      <c r="E2414" s="4" t="s">
        <v>26</v>
      </c>
      <c r="F2414" s="4">
        <v>1</v>
      </c>
      <c r="G2414" s="4" t="s">
        <v>15690</v>
      </c>
      <c r="H2414" s="4" t="s">
        <v>139</v>
      </c>
      <c r="I2414" s="4" t="s">
        <v>15689</v>
      </c>
      <c r="J2414" s="4" t="s">
        <v>15687</v>
      </c>
      <c r="K2414" s="4" t="s">
        <v>18866</v>
      </c>
      <c r="L2414" s="4" t="s">
        <v>324</v>
      </c>
      <c r="M2414" s="4" t="s">
        <v>1280</v>
      </c>
      <c r="N2414" s="4" t="s">
        <v>26</v>
      </c>
      <c r="O2414" s="4" t="s">
        <v>680</v>
      </c>
      <c r="P2414" s="4" t="s">
        <v>159</v>
      </c>
      <c r="Q2414" s="4" t="s">
        <v>19288</v>
      </c>
      <c r="R2414" s="4" t="s">
        <v>18890</v>
      </c>
      <c r="S2414" s="4" t="s">
        <v>411</v>
      </c>
      <c r="T2414" s="4" t="s">
        <v>15691</v>
      </c>
    </row>
    <row r="2415" spans="1:20" x14ac:dyDescent="0.25">
      <c r="A2415" s="7" t="s">
        <v>15692</v>
      </c>
      <c r="B2415" s="4" t="s">
        <v>15694</v>
      </c>
      <c r="C2415" s="4" t="s">
        <v>26</v>
      </c>
      <c r="D2415" s="4" t="s">
        <v>26</v>
      </c>
      <c r="E2415" s="4" t="s">
        <v>26</v>
      </c>
      <c r="F2415" s="4">
        <v>1</v>
      </c>
      <c r="G2415" s="4" t="s">
        <v>15690</v>
      </c>
      <c r="H2415" s="4" t="s">
        <v>139</v>
      </c>
      <c r="I2415" s="4" t="s">
        <v>15689</v>
      </c>
      <c r="J2415" s="4" t="s">
        <v>15693</v>
      </c>
      <c r="K2415" s="4" t="s">
        <v>18866</v>
      </c>
      <c r="L2415" s="4" t="s">
        <v>324</v>
      </c>
      <c r="M2415" s="4" t="s">
        <v>1280</v>
      </c>
      <c r="N2415" s="4" t="s">
        <v>26</v>
      </c>
      <c r="O2415" s="4" t="s">
        <v>1277</v>
      </c>
      <c r="P2415" s="4" t="s">
        <v>222</v>
      </c>
      <c r="Q2415" s="4" t="s">
        <v>19288</v>
      </c>
      <c r="R2415" s="4" t="s">
        <v>18890</v>
      </c>
      <c r="S2415" s="4" t="s">
        <v>411</v>
      </c>
      <c r="T2415" s="4" t="s">
        <v>15695</v>
      </c>
    </row>
    <row r="2416" spans="1:20" x14ac:dyDescent="0.25">
      <c r="A2416" s="7" t="s">
        <v>15696</v>
      </c>
      <c r="B2416" s="4" t="s">
        <v>15698</v>
      </c>
      <c r="C2416" s="4" t="s">
        <v>26</v>
      </c>
      <c r="D2416" s="4" t="s">
        <v>15699</v>
      </c>
      <c r="E2416" s="4" t="s">
        <v>26</v>
      </c>
      <c r="F2416" s="4">
        <v>13</v>
      </c>
      <c r="G2416" s="4" t="s">
        <v>6416</v>
      </c>
      <c r="H2416" s="4" t="s">
        <v>5473</v>
      </c>
      <c r="I2416" s="4" t="s">
        <v>15700</v>
      </c>
      <c r="J2416" s="4" t="s">
        <v>15697</v>
      </c>
      <c r="K2416" s="4" t="s">
        <v>18866</v>
      </c>
      <c r="L2416" s="4" t="s">
        <v>312</v>
      </c>
      <c r="M2416" s="4" t="s">
        <v>9524</v>
      </c>
      <c r="N2416" s="4" t="s">
        <v>15701</v>
      </c>
      <c r="O2416" s="4" t="s">
        <v>484</v>
      </c>
      <c r="P2416" s="4" t="s">
        <v>40</v>
      </c>
      <c r="Q2416" s="4" t="s">
        <v>19288</v>
      </c>
      <c r="R2416" s="4" t="s">
        <v>18886</v>
      </c>
      <c r="S2416" s="4" t="s">
        <v>314</v>
      </c>
      <c r="T2416" s="4" t="s">
        <v>15702</v>
      </c>
    </row>
    <row r="2417" spans="1:20" x14ac:dyDescent="0.25">
      <c r="A2417" s="7" t="s">
        <v>15703</v>
      </c>
      <c r="B2417" s="4" t="s">
        <v>15705</v>
      </c>
      <c r="C2417" s="4" t="s">
        <v>26</v>
      </c>
      <c r="D2417" s="4" t="s">
        <v>15706</v>
      </c>
      <c r="E2417" s="4" t="s">
        <v>26</v>
      </c>
      <c r="F2417" s="4">
        <v>1</v>
      </c>
      <c r="G2417" s="4" t="s">
        <v>15677</v>
      </c>
      <c r="H2417" s="4" t="s">
        <v>139</v>
      </c>
      <c r="I2417" s="4" t="s">
        <v>15707</v>
      </c>
      <c r="J2417" s="4" t="s">
        <v>15704</v>
      </c>
      <c r="K2417" s="4" t="s">
        <v>18866</v>
      </c>
      <c r="L2417" s="4" t="s">
        <v>324</v>
      </c>
      <c r="M2417" s="4" t="s">
        <v>26</v>
      </c>
      <c r="N2417" s="4" t="s">
        <v>26</v>
      </c>
      <c r="O2417" s="4" t="s">
        <v>1013</v>
      </c>
      <c r="P2417" s="4" t="s">
        <v>1014</v>
      </c>
      <c r="Q2417" s="4" t="s">
        <v>19288</v>
      </c>
      <c r="R2417" s="4" t="s">
        <v>18891</v>
      </c>
      <c r="S2417" s="4" t="s">
        <v>327</v>
      </c>
      <c r="T2417" s="4" t="s">
        <v>15708</v>
      </c>
    </row>
    <row r="2418" spans="1:20" x14ac:dyDescent="0.25">
      <c r="A2418" s="7" t="s">
        <v>15709</v>
      </c>
      <c r="B2418" s="4" t="s">
        <v>15711</v>
      </c>
      <c r="C2418" s="4" t="s">
        <v>26</v>
      </c>
      <c r="D2418" s="4" t="s">
        <v>15712</v>
      </c>
      <c r="E2418" s="4" t="s">
        <v>3245</v>
      </c>
      <c r="F2418" s="4">
        <v>8</v>
      </c>
      <c r="G2418" s="4" t="s">
        <v>15714</v>
      </c>
      <c r="H2418" s="4" t="s">
        <v>139</v>
      </c>
      <c r="I2418" s="4" t="s">
        <v>15713</v>
      </c>
      <c r="J2418" s="4" t="s">
        <v>15710</v>
      </c>
      <c r="K2418" s="4" t="s">
        <v>18866</v>
      </c>
      <c r="L2418" s="4" t="s">
        <v>324</v>
      </c>
      <c r="M2418" s="4" t="s">
        <v>26</v>
      </c>
      <c r="N2418" s="4" t="s">
        <v>26</v>
      </c>
      <c r="O2418" s="4" t="s">
        <v>755</v>
      </c>
      <c r="P2418" s="4" t="s">
        <v>159</v>
      </c>
      <c r="Q2418" s="4" t="s">
        <v>19288</v>
      </c>
      <c r="R2418" s="4" t="s">
        <v>18889</v>
      </c>
      <c r="S2418" s="4" t="s">
        <v>7210</v>
      </c>
      <c r="T2418" s="4" t="s">
        <v>15715</v>
      </c>
    </row>
    <row r="2419" spans="1:20" x14ac:dyDescent="0.25">
      <c r="A2419" s="7" t="s">
        <v>15716</v>
      </c>
      <c r="B2419" s="4" t="s">
        <v>15718</v>
      </c>
      <c r="C2419" s="4" t="s">
        <v>26</v>
      </c>
      <c r="D2419" s="4" t="s">
        <v>26</v>
      </c>
      <c r="E2419" s="4" t="s">
        <v>26</v>
      </c>
      <c r="F2419" s="4">
        <v>1</v>
      </c>
      <c r="G2419" s="4" t="s">
        <v>15720</v>
      </c>
      <c r="H2419" s="4" t="s">
        <v>139</v>
      </c>
      <c r="I2419" s="4" t="s">
        <v>15719</v>
      </c>
      <c r="J2419" s="4" t="s">
        <v>15717</v>
      </c>
      <c r="K2419" s="4" t="s">
        <v>18866</v>
      </c>
      <c r="L2419" s="4" t="s">
        <v>324</v>
      </c>
      <c r="M2419" s="4" t="s">
        <v>26</v>
      </c>
      <c r="N2419" s="4" t="s">
        <v>26</v>
      </c>
      <c r="O2419" s="4" t="s">
        <v>534</v>
      </c>
      <c r="P2419" s="4" t="s">
        <v>534</v>
      </c>
      <c r="Q2419" s="4" t="s">
        <v>18870</v>
      </c>
      <c r="R2419" s="4" t="s">
        <v>18887</v>
      </c>
      <c r="S2419" s="4" t="s">
        <v>327</v>
      </c>
      <c r="T2419" s="4" t="s">
        <v>15721</v>
      </c>
    </row>
    <row r="2420" spans="1:20" x14ac:dyDescent="0.25">
      <c r="A2420" s="7" t="s">
        <v>15722</v>
      </c>
      <c r="B2420" s="4" t="s">
        <v>15724</v>
      </c>
      <c r="C2420" s="4" t="s">
        <v>26</v>
      </c>
      <c r="D2420" s="4" t="s">
        <v>15725</v>
      </c>
      <c r="E2420" s="4" t="s">
        <v>26</v>
      </c>
      <c r="F2420" s="4">
        <v>16</v>
      </c>
      <c r="G2420" s="4" t="s">
        <v>15728</v>
      </c>
      <c r="H2420" s="4" t="s">
        <v>15729</v>
      </c>
      <c r="I2420" s="4" t="s">
        <v>15727</v>
      </c>
      <c r="J2420" s="4" t="s">
        <v>15723</v>
      </c>
      <c r="K2420" s="4" t="s">
        <v>18866</v>
      </c>
      <c r="L2420" s="4" t="s">
        <v>324</v>
      </c>
      <c r="M2420" s="4" t="s">
        <v>8448</v>
      </c>
      <c r="N2420" s="4" t="s">
        <v>26</v>
      </c>
      <c r="O2420" s="4" t="s">
        <v>15726</v>
      </c>
      <c r="P2420" s="4" t="s">
        <v>492</v>
      </c>
      <c r="Q2420" s="4" t="s">
        <v>19288</v>
      </c>
      <c r="R2420" s="4" t="s">
        <v>18886</v>
      </c>
      <c r="S2420" s="4" t="s">
        <v>327</v>
      </c>
      <c r="T2420" s="4" t="s">
        <v>15730</v>
      </c>
    </row>
    <row r="2421" spans="1:20" x14ac:dyDescent="0.25">
      <c r="A2421" s="7" t="s">
        <v>15731</v>
      </c>
      <c r="B2421" s="4" t="s">
        <v>15733</v>
      </c>
      <c r="C2421" s="4" t="s">
        <v>26</v>
      </c>
      <c r="D2421" s="4" t="s">
        <v>26</v>
      </c>
      <c r="E2421" s="4" t="s">
        <v>26</v>
      </c>
      <c r="F2421" s="4">
        <v>16</v>
      </c>
      <c r="G2421" s="4" t="s">
        <v>15735</v>
      </c>
      <c r="H2421" s="4" t="s">
        <v>8574</v>
      </c>
      <c r="I2421" s="4" t="s">
        <v>15734</v>
      </c>
      <c r="J2421" s="4" t="s">
        <v>15732</v>
      </c>
      <c r="K2421" s="4" t="s">
        <v>18866</v>
      </c>
      <c r="L2421" s="4" t="s">
        <v>2412</v>
      </c>
      <c r="M2421" s="4" t="s">
        <v>10530</v>
      </c>
      <c r="N2421" s="4" t="s">
        <v>15736</v>
      </c>
      <c r="O2421" s="4" t="s">
        <v>9437</v>
      </c>
      <c r="P2421" s="4" t="s">
        <v>28</v>
      </c>
      <c r="Q2421" s="4" t="s">
        <v>19288</v>
      </c>
      <c r="R2421" s="4" t="s">
        <v>18886</v>
      </c>
      <c r="S2421" s="4" t="s">
        <v>3451</v>
      </c>
      <c r="T2421" s="4" t="s">
        <v>15737</v>
      </c>
    </row>
    <row r="2422" spans="1:20" x14ac:dyDescent="0.25">
      <c r="A2422" s="7" t="s">
        <v>15738</v>
      </c>
      <c r="B2422" s="4" t="s">
        <v>15740</v>
      </c>
      <c r="C2422" s="4" t="s">
        <v>26</v>
      </c>
      <c r="D2422" s="4" t="s">
        <v>26</v>
      </c>
      <c r="E2422" s="4" t="s">
        <v>5129</v>
      </c>
      <c r="F2422" s="4">
        <v>1</v>
      </c>
      <c r="G2422" s="4" t="s">
        <v>15742</v>
      </c>
      <c r="H2422" s="4" t="s">
        <v>139</v>
      </c>
      <c r="I2422" s="4" t="s">
        <v>15741</v>
      </c>
      <c r="J2422" s="4" t="s">
        <v>15739</v>
      </c>
      <c r="K2422" s="4" t="s">
        <v>18866</v>
      </c>
      <c r="L2422" s="4" t="s">
        <v>32</v>
      </c>
      <c r="M2422" s="4" t="s">
        <v>3420</v>
      </c>
      <c r="N2422" s="4" t="s">
        <v>26</v>
      </c>
      <c r="O2422" s="4" t="s">
        <v>621</v>
      </c>
      <c r="P2422" s="4" t="s">
        <v>621</v>
      </c>
      <c r="Q2422" s="4" t="s">
        <v>18876</v>
      </c>
      <c r="R2422" s="4" t="s">
        <v>18889</v>
      </c>
      <c r="S2422" s="4" t="s">
        <v>34</v>
      </c>
      <c r="T2422" s="4" t="s">
        <v>15743</v>
      </c>
    </row>
    <row r="2423" spans="1:20" x14ac:dyDescent="0.25">
      <c r="A2423" s="7" t="s">
        <v>15744</v>
      </c>
      <c r="B2423" s="4" t="s">
        <v>15746</v>
      </c>
      <c r="C2423" s="4" t="s">
        <v>26</v>
      </c>
      <c r="D2423" s="4" t="s">
        <v>26</v>
      </c>
      <c r="E2423" s="4" t="s">
        <v>26</v>
      </c>
      <c r="F2423" s="4">
        <v>1</v>
      </c>
      <c r="G2423" s="4" t="s">
        <v>637</v>
      </c>
      <c r="H2423" s="4" t="s">
        <v>139</v>
      </c>
      <c r="I2423" s="4" t="s">
        <v>9279</v>
      </c>
      <c r="J2423" s="4" t="s">
        <v>15745</v>
      </c>
      <c r="K2423" s="4" t="s">
        <v>18866</v>
      </c>
      <c r="L2423" s="4" t="s">
        <v>324</v>
      </c>
      <c r="M2423" s="4" t="s">
        <v>1280</v>
      </c>
      <c r="N2423" s="4" t="s">
        <v>26</v>
      </c>
      <c r="O2423" s="4" t="s">
        <v>1277</v>
      </c>
      <c r="P2423" s="4" t="s">
        <v>222</v>
      </c>
      <c r="Q2423" s="4" t="s">
        <v>18884</v>
      </c>
      <c r="R2423" s="4" t="s">
        <v>18890</v>
      </c>
      <c r="S2423" s="4" t="s">
        <v>411</v>
      </c>
      <c r="T2423" s="4" t="s">
        <v>15747</v>
      </c>
    </row>
    <row r="2424" spans="1:20" x14ac:dyDescent="0.25">
      <c r="A2424" s="7" t="s">
        <v>15748</v>
      </c>
      <c r="B2424" s="4" t="s">
        <v>15750</v>
      </c>
      <c r="C2424" s="4" t="s">
        <v>26</v>
      </c>
      <c r="D2424" s="4" t="s">
        <v>15751</v>
      </c>
      <c r="E2424" s="4" t="s">
        <v>26</v>
      </c>
      <c r="F2424" s="4">
        <v>1</v>
      </c>
      <c r="G2424" s="4" t="s">
        <v>637</v>
      </c>
      <c r="H2424" s="4" t="s">
        <v>139</v>
      </c>
      <c r="I2424" s="4" t="s">
        <v>9279</v>
      </c>
      <c r="J2424" s="4" t="s">
        <v>15749</v>
      </c>
      <c r="K2424" s="4" t="s">
        <v>18866</v>
      </c>
      <c r="L2424" s="4" t="s">
        <v>324</v>
      </c>
      <c r="M2424" s="4" t="s">
        <v>1280</v>
      </c>
      <c r="N2424" s="4" t="s">
        <v>26</v>
      </c>
      <c r="O2424" s="4" t="s">
        <v>680</v>
      </c>
      <c r="P2424" s="4" t="s">
        <v>159</v>
      </c>
      <c r="Q2424" s="4" t="s">
        <v>18884</v>
      </c>
      <c r="R2424" s="4" t="s">
        <v>18890</v>
      </c>
      <c r="S2424" s="4" t="s">
        <v>411</v>
      </c>
      <c r="T2424" s="4" t="s">
        <v>15752</v>
      </c>
    </row>
    <row r="2425" spans="1:20" x14ac:dyDescent="0.25">
      <c r="A2425" s="7" t="s">
        <v>15753</v>
      </c>
      <c r="B2425" s="4" t="s">
        <v>15754</v>
      </c>
      <c r="C2425" s="4" t="s">
        <v>15755</v>
      </c>
      <c r="D2425" s="4" t="s">
        <v>15756</v>
      </c>
      <c r="E2425" s="4" t="s">
        <v>26</v>
      </c>
      <c r="F2425" s="4">
        <v>32</v>
      </c>
      <c r="G2425" s="4" t="s">
        <v>15758</v>
      </c>
      <c r="H2425" s="4" t="s">
        <v>15757</v>
      </c>
      <c r="I2425" s="4" t="s">
        <v>15757</v>
      </c>
      <c r="J2425" s="4" t="s">
        <v>26</v>
      </c>
      <c r="K2425" s="4" t="s">
        <v>18866</v>
      </c>
      <c r="L2425" s="4" t="s">
        <v>324</v>
      </c>
      <c r="M2425" s="4" t="s">
        <v>26</v>
      </c>
      <c r="N2425" s="4" t="s">
        <v>26</v>
      </c>
      <c r="O2425" s="4" t="s">
        <v>2659</v>
      </c>
      <c r="P2425" s="4" t="s">
        <v>159</v>
      </c>
      <c r="Q2425" s="4" t="s">
        <v>19288</v>
      </c>
      <c r="R2425" s="4" t="s">
        <v>18886</v>
      </c>
      <c r="S2425" s="4" t="s">
        <v>327</v>
      </c>
      <c r="T2425" s="4" t="s">
        <v>15759</v>
      </c>
    </row>
    <row r="2426" spans="1:20" x14ac:dyDescent="0.25">
      <c r="A2426" s="7" t="s">
        <v>15760</v>
      </c>
      <c r="B2426" s="4" t="s">
        <v>15762</v>
      </c>
      <c r="C2426" s="4" t="s">
        <v>26</v>
      </c>
      <c r="D2426" s="4" t="s">
        <v>15763</v>
      </c>
      <c r="E2426" s="4" t="s">
        <v>26</v>
      </c>
      <c r="F2426" s="4">
        <v>1</v>
      </c>
      <c r="G2426" s="4" t="s">
        <v>9280</v>
      </c>
      <c r="H2426" s="4" t="s">
        <v>139</v>
      </c>
      <c r="I2426" s="4" t="s">
        <v>9279</v>
      </c>
      <c r="J2426" s="4" t="s">
        <v>15761</v>
      </c>
      <c r="K2426" s="4" t="s">
        <v>18866</v>
      </c>
      <c r="L2426" s="4" t="s">
        <v>324</v>
      </c>
      <c r="M2426" s="4" t="s">
        <v>26</v>
      </c>
      <c r="N2426" s="4" t="s">
        <v>26</v>
      </c>
      <c r="O2426" s="4" t="s">
        <v>2321</v>
      </c>
      <c r="P2426" s="4" t="s">
        <v>1388</v>
      </c>
      <c r="Q2426" s="4" t="s">
        <v>19288</v>
      </c>
      <c r="R2426" s="4" t="s">
        <v>18888</v>
      </c>
      <c r="S2426" s="4" t="s">
        <v>7210</v>
      </c>
      <c r="T2426" s="4" t="s">
        <v>15764</v>
      </c>
    </row>
    <row r="2427" spans="1:20" x14ac:dyDescent="0.25">
      <c r="A2427" s="7" t="s">
        <v>15765</v>
      </c>
      <c r="B2427" s="4" t="s">
        <v>15767</v>
      </c>
      <c r="C2427" s="4" t="s">
        <v>26</v>
      </c>
      <c r="D2427" s="4" t="s">
        <v>15768</v>
      </c>
      <c r="E2427" s="4" t="s">
        <v>26</v>
      </c>
      <c r="F2427" s="4">
        <v>1</v>
      </c>
      <c r="G2427" s="4" t="s">
        <v>15770</v>
      </c>
      <c r="H2427" s="4" t="s">
        <v>139</v>
      </c>
      <c r="I2427" s="4" t="s">
        <v>15769</v>
      </c>
      <c r="J2427" s="4" t="s">
        <v>15766</v>
      </c>
      <c r="K2427" s="4" t="s">
        <v>18866</v>
      </c>
      <c r="L2427" s="4" t="s">
        <v>747</v>
      </c>
      <c r="M2427" s="4" t="s">
        <v>15533</v>
      </c>
      <c r="N2427" s="4" t="s">
        <v>26</v>
      </c>
      <c r="O2427" s="4" t="s">
        <v>152</v>
      </c>
      <c r="P2427" s="4" t="s">
        <v>152</v>
      </c>
      <c r="Q2427" s="4" t="s">
        <v>19288</v>
      </c>
      <c r="R2427" s="4" t="s">
        <v>18886</v>
      </c>
      <c r="S2427" s="4" t="s">
        <v>766</v>
      </c>
      <c r="T2427" s="4" t="s">
        <v>15771</v>
      </c>
    </row>
    <row r="2428" spans="1:20" x14ac:dyDescent="0.25">
      <c r="A2428" s="7" t="s">
        <v>15772</v>
      </c>
      <c r="B2428" s="4" t="s">
        <v>15774</v>
      </c>
      <c r="C2428" s="4" t="s">
        <v>26</v>
      </c>
      <c r="D2428" s="4" t="s">
        <v>15775</v>
      </c>
      <c r="E2428" s="4" t="s">
        <v>209</v>
      </c>
      <c r="F2428" s="4">
        <v>12</v>
      </c>
      <c r="G2428" s="4" t="s">
        <v>15690</v>
      </c>
      <c r="H2428" s="4" t="s">
        <v>139</v>
      </c>
      <c r="I2428" s="4" t="s">
        <v>15776</v>
      </c>
      <c r="J2428" s="4" t="s">
        <v>15773</v>
      </c>
      <c r="K2428" s="4" t="s">
        <v>18866</v>
      </c>
      <c r="L2428" s="4" t="s">
        <v>324</v>
      </c>
      <c r="M2428" s="4" t="s">
        <v>26</v>
      </c>
      <c r="N2428" s="4" t="s">
        <v>26</v>
      </c>
      <c r="O2428" s="4" t="s">
        <v>755</v>
      </c>
      <c r="P2428" s="4" t="s">
        <v>159</v>
      </c>
      <c r="Q2428" s="4" t="s">
        <v>19288</v>
      </c>
      <c r="R2428" s="4" t="s">
        <v>18889</v>
      </c>
      <c r="S2428" s="4" t="s">
        <v>7210</v>
      </c>
      <c r="T2428" s="4" t="s">
        <v>15777</v>
      </c>
    </row>
    <row r="2429" spans="1:20" x14ac:dyDescent="0.25">
      <c r="A2429" s="7" t="s">
        <v>15778</v>
      </c>
      <c r="B2429" s="4" t="s">
        <v>15779</v>
      </c>
      <c r="C2429" s="4" t="s">
        <v>15780</v>
      </c>
      <c r="D2429" s="4" t="s">
        <v>26</v>
      </c>
      <c r="E2429" s="4" t="s">
        <v>26</v>
      </c>
      <c r="F2429" s="4">
        <v>2</v>
      </c>
      <c r="G2429" s="4" t="s">
        <v>26</v>
      </c>
      <c r="H2429" s="4" t="s">
        <v>26</v>
      </c>
      <c r="I2429" s="4" t="s">
        <v>26</v>
      </c>
      <c r="J2429" s="4" t="s">
        <v>26</v>
      </c>
      <c r="K2429" s="4" t="s">
        <v>18866</v>
      </c>
      <c r="L2429" s="4" t="s">
        <v>555</v>
      </c>
      <c r="M2429" s="4" t="s">
        <v>1710</v>
      </c>
      <c r="N2429" s="4" t="s">
        <v>19232</v>
      </c>
      <c r="O2429" s="4" t="s">
        <v>15781</v>
      </c>
      <c r="P2429" s="4" t="s">
        <v>2644</v>
      </c>
      <c r="Q2429" s="4" t="s">
        <v>19288</v>
      </c>
      <c r="R2429" s="4" t="s">
        <v>18886</v>
      </c>
      <c r="S2429" s="4" t="s">
        <v>557</v>
      </c>
      <c r="T2429" s="4" t="s">
        <v>15782</v>
      </c>
    </row>
    <row r="2430" spans="1:20" x14ac:dyDescent="0.25">
      <c r="A2430" s="7" t="s">
        <v>15783</v>
      </c>
      <c r="B2430" s="4" t="s">
        <v>15785</v>
      </c>
      <c r="C2430" s="4" t="s">
        <v>26</v>
      </c>
      <c r="D2430" s="4" t="s">
        <v>26</v>
      </c>
      <c r="E2430" s="4" t="s">
        <v>26</v>
      </c>
      <c r="F2430" s="4">
        <v>1</v>
      </c>
      <c r="G2430" s="4" t="s">
        <v>15786</v>
      </c>
      <c r="H2430" s="4" t="s">
        <v>139</v>
      </c>
      <c r="I2430" s="4" t="s">
        <v>26</v>
      </c>
      <c r="J2430" s="4" t="s">
        <v>15784</v>
      </c>
      <c r="K2430" s="4" t="s">
        <v>18866</v>
      </c>
      <c r="L2430" s="4" t="s">
        <v>324</v>
      </c>
      <c r="M2430" s="4" t="s">
        <v>1280</v>
      </c>
      <c r="N2430" s="4" t="s">
        <v>26</v>
      </c>
      <c r="O2430" s="4" t="s">
        <v>289</v>
      </c>
      <c r="P2430" s="4" t="s">
        <v>289</v>
      </c>
      <c r="Q2430" s="4" t="s">
        <v>18884</v>
      </c>
      <c r="R2430" s="4" t="s">
        <v>18890</v>
      </c>
      <c r="S2430" s="4" t="s">
        <v>411</v>
      </c>
      <c r="T2430" s="4" t="s">
        <v>15787</v>
      </c>
    </row>
    <row r="2431" spans="1:20" x14ac:dyDescent="0.25">
      <c r="A2431" s="7" t="s">
        <v>15788</v>
      </c>
      <c r="B2431" s="4" t="s">
        <v>15790</v>
      </c>
      <c r="C2431" s="4" t="s">
        <v>26</v>
      </c>
      <c r="D2431" s="4" t="s">
        <v>15791</v>
      </c>
      <c r="E2431" s="4" t="s">
        <v>26</v>
      </c>
      <c r="F2431" s="4">
        <v>8</v>
      </c>
      <c r="G2431" s="4" t="s">
        <v>15793</v>
      </c>
      <c r="H2431" s="4" t="s">
        <v>139</v>
      </c>
      <c r="I2431" s="4" t="s">
        <v>15792</v>
      </c>
      <c r="J2431" s="4" t="s">
        <v>15789</v>
      </c>
      <c r="K2431" s="4" t="s">
        <v>18866</v>
      </c>
      <c r="L2431" s="4" t="s">
        <v>429</v>
      </c>
      <c r="M2431" s="4" t="s">
        <v>4831</v>
      </c>
      <c r="N2431" s="4" t="s">
        <v>26</v>
      </c>
      <c r="O2431" s="4" t="s">
        <v>2438</v>
      </c>
      <c r="P2431" s="4" t="s">
        <v>466</v>
      </c>
      <c r="Q2431" s="4" t="s">
        <v>19288</v>
      </c>
      <c r="R2431" s="4" t="s">
        <v>18886</v>
      </c>
      <c r="S2431" s="4" t="s">
        <v>432</v>
      </c>
      <c r="T2431" s="4" t="s">
        <v>15794</v>
      </c>
    </row>
    <row r="2432" spans="1:20" x14ac:dyDescent="0.25">
      <c r="A2432" s="7" t="s">
        <v>15795</v>
      </c>
      <c r="B2432" s="4" t="s">
        <v>15797</v>
      </c>
      <c r="C2432" s="4" t="s">
        <v>26</v>
      </c>
      <c r="D2432" s="4" t="s">
        <v>26</v>
      </c>
      <c r="E2432" s="4" t="s">
        <v>26</v>
      </c>
      <c r="F2432" s="4">
        <v>8</v>
      </c>
      <c r="G2432" s="4" t="s">
        <v>15798</v>
      </c>
      <c r="H2432" s="4" t="s">
        <v>139</v>
      </c>
      <c r="I2432" s="4" t="s">
        <v>4509</v>
      </c>
      <c r="J2432" s="4" t="s">
        <v>15796</v>
      </c>
      <c r="K2432" s="4" t="s">
        <v>18866</v>
      </c>
      <c r="L2432" s="4" t="s">
        <v>2370</v>
      </c>
      <c r="M2432" s="4" t="s">
        <v>26</v>
      </c>
      <c r="N2432" s="4" t="s">
        <v>26</v>
      </c>
      <c r="O2432" s="4" t="s">
        <v>872</v>
      </c>
      <c r="P2432" s="4" t="s">
        <v>28</v>
      </c>
      <c r="Q2432" s="4" t="s">
        <v>19288</v>
      </c>
      <c r="R2432" s="4" t="s">
        <v>18891</v>
      </c>
      <c r="S2432" s="4" t="s">
        <v>1249</v>
      </c>
      <c r="T2432" s="4" t="s">
        <v>15799</v>
      </c>
    </row>
    <row r="2433" spans="1:20" x14ac:dyDescent="0.25">
      <c r="A2433" s="7" t="s">
        <v>15800</v>
      </c>
      <c r="B2433" s="4" t="s">
        <v>9729</v>
      </c>
      <c r="C2433" s="4" t="s">
        <v>26</v>
      </c>
      <c r="D2433" s="4" t="s">
        <v>26</v>
      </c>
      <c r="E2433" s="4" t="s">
        <v>8302</v>
      </c>
      <c r="F2433" s="4">
        <v>1</v>
      </c>
      <c r="G2433" s="4" t="s">
        <v>15803</v>
      </c>
      <c r="H2433" s="4" t="s">
        <v>139</v>
      </c>
      <c r="I2433" s="4" t="s">
        <v>15802</v>
      </c>
      <c r="J2433" s="4" t="s">
        <v>15801</v>
      </c>
      <c r="K2433" s="4" t="s">
        <v>18866</v>
      </c>
      <c r="L2433" s="4" t="s">
        <v>121</v>
      </c>
      <c r="M2433" s="4" t="s">
        <v>26</v>
      </c>
      <c r="N2433" s="4" t="s">
        <v>26</v>
      </c>
      <c r="O2433" s="4" t="s">
        <v>1014</v>
      </c>
      <c r="P2433" s="4" t="s">
        <v>1014</v>
      </c>
      <c r="Q2433" s="4" t="s">
        <v>19288</v>
      </c>
      <c r="R2433" s="4" t="s">
        <v>18890</v>
      </c>
      <c r="S2433" s="4" t="s">
        <v>210</v>
      </c>
      <c r="T2433" s="4" t="s">
        <v>15804</v>
      </c>
    </row>
    <row r="2434" spans="1:20" x14ac:dyDescent="0.25">
      <c r="A2434" s="7" t="s">
        <v>15805</v>
      </c>
      <c r="B2434" s="4" t="s">
        <v>9729</v>
      </c>
      <c r="C2434" s="4" t="s">
        <v>26</v>
      </c>
      <c r="D2434" s="4" t="s">
        <v>26</v>
      </c>
      <c r="E2434" s="4" t="s">
        <v>8307</v>
      </c>
      <c r="F2434" s="4">
        <v>1</v>
      </c>
      <c r="G2434" s="4" t="s">
        <v>15807</v>
      </c>
      <c r="H2434" s="4" t="s">
        <v>139</v>
      </c>
      <c r="I2434" s="4" t="s">
        <v>9782</v>
      </c>
      <c r="J2434" s="4" t="s">
        <v>15806</v>
      </c>
      <c r="K2434" s="4" t="s">
        <v>18866</v>
      </c>
      <c r="L2434" s="4" t="s">
        <v>385</v>
      </c>
      <c r="M2434" s="4" t="s">
        <v>26</v>
      </c>
      <c r="N2434" s="4" t="s">
        <v>26</v>
      </c>
      <c r="O2434" s="4" t="s">
        <v>1014</v>
      </c>
      <c r="P2434" s="4" t="s">
        <v>1014</v>
      </c>
      <c r="Q2434" s="4" t="s">
        <v>19288</v>
      </c>
      <c r="R2434" s="4" t="s">
        <v>18890</v>
      </c>
      <c r="S2434" s="4" t="s">
        <v>15808</v>
      </c>
      <c r="T2434" s="4" t="s">
        <v>15809</v>
      </c>
    </row>
    <row r="2435" spans="1:20" x14ac:dyDescent="0.25">
      <c r="A2435" s="7" t="s">
        <v>15810</v>
      </c>
      <c r="B2435" s="4" t="s">
        <v>9729</v>
      </c>
      <c r="C2435" s="4" t="s">
        <v>26</v>
      </c>
      <c r="D2435" s="4" t="s">
        <v>26</v>
      </c>
      <c r="E2435" s="4" t="s">
        <v>3638</v>
      </c>
      <c r="F2435" s="4">
        <v>1</v>
      </c>
      <c r="G2435" s="4" t="s">
        <v>15813</v>
      </c>
      <c r="H2435" s="4" t="s">
        <v>139</v>
      </c>
      <c r="I2435" s="4" t="s">
        <v>15812</v>
      </c>
      <c r="J2435" s="4" t="s">
        <v>15811</v>
      </c>
      <c r="K2435" s="4" t="s">
        <v>18866</v>
      </c>
      <c r="L2435" s="4" t="s">
        <v>32</v>
      </c>
      <c r="M2435" s="4" t="s">
        <v>26</v>
      </c>
      <c r="N2435" s="4" t="s">
        <v>26</v>
      </c>
      <c r="O2435" s="4" t="s">
        <v>1014</v>
      </c>
      <c r="P2435" s="4" t="s">
        <v>1014</v>
      </c>
      <c r="Q2435" s="4" t="s">
        <v>19288</v>
      </c>
      <c r="R2435" s="4" t="s">
        <v>18890</v>
      </c>
      <c r="S2435" s="4" t="s">
        <v>335</v>
      </c>
      <c r="T2435" s="4" t="s">
        <v>15814</v>
      </c>
    </row>
    <row r="2436" spans="1:20" x14ac:dyDescent="0.25">
      <c r="A2436" s="7" t="s">
        <v>15815</v>
      </c>
      <c r="B2436" s="4" t="s">
        <v>9729</v>
      </c>
      <c r="C2436" s="4" t="s">
        <v>26</v>
      </c>
      <c r="D2436" s="4" t="s">
        <v>26</v>
      </c>
      <c r="E2436" s="4" t="s">
        <v>4144</v>
      </c>
      <c r="F2436" s="4">
        <v>1</v>
      </c>
      <c r="G2436" s="4" t="s">
        <v>15818</v>
      </c>
      <c r="H2436" s="4" t="s">
        <v>139</v>
      </c>
      <c r="I2436" s="4" t="s">
        <v>15817</v>
      </c>
      <c r="J2436" s="4" t="s">
        <v>15816</v>
      </c>
      <c r="K2436" s="4" t="s">
        <v>18866</v>
      </c>
      <c r="L2436" s="4" t="s">
        <v>76</v>
      </c>
      <c r="M2436" s="4" t="s">
        <v>26</v>
      </c>
      <c r="N2436" s="4" t="s">
        <v>26</v>
      </c>
      <c r="O2436" s="4" t="s">
        <v>1014</v>
      </c>
      <c r="P2436" s="4" t="s">
        <v>1014</v>
      </c>
      <c r="Q2436" s="4" t="s">
        <v>19288</v>
      </c>
      <c r="R2436" s="4" t="s">
        <v>18890</v>
      </c>
      <c r="S2436" s="4" t="s">
        <v>1870</v>
      </c>
      <c r="T2436" s="4" t="s">
        <v>15819</v>
      </c>
    </row>
    <row r="2437" spans="1:20" x14ac:dyDescent="0.25">
      <c r="A2437" s="7" t="s">
        <v>15820</v>
      </c>
      <c r="B2437" s="4" t="s">
        <v>9729</v>
      </c>
      <c r="C2437" s="4" t="s">
        <v>26</v>
      </c>
      <c r="D2437" s="4" t="s">
        <v>26</v>
      </c>
      <c r="E2437" s="4" t="s">
        <v>4694</v>
      </c>
      <c r="F2437" s="4">
        <v>1</v>
      </c>
      <c r="G2437" s="4" t="s">
        <v>4782</v>
      </c>
      <c r="H2437" s="4" t="s">
        <v>139</v>
      </c>
      <c r="I2437" s="4" t="s">
        <v>15822</v>
      </c>
      <c r="J2437" s="4" t="s">
        <v>15821</v>
      </c>
      <c r="K2437" s="4" t="s">
        <v>18866</v>
      </c>
      <c r="L2437" s="4" t="s">
        <v>1374</v>
      </c>
      <c r="M2437" s="4" t="s">
        <v>26</v>
      </c>
      <c r="N2437" s="4" t="s">
        <v>26</v>
      </c>
      <c r="O2437" s="4" t="s">
        <v>1014</v>
      </c>
      <c r="P2437" s="4" t="s">
        <v>1014</v>
      </c>
      <c r="Q2437" s="4" t="s">
        <v>19288</v>
      </c>
      <c r="R2437" s="4" t="s">
        <v>18890</v>
      </c>
      <c r="S2437" s="4" t="s">
        <v>1383</v>
      </c>
      <c r="T2437" s="4" t="s">
        <v>15823</v>
      </c>
    </row>
    <row r="2438" spans="1:20" x14ac:dyDescent="0.25">
      <c r="A2438" s="7" t="s">
        <v>15824</v>
      </c>
      <c r="B2438" s="4" t="s">
        <v>9729</v>
      </c>
      <c r="C2438" s="4" t="s">
        <v>26</v>
      </c>
      <c r="D2438" s="4" t="s">
        <v>26</v>
      </c>
      <c r="E2438" s="4" t="s">
        <v>4917</v>
      </c>
      <c r="F2438" s="4">
        <v>1</v>
      </c>
      <c r="G2438" s="4" t="s">
        <v>15497</v>
      </c>
      <c r="H2438" s="4" t="s">
        <v>139</v>
      </c>
      <c r="I2438" s="4" t="s">
        <v>15826</v>
      </c>
      <c r="J2438" s="4" t="s">
        <v>15825</v>
      </c>
      <c r="K2438" s="4" t="s">
        <v>18866</v>
      </c>
      <c r="L2438" s="4" t="s">
        <v>845</v>
      </c>
      <c r="M2438" s="4" t="s">
        <v>26</v>
      </c>
      <c r="N2438" s="4" t="s">
        <v>26</v>
      </c>
      <c r="O2438" s="4" t="s">
        <v>1014</v>
      </c>
      <c r="P2438" s="4" t="s">
        <v>1014</v>
      </c>
      <c r="Q2438" s="4" t="s">
        <v>19288</v>
      </c>
      <c r="R2438" s="4" t="s">
        <v>18890</v>
      </c>
      <c r="S2438" s="4" t="s">
        <v>847</v>
      </c>
      <c r="T2438" s="4" t="s">
        <v>15827</v>
      </c>
    </row>
    <row r="2439" spans="1:20" x14ac:dyDescent="0.25">
      <c r="A2439" s="7" t="s">
        <v>15828</v>
      </c>
      <c r="B2439" s="4" t="s">
        <v>9729</v>
      </c>
      <c r="C2439" s="4" t="s">
        <v>26</v>
      </c>
      <c r="D2439" s="4" t="s">
        <v>26</v>
      </c>
      <c r="E2439" s="4" t="s">
        <v>5165</v>
      </c>
      <c r="F2439" s="4">
        <v>1</v>
      </c>
      <c r="G2439" s="4" t="s">
        <v>9809</v>
      </c>
      <c r="H2439" s="4" t="s">
        <v>139</v>
      </c>
      <c r="I2439" s="4" t="s">
        <v>15830</v>
      </c>
      <c r="J2439" s="4" t="s">
        <v>15829</v>
      </c>
      <c r="K2439" s="4" t="s">
        <v>18866</v>
      </c>
      <c r="L2439" s="4" t="s">
        <v>563</v>
      </c>
      <c r="M2439" s="4" t="s">
        <v>26</v>
      </c>
      <c r="N2439" s="4" t="s">
        <v>26</v>
      </c>
      <c r="O2439" s="4" t="s">
        <v>1014</v>
      </c>
      <c r="P2439" s="4" t="s">
        <v>1014</v>
      </c>
      <c r="Q2439" s="4" t="s">
        <v>19288</v>
      </c>
      <c r="R2439" s="4" t="s">
        <v>18890</v>
      </c>
      <c r="S2439" s="4" t="s">
        <v>565</v>
      </c>
      <c r="T2439" s="4" t="s">
        <v>15831</v>
      </c>
    </row>
    <row r="2440" spans="1:20" x14ac:dyDescent="0.25">
      <c r="A2440" s="7" t="s">
        <v>15832</v>
      </c>
      <c r="B2440" s="4" t="s">
        <v>9729</v>
      </c>
      <c r="C2440" s="4" t="s">
        <v>26</v>
      </c>
      <c r="D2440" s="4" t="s">
        <v>26</v>
      </c>
      <c r="E2440" s="4" t="s">
        <v>5320</v>
      </c>
      <c r="F2440" s="4">
        <v>1</v>
      </c>
      <c r="G2440" s="4" t="s">
        <v>15835</v>
      </c>
      <c r="H2440" s="4" t="s">
        <v>139</v>
      </c>
      <c r="I2440" s="4" t="s">
        <v>15834</v>
      </c>
      <c r="J2440" s="4" t="s">
        <v>15833</v>
      </c>
      <c r="K2440" s="4" t="s">
        <v>18866</v>
      </c>
      <c r="L2440" s="4" t="s">
        <v>747</v>
      </c>
      <c r="M2440" s="4" t="s">
        <v>26</v>
      </c>
      <c r="N2440" s="4" t="s">
        <v>26</v>
      </c>
      <c r="O2440" s="4" t="s">
        <v>1014</v>
      </c>
      <c r="P2440" s="4" t="s">
        <v>1014</v>
      </c>
      <c r="Q2440" s="4" t="s">
        <v>19288</v>
      </c>
      <c r="R2440" s="4" t="s">
        <v>18890</v>
      </c>
      <c r="S2440" s="4" t="s">
        <v>6658</v>
      </c>
      <c r="T2440" s="4" t="s">
        <v>15836</v>
      </c>
    </row>
    <row r="2441" spans="1:20" x14ac:dyDescent="0.25">
      <c r="A2441" s="7" t="s">
        <v>15837</v>
      </c>
      <c r="B2441" s="4" t="s">
        <v>9729</v>
      </c>
      <c r="C2441" s="4" t="s">
        <v>26</v>
      </c>
      <c r="D2441" s="4" t="s">
        <v>26</v>
      </c>
      <c r="E2441" s="4" t="s">
        <v>5853</v>
      </c>
      <c r="F2441" s="4">
        <v>1</v>
      </c>
      <c r="G2441" s="4" t="s">
        <v>15840</v>
      </c>
      <c r="H2441" s="4" t="s">
        <v>139</v>
      </c>
      <c r="I2441" s="4" t="s">
        <v>15839</v>
      </c>
      <c r="J2441" s="4" t="s">
        <v>15838</v>
      </c>
      <c r="K2441" s="4" t="s">
        <v>18866</v>
      </c>
      <c r="L2441" s="4" t="s">
        <v>1102</v>
      </c>
      <c r="M2441" s="4" t="s">
        <v>26</v>
      </c>
      <c r="N2441" s="4" t="s">
        <v>26</v>
      </c>
      <c r="O2441" s="4" t="s">
        <v>1014</v>
      </c>
      <c r="P2441" s="4" t="s">
        <v>1014</v>
      </c>
      <c r="Q2441" s="4" t="s">
        <v>19288</v>
      </c>
      <c r="R2441" s="4" t="s">
        <v>18890</v>
      </c>
      <c r="S2441" s="4" t="s">
        <v>1103</v>
      </c>
      <c r="T2441" s="4" t="s">
        <v>15841</v>
      </c>
    </row>
    <row r="2442" spans="1:20" x14ac:dyDescent="0.25">
      <c r="A2442" s="7" t="s">
        <v>15842</v>
      </c>
      <c r="B2442" s="4" t="s">
        <v>9729</v>
      </c>
      <c r="C2442" s="4" t="s">
        <v>26</v>
      </c>
      <c r="D2442" s="4" t="s">
        <v>26</v>
      </c>
      <c r="E2442" s="4" t="s">
        <v>7475</v>
      </c>
      <c r="F2442" s="4">
        <v>1</v>
      </c>
      <c r="G2442" s="4" t="s">
        <v>15845</v>
      </c>
      <c r="H2442" s="4" t="s">
        <v>139</v>
      </c>
      <c r="I2442" s="4" t="s">
        <v>15844</v>
      </c>
      <c r="J2442" s="4" t="s">
        <v>15843</v>
      </c>
      <c r="K2442" s="4" t="s">
        <v>18866</v>
      </c>
      <c r="L2442" s="4" t="s">
        <v>775</v>
      </c>
      <c r="M2442" s="4" t="s">
        <v>26</v>
      </c>
      <c r="N2442" s="4" t="s">
        <v>26</v>
      </c>
      <c r="O2442" s="4" t="s">
        <v>1014</v>
      </c>
      <c r="P2442" s="4" t="s">
        <v>1014</v>
      </c>
      <c r="Q2442" s="4" t="s">
        <v>19288</v>
      </c>
      <c r="R2442" s="4" t="s">
        <v>18890</v>
      </c>
      <c r="S2442" s="4" t="s">
        <v>7228</v>
      </c>
      <c r="T2442" s="4" t="s">
        <v>15846</v>
      </c>
    </row>
    <row r="2443" spans="1:20" x14ac:dyDescent="0.25">
      <c r="A2443" s="7" t="s">
        <v>15847</v>
      </c>
      <c r="B2443" s="4" t="s">
        <v>9729</v>
      </c>
      <c r="C2443" s="4" t="s">
        <v>26</v>
      </c>
      <c r="D2443" s="4" t="s">
        <v>26</v>
      </c>
      <c r="E2443" s="4" t="s">
        <v>11970</v>
      </c>
      <c r="F2443" s="4">
        <v>1</v>
      </c>
      <c r="G2443" s="4" t="s">
        <v>15850</v>
      </c>
      <c r="H2443" s="4" t="s">
        <v>139</v>
      </c>
      <c r="I2443" s="4" t="s">
        <v>15849</v>
      </c>
      <c r="J2443" s="4" t="s">
        <v>15848</v>
      </c>
      <c r="K2443" s="4" t="s">
        <v>18866</v>
      </c>
      <c r="L2443" s="4" t="s">
        <v>94</v>
      </c>
      <c r="M2443" s="4" t="s">
        <v>26</v>
      </c>
      <c r="N2443" s="4" t="s">
        <v>26</v>
      </c>
      <c r="O2443" s="4" t="s">
        <v>1014</v>
      </c>
      <c r="P2443" s="4" t="s">
        <v>1014</v>
      </c>
      <c r="Q2443" s="4" t="s">
        <v>19288</v>
      </c>
      <c r="R2443" s="4" t="s">
        <v>18890</v>
      </c>
      <c r="S2443" s="4" t="s">
        <v>2466</v>
      </c>
      <c r="T2443" s="4" t="s">
        <v>15851</v>
      </c>
    </row>
    <row r="2444" spans="1:20" x14ac:dyDescent="0.25">
      <c r="A2444" s="7" t="s">
        <v>15852</v>
      </c>
      <c r="B2444" s="4" t="s">
        <v>9729</v>
      </c>
      <c r="C2444" s="4" t="s">
        <v>26</v>
      </c>
      <c r="D2444" s="4" t="s">
        <v>26</v>
      </c>
      <c r="E2444" s="4" t="s">
        <v>8372</v>
      </c>
      <c r="F2444" s="4">
        <v>1</v>
      </c>
      <c r="G2444" s="4" t="s">
        <v>15855</v>
      </c>
      <c r="H2444" s="4" t="s">
        <v>139</v>
      </c>
      <c r="I2444" s="4" t="s">
        <v>15854</v>
      </c>
      <c r="J2444" s="4" t="s">
        <v>15853</v>
      </c>
      <c r="K2444" s="4" t="s">
        <v>18866</v>
      </c>
      <c r="L2444" s="4" t="s">
        <v>555</v>
      </c>
      <c r="M2444" s="4" t="s">
        <v>26</v>
      </c>
      <c r="N2444" s="4" t="s">
        <v>26</v>
      </c>
      <c r="O2444" s="4" t="s">
        <v>1014</v>
      </c>
      <c r="P2444" s="4" t="s">
        <v>1014</v>
      </c>
      <c r="Q2444" s="4" t="s">
        <v>19288</v>
      </c>
      <c r="R2444" s="4" t="s">
        <v>18890</v>
      </c>
      <c r="S2444" s="4" t="s">
        <v>1335</v>
      </c>
      <c r="T2444" s="4" t="s">
        <v>15856</v>
      </c>
    </row>
    <row r="2445" spans="1:20" x14ac:dyDescent="0.25">
      <c r="A2445" s="7" t="s">
        <v>15857</v>
      </c>
      <c r="B2445" s="4" t="s">
        <v>9729</v>
      </c>
      <c r="C2445" s="4" t="s">
        <v>26</v>
      </c>
      <c r="D2445" s="4" t="s">
        <v>26</v>
      </c>
      <c r="E2445" s="4" t="s">
        <v>8389</v>
      </c>
      <c r="F2445" s="4">
        <v>1</v>
      </c>
      <c r="G2445" s="4" t="s">
        <v>10580</v>
      </c>
      <c r="H2445" s="4" t="s">
        <v>139</v>
      </c>
      <c r="I2445" s="4" t="s">
        <v>15859</v>
      </c>
      <c r="J2445" s="4" t="s">
        <v>15858</v>
      </c>
      <c r="K2445" s="4" t="s">
        <v>18866</v>
      </c>
      <c r="L2445" s="4" t="s">
        <v>2412</v>
      </c>
      <c r="M2445" s="4" t="s">
        <v>26</v>
      </c>
      <c r="N2445" s="4" t="s">
        <v>26</v>
      </c>
      <c r="O2445" s="4" t="s">
        <v>1014</v>
      </c>
      <c r="P2445" s="4" t="s">
        <v>1014</v>
      </c>
      <c r="Q2445" s="4" t="s">
        <v>19288</v>
      </c>
      <c r="R2445" s="4" t="s">
        <v>18890</v>
      </c>
      <c r="S2445" s="4" t="s">
        <v>2413</v>
      </c>
      <c r="T2445" s="4" t="s">
        <v>15860</v>
      </c>
    </row>
    <row r="2446" spans="1:20" x14ac:dyDescent="0.25">
      <c r="A2446" s="7" t="s">
        <v>15861</v>
      </c>
      <c r="B2446" s="4" t="s">
        <v>9729</v>
      </c>
      <c r="C2446" s="4" t="s">
        <v>26</v>
      </c>
      <c r="D2446" s="4" t="s">
        <v>26</v>
      </c>
      <c r="E2446" s="4" t="s">
        <v>15863</v>
      </c>
      <c r="F2446" s="4">
        <v>1</v>
      </c>
      <c r="G2446" s="4" t="s">
        <v>15807</v>
      </c>
      <c r="H2446" s="4" t="s">
        <v>139</v>
      </c>
      <c r="I2446" s="4" t="s">
        <v>15864</v>
      </c>
      <c r="J2446" s="4" t="s">
        <v>15862</v>
      </c>
      <c r="K2446" s="4" t="s">
        <v>18866</v>
      </c>
      <c r="L2446" s="4" t="s">
        <v>112</v>
      </c>
      <c r="M2446" s="4" t="s">
        <v>26</v>
      </c>
      <c r="N2446" s="4" t="s">
        <v>26</v>
      </c>
      <c r="O2446" s="4" t="s">
        <v>1014</v>
      </c>
      <c r="P2446" s="4" t="s">
        <v>1014</v>
      </c>
      <c r="Q2446" s="4" t="s">
        <v>19288</v>
      </c>
      <c r="R2446" s="4" t="s">
        <v>18890</v>
      </c>
      <c r="S2446" s="4" t="s">
        <v>386</v>
      </c>
      <c r="T2446" s="4" t="s">
        <v>15865</v>
      </c>
    </row>
    <row r="2447" spans="1:20" x14ac:dyDescent="0.25">
      <c r="A2447" s="7" t="s">
        <v>15866</v>
      </c>
      <c r="B2447" s="4" t="s">
        <v>9729</v>
      </c>
      <c r="C2447" s="4" t="s">
        <v>26</v>
      </c>
      <c r="D2447" s="4" t="s">
        <v>26</v>
      </c>
      <c r="E2447" s="4" t="s">
        <v>2959</v>
      </c>
      <c r="F2447" s="4">
        <v>1</v>
      </c>
      <c r="G2447" s="4" t="s">
        <v>15869</v>
      </c>
      <c r="H2447" s="4" t="s">
        <v>139</v>
      </c>
      <c r="I2447" s="4" t="s">
        <v>15868</v>
      </c>
      <c r="J2447" s="4" t="s">
        <v>15867</v>
      </c>
      <c r="K2447" s="4" t="s">
        <v>18866</v>
      </c>
      <c r="L2447" s="4" t="s">
        <v>140</v>
      </c>
      <c r="M2447" s="4" t="s">
        <v>26</v>
      </c>
      <c r="N2447" s="4" t="s">
        <v>26</v>
      </c>
      <c r="O2447" s="4" t="s">
        <v>1014</v>
      </c>
      <c r="P2447" s="4" t="s">
        <v>1014</v>
      </c>
      <c r="Q2447" s="4" t="s">
        <v>19288</v>
      </c>
      <c r="R2447" s="4" t="s">
        <v>18890</v>
      </c>
      <c r="S2447" s="4" t="s">
        <v>141</v>
      </c>
      <c r="T2447" s="4" t="s">
        <v>15870</v>
      </c>
    </row>
    <row r="2448" spans="1:20" x14ac:dyDescent="0.25">
      <c r="A2448" s="7" t="s">
        <v>15871</v>
      </c>
      <c r="B2448" s="4" t="s">
        <v>15873</v>
      </c>
      <c r="C2448" s="4" t="s">
        <v>26</v>
      </c>
      <c r="D2448" s="4" t="s">
        <v>15874</v>
      </c>
      <c r="E2448" s="4" t="s">
        <v>26</v>
      </c>
      <c r="F2448" s="4">
        <v>13</v>
      </c>
      <c r="G2448" s="4" t="s">
        <v>15876</v>
      </c>
      <c r="H2448" s="4" t="s">
        <v>650</v>
      </c>
      <c r="I2448" s="4" t="s">
        <v>15875</v>
      </c>
      <c r="J2448" s="4" t="s">
        <v>15872</v>
      </c>
      <c r="K2448" s="4" t="s">
        <v>18866</v>
      </c>
      <c r="L2448" s="4" t="s">
        <v>470</v>
      </c>
      <c r="M2448" s="4" t="s">
        <v>5909</v>
      </c>
      <c r="N2448" s="4" t="s">
        <v>15877</v>
      </c>
      <c r="O2448" s="4" t="s">
        <v>8634</v>
      </c>
      <c r="P2448" s="4" t="s">
        <v>159</v>
      </c>
      <c r="Q2448" s="4" t="s">
        <v>19288</v>
      </c>
      <c r="R2448" s="4" t="s">
        <v>18886</v>
      </c>
      <c r="S2448" s="4" t="s">
        <v>2778</v>
      </c>
      <c r="T2448" s="4" t="s">
        <v>15878</v>
      </c>
    </row>
    <row r="2449" spans="1:20" x14ac:dyDescent="0.25">
      <c r="A2449" s="7" t="s">
        <v>15879</v>
      </c>
      <c r="B2449" s="4" t="s">
        <v>9729</v>
      </c>
      <c r="C2449" s="4" t="s">
        <v>26</v>
      </c>
      <c r="D2449" s="4" t="s">
        <v>26</v>
      </c>
      <c r="E2449" s="4" t="s">
        <v>8413</v>
      </c>
      <c r="F2449" s="4">
        <v>1</v>
      </c>
      <c r="G2449" s="4" t="s">
        <v>15882</v>
      </c>
      <c r="H2449" s="4" t="s">
        <v>139</v>
      </c>
      <c r="I2449" s="4" t="s">
        <v>15881</v>
      </c>
      <c r="J2449" s="4" t="s">
        <v>15880</v>
      </c>
      <c r="K2449" s="4" t="s">
        <v>18866</v>
      </c>
      <c r="L2449" s="4" t="s">
        <v>514</v>
      </c>
      <c r="M2449" s="4" t="s">
        <v>26</v>
      </c>
      <c r="N2449" s="4" t="s">
        <v>26</v>
      </c>
      <c r="O2449" s="4" t="s">
        <v>1014</v>
      </c>
      <c r="P2449" s="4" t="s">
        <v>1014</v>
      </c>
      <c r="Q2449" s="4" t="s">
        <v>19288</v>
      </c>
      <c r="R2449" s="4" t="s">
        <v>18890</v>
      </c>
      <c r="S2449" s="4" t="s">
        <v>1121</v>
      </c>
      <c r="T2449" s="4" t="s">
        <v>15883</v>
      </c>
    </row>
    <row r="2450" spans="1:20" x14ac:dyDescent="0.25">
      <c r="A2450" s="7" t="s">
        <v>15884</v>
      </c>
      <c r="B2450" s="4" t="s">
        <v>9729</v>
      </c>
      <c r="C2450" s="4" t="s">
        <v>26</v>
      </c>
      <c r="D2450" s="4" t="s">
        <v>26</v>
      </c>
      <c r="E2450" s="4" t="s">
        <v>8422</v>
      </c>
      <c r="F2450" s="4">
        <v>1</v>
      </c>
      <c r="G2450" s="4" t="s">
        <v>15807</v>
      </c>
      <c r="H2450" s="4" t="s">
        <v>139</v>
      </c>
      <c r="I2450" s="4" t="s">
        <v>9782</v>
      </c>
      <c r="J2450" s="4" t="s">
        <v>15885</v>
      </c>
      <c r="K2450" s="4" t="s">
        <v>18866</v>
      </c>
      <c r="L2450" s="4" t="s">
        <v>8424</v>
      </c>
      <c r="M2450" s="4" t="s">
        <v>26</v>
      </c>
      <c r="N2450" s="4" t="s">
        <v>26</v>
      </c>
      <c r="O2450" s="4" t="s">
        <v>1014</v>
      </c>
      <c r="P2450" s="4" t="s">
        <v>1014</v>
      </c>
      <c r="Q2450" s="4" t="s">
        <v>19288</v>
      </c>
      <c r="R2450" s="4" t="s">
        <v>18890</v>
      </c>
      <c r="S2450" s="4" t="s">
        <v>15808</v>
      </c>
      <c r="T2450" s="4" t="s">
        <v>15886</v>
      </c>
    </row>
    <row r="2451" spans="1:20" x14ac:dyDescent="0.25">
      <c r="A2451" s="7" t="s">
        <v>15887</v>
      </c>
      <c r="B2451" s="4" t="s">
        <v>9729</v>
      </c>
      <c r="C2451" s="4" t="s">
        <v>26</v>
      </c>
      <c r="D2451" s="4" t="s">
        <v>26</v>
      </c>
      <c r="E2451" s="4" t="s">
        <v>5135</v>
      </c>
      <c r="F2451" s="4">
        <v>1</v>
      </c>
      <c r="G2451" s="4" t="s">
        <v>15890</v>
      </c>
      <c r="H2451" s="4" t="s">
        <v>139</v>
      </c>
      <c r="I2451" s="4" t="s">
        <v>15889</v>
      </c>
      <c r="J2451" s="4" t="s">
        <v>15888</v>
      </c>
      <c r="K2451" s="4" t="s">
        <v>18866</v>
      </c>
      <c r="L2451" s="4" t="s">
        <v>2738</v>
      </c>
      <c r="M2451" s="4" t="s">
        <v>26</v>
      </c>
      <c r="N2451" s="4" t="s">
        <v>26</v>
      </c>
      <c r="O2451" s="4" t="s">
        <v>1014</v>
      </c>
      <c r="P2451" s="4" t="s">
        <v>1014</v>
      </c>
      <c r="Q2451" s="4" t="s">
        <v>19288</v>
      </c>
      <c r="R2451" s="4" t="s">
        <v>18890</v>
      </c>
      <c r="S2451" s="4" t="s">
        <v>8817</v>
      </c>
      <c r="T2451" s="4" t="s">
        <v>15891</v>
      </c>
    </row>
    <row r="2452" spans="1:20" x14ac:dyDescent="0.25">
      <c r="A2452" s="7" t="s">
        <v>15892</v>
      </c>
      <c r="B2452" s="4" t="s">
        <v>9729</v>
      </c>
      <c r="C2452" s="4" t="s">
        <v>26</v>
      </c>
      <c r="D2452" s="4" t="s">
        <v>26</v>
      </c>
      <c r="E2452" s="4" t="s">
        <v>8439</v>
      </c>
      <c r="F2452" s="4">
        <v>1</v>
      </c>
      <c r="G2452" s="4" t="s">
        <v>10830</v>
      </c>
      <c r="H2452" s="4" t="s">
        <v>139</v>
      </c>
      <c r="I2452" s="4" t="s">
        <v>15894</v>
      </c>
      <c r="J2452" s="4" t="s">
        <v>15893</v>
      </c>
      <c r="K2452" s="4" t="s">
        <v>18866</v>
      </c>
      <c r="L2452" s="4" t="s">
        <v>290</v>
      </c>
      <c r="M2452" s="4" t="s">
        <v>26</v>
      </c>
      <c r="N2452" s="4" t="s">
        <v>26</v>
      </c>
      <c r="O2452" s="4" t="s">
        <v>1014</v>
      </c>
      <c r="P2452" s="4" t="s">
        <v>1014</v>
      </c>
      <c r="Q2452" s="4" t="s">
        <v>19288</v>
      </c>
      <c r="R2452" s="4" t="s">
        <v>18890</v>
      </c>
      <c r="S2452" s="4" t="s">
        <v>291</v>
      </c>
      <c r="T2452" s="4" t="s">
        <v>15895</v>
      </c>
    </row>
    <row r="2453" spans="1:20" x14ac:dyDescent="0.25">
      <c r="A2453" s="7" t="s">
        <v>15896</v>
      </c>
      <c r="B2453" s="4" t="s">
        <v>15898</v>
      </c>
      <c r="C2453" s="4" t="s">
        <v>15899</v>
      </c>
      <c r="D2453" s="4" t="s">
        <v>15900</v>
      </c>
      <c r="E2453" s="4" t="s">
        <v>26</v>
      </c>
      <c r="F2453" s="4">
        <v>9</v>
      </c>
      <c r="G2453" s="4" t="s">
        <v>26</v>
      </c>
      <c r="H2453" s="4" t="s">
        <v>139</v>
      </c>
      <c r="I2453" s="4" t="s">
        <v>15902</v>
      </c>
      <c r="J2453" s="4" t="s">
        <v>15897</v>
      </c>
      <c r="K2453" s="4" t="s">
        <v>18866</v>
      </c>
      <c r="L2453" s="4" t="s">
        <v>112</v>
      </c>
      <c r="M2453" s="4" t="s">
        <v>26</v>
      </c>
      <c r="N2453" s="4" t="s">
        <v>26</v>
      </c>
      <c r="O2453" s="4" t="s">
        <v>15901</v>
      </c>
      <c r="P2453" s="4" t="s">
        <v>1388</v>
      </c>
      <c r="Q2453" s="4" t="s">
        <v>18871</v>
      </c>
      <c r="R2453" s="4" t="s">
        <v>18886</v>
      </c>
      <c r="S2453" s="4" t="s">
        <v>4837</v>
      </c>
      <c r="T2453" s="4" t="s">
        <v>15903</v>
      </c>
    </row>
    <row r="2454" spans="1:20" x14ac:dyDescent="0.25">
      <c r="A2454" s="7" t="s">
        <v>15904</v>
      </c>
      <c r="B2454" s="4" t="s">
        <v>15905</v>
      </c>
      <c r="C2454" s="4" t="s">
        <v>15906</v>
      </c>
      <c r="D2454" s="4" t="s">
        <v>26</v>
      </c>
      <c r="E2454" s="4" t="s">
        <v>26</v>
      </c>
      <c r="F2454" s="4">
        <v>7</v>
      </c>
      <c r="G2454" s="4" t="s">
        <v>26</v>
      </c>
      <c r="H2454" s="4" t="s">
        <v>26</v>
      </c>
      <c r="I2454" s="4" t="s">
        <v>26</v>
      </c>
      <c r="J2454" s="4" t="s">
        <v>26</v>
      </c>
      <c r="K2454" s="4" t="s">
        <v>18866</v>
      </c>
      <c r="L2454" s="4" t="s">
        <v>224</v>
      </c>
      <c r="M2454" s="4" t="s">
        <v>15907</v>
      </c>
      <c r="N2454" s="4" t="s">
        <v>26</v>
      </c>
      <c r="O2454" s="4" t="s">
        <v>3728</v>
      </c>
      <c r="P2454" s="4" t="s">
        <v>129</v>
      </c>
      <c r="Q2454" s="4" t="s">
        <v>19288</v>
      </c>
      <c r="R2454" s="4" t="s">
        <v>18886</v>
      </c>
      <c r="S2454" s="4" t="s">
        <v>227</v>
      </c>
      <c r="T2454" s="4" t="s">
        <v>15908</v>
      </c>
    </row>
    <row r="2455" spans="1:20" x14ac:dyDescent="0.25">
      <c r="A2455" s="7" t="s">
        <v>15909</v>
      </c>
      <c r="B2455" s="4" t="s">
        <v>15911</v>
      </c>
      <c r="C2455" s="4" t="s">
        <v>26</v>
      </c>
      <c r="D2455" s="4" t="s">
        <v>26</v>
      </c>
      <c r="E2455" s="4" t="s">
        <v>26</v>
      </c>
      <c r="F2455" s="4">
        <v>16</v>
      </c>
      <c r="G2455" s="4" t="s">
        <v>15913</v>
      </c>
      <c r="H2455" s="4" t="s">
        <v>454</v>
      </c>
      <c r="I2455" s="4" t="s">
        <v>15912</v>
      </c>
      <c r="J2455" s="4" t="s">
        <v>15910</v>
      </c>
      <c r="K2455" s="4" t="s">
        <v>18866</v>
      </c>
      <c r="L2455" s="4" t="s">
        <v>455</v>
      </c>
      <c r="M2455" s="4" t="s">
        <v>2721</v>
      </c>
      <c r="N2455" s="4" t="s">
        <v>15914</v>
      </c>
      <c r="O2455" s="4" t="s">
        <v>1060</v>
      </c>
      <c r="P2455" s="4" t="s">
        <v>40</v>
      </c>
      <c r="Q2455" s="4" t="s">
        <v>19288</v>
      </c>
      <c r="R2455" s="4" t="s">
        <v>18886</v>
      </c>
      <c r="S2455" s="4" t="s">
        <v>458</v>
      </c>
      <c r="T2455" s="4" t="s">
        <v>15915</v>
      </c>
    </row>
    <row r="2456" spans="1:20" x14ac:dyDescent="0.25">
      <c r="A2456" s="7" t="s">
        <v>15916</v>
      </c>
      <c r="B2456" s="4" t="s">
        <v>15917</v>
      </c>
      <c r="C2456" s="4" t="s">
        <v>26</v>
      </c>
      <c r="D2456" s="4" t="s">
        <v>26</v>
      </c>
      <c r="E2456" s="4" t="s">
        <v>26</v>
      </c>
      <c r="F2456" s="4">
        <v>5</v>
      </c>
      <c r="G2456" s="4" t="s">
        <v>26</v>
      </c>
      <c r="H2456" s="4" t="s">
        <v>26</v>
      </c>
      <c r="I2456" s="4" t="s">
        <v>26</v>
      </c>
      <c r="J2456" s="4" t="s">
        <v>26</v>
      </c>
      <c r="K2456" s="4" t="s">
        <v>18866</v>
      </c>
      <c r="L2456" s="4" t="s">
        <v>555</v>
      </c>
      <c r="M2456" s="4" t="s">
        <v>3867</v>
      </c>
      <c r="N2456" s="4" t="s">
        <v>15918</v>
      </c>
      <c r="O2456" s="4" t="s">
        <v>3866</v>
      </c>
      <c r="P2456" s="4" t="s">
        <v>28</v>
      </c>
      <c r="Q2456" s="4" t="s">
        <v>19288</v>
      </c>
      <c r="R2456" s="4" t="s">
        <v>18886</v>
      </c>
      <c r="S2456" s="4" t="s">
        <v>1335</v>
      </c>
      <c r="T2456" s="4" t="s">
        <v>15919</v>
      </c>
    </row>
    <row r="2457" spans="1:20" x14ac:dyDescent="0.25">
      <c r="A2457" s="7" t="s">
        <v>15920</v>
      </c>
      <c r="B2457" s="4" t="s">
        <v>15921</v>
      </c>
      <c r="C2457" s="4" t="s">
        <v>15922</v>
      </c>
      <c r="D2457" s="4" t="s">
        <v>26</v>
      </c>
      <c r="E2457" s="4" t="s">
        <v>26</v>
      </c>
      <c r="F2457" s="4">
        <v>3</v>
      </c>
      <c r="G2457" s="4" t="s">
        <v>26</v>
      </c>
      <c r="H2457" s="4" t="s">
        <v>26</v>
      </c>
      <c r="I2457" s="4" t="s">
        <v>26</v>
      </c>
      <c r="J2457" s="4" t="s">
        <v>26</v>
      </c>
      <c r="K2457" s="4" t="s">
        <v>18866</v>
      </c>
      <c r="L2457" s="4" t="s">
        <v>32</v>
      </c>
      <c r="M2457" s="4" t="s">
        <v>333</v>
      </c>
      <c r="N2457" s="4" t="s">
        <v>9490</v>
      </c>
      <c r="O2457" s="4" t="s">
        <v>3350</v>
      </c>
      <c r="P2457" s="4" t="s">
        <v>466</v>
      </c>
      <c r="Q2457" s="4" t="s">
        <v>19288</v>
      </c>
      <c r="R2457" s="4" t="s">
        <v>18886</v>
      </c>
      <c r="S2457" s="4" t="s">
        <v>335</v>
      </c>
      <c r="T2457" s="4" t="s">
        <v>15923</v>
      </c>
    </row>
    <row r="2458" spans="1:20" x14ac:dyDescent="0.25">
      <c r="A2458" s="7" t="s">
        <v>15924</v>
      </c>
      <c r="B2458" s="4" t="s">
        <v>15926</v>
      </c>
      <c r="C2458" s="4" t="s">
        <v>15927</v>
      </c>
      <c r="D2458" s="4" t="s">
        <v>26</v>
      </c>
      <c r="E2458" s="4" t="s">
        <v>26</v>
      </c>
      <c r="F2458" s="4">
        <v>11</v>
      </c>
      <c r="G2458" s="4" t="s">
        <v>15930</v>
      </c>
      <c r="H2458" s="4" t="s">
        <v>6782</v>
      </c>
      <c r="I2458" s="4" t="s">
        <v>15929</v>
      </c>
      <c r="J2458" s="4" t="s">
        <v>15925</v>
      </c>
      <c r="K2458" s="4" t="s">
        <v>18866</v>
      </c>
      <c r="L2458" s="4" t="s">
        <v>845</v>
      </c>
      <c r="M2458" s="4" t="s">
        <v>2199</v>
      </c>
      <c r="N2458" s="4" t="s">
        <v>26</v>
      </c>
      <c r="O2458" s="4" t="s">
        <v>15928</v>
      </c>
      <c r="P2458" s="4" t="s">
        <v>289</v>
      </c>
      <c r="Q2458" s="4" t="s">
        <v>19288</v>
      </c>
      <c r="R2458" s="4" t="s">
        <v>18886</v>
      </c>
      <c r="S2458" s="4" t="s">
        <v>865</v>
      </c>
      <c r="T2458" s="4" t="s">
        <v>15931</v>
      </c>
    </row>
    <row r="2459" spans="1:20" x14ac:dyDescent="0.25">
      <c r="A2459" s="7" t="s">
        <v>15932</v>
      </c>
      <c r="B2459" s="4" t="s">
        <v>15934</v>
      </c>
      <c r="C2459" s="4" t="s">
        <v>26</v>
      </c>
      <c r="D2459" s="4" t="s">
        <v>26</v>
      </c>
      <c r="E2459" s="4" t="s">
        <v>26</v>
      </c>
      <c r="F2459" s="4">
        <v>3</v>
      </c>
      <c r="G2459" s="4" t="s">
        <v>15936</v>
      </c>
      <c r="H2459" s="4" t="s">
        <v>15937</v>
      </c>
      <c r="I2459" s="4" t="s">
        <v>15935</v>
      </c>
      <c r="J2459" s="4" t="s">
        <v>15933</v>
      </c>
      <c r="K2459" s="4" t="s">
        <v>18866</v>
      </c>
      <c r="L2459" s="4" t="s">
        <v>32</v>
      </c>
      <c r="M2459" s="4" t="s">
        <v>3420</v>
      </c>
      <c r="N2459" s="4" t="s">
        <v>26</v>
      </c>
      <c r="O2459" s="4" t="s">
        <v>6757</v>
      </c>
      <c r="P2459" s="4" t="s">
        <v>222</v>
      </c>
      <c r="Q2459" s="4" t="s">
        <v>19288</v>
      </c>
      <c r="R2459" s="4" t="s">
        <v>18890</v>
      </c>
      <c r="S2459" s="4" t="s">
        <v>335</v>
      </c>
      <c r="T2459" s="4" t="s">
        <v>15938</v>
      </c>
    </row>
    <row r="2460" spans="1:20" x14ac:dyDescent="0.25">
      <c r="A2460" s="7" t="s">
        <v>15939</v>
      </c>
      <c r="B2460" s="4" t="s">
        <v>15941</v>
      </c>
      <c r="C2460" s="4" t="s">
        <v>26</v>
      </c>
      <c r="D2460" s="4" t="s">
        <v>15942</v>
      </c>
      <c r="E2460" s="4" t="s">
        <v>209</v>
      </c>
      <c r="F2460" s="4">
        <v>3</v>
      </c>
      <c r="G2460" s="4" t="s">
        <v>26</v>
      </c>
      <c r="H2460" s="4" t="s">
        <v>139</v>
      </c>
      <c r="I2460" s="4" t="s">
        <v>15943</v>
      </c>
      <c r="J2460" s="4" t="s">
        <v>15940</v>
      </c>
      <c r="K2460" s="4" t="s">
        <v>18866</v>
      </c>
      <c r="L2460" s="4" t="s">
        <v>32</v>
      </c>
      <c r="M2460" s="4" t="s">
        <v>3420</v>
      </c>
      <c r="N2460" s="4" t="s">
        <v>26</v>
      </c>
      <c r="O2460" s="4" t="s">
        <v>159</v>
      </c>
      <c r="P2460" s="4" t="s">
        <v>159</v>
      </c>
      <c r="Q2460" s="4" t="s">
        <v>19288</v>
      </c>
      <c r="R2460" s="4" t="s">
        <v>18889</v>
      </c>
      <c r="S2460" s="4" t="s">
        <v>335</v>
      </c>
      <c r="T2460" s="4" t="s">
        <v>15944</v>
      </c>
    </row>
    <row r="2461" spans="1:20" x14ac:dyDescent="0.25">
      <c r="A2461" s="7" t="s">
        <v>15945</v>
      </c>
      <c r="B2461" s="4" t="s">
        <v>15947</v>
      </c>
      <c r="C2461" s="4" t="s">
        <v>15948</v>
      </c>
      <c r="D2461" s="4" t="s">
        <v>15949</v>
      </c>
      <c r="E2461" s="4" t="s">
        <v>26</v>
      </c>
      <c r="F2461" s="4">
        <v>36</v>
      </c>
      <c r="G2461" s="4" t="s">
        <v>15951</v>
      </c>
      <c r="H2461" s="4" t="s">
        <v>139</v>
      </c>
      <c r="I2461" s="4" t="s">
        <v>15950</v>
      </c>
      <c r="J2461" s="4" t="s">
        <v>15946</v>
      </c>
      <c r="K2461" s="4" t="s">
        <v>18866</v>
      </c>
      <c r="L2461" s="4" t="s">
        <v>32</v>
      </c>
      <c r="M2461" s="4" t="s">
        <v>3420</v>
      </c>
      <c r="N2461" s="4" t="s">
        <v>26</v>
      </c>
      <c r="O2461" s="4" t="s">
        <v>2131</v>
      </c>
      <c r="P2461" s="4" t="s">
        <v>40</v>
      </c>
      <c r="Q2461" s="4" t="s">
        <v>19288</v>
      </c>
      <c r="R2461" s="4" t="s">
        <v>18886</v>
      </c>
      <c r="S2461" s="4" t="s">
        <v>758</v>
      </c>
      <c r="T2461" s="4" t="s">
        <v>15952</v>
      </c>
    </row>
    <row r="2462" spans="1:20" x14ac:dyDescent="0.25">
      <c r="A2462" s="7" t="s">
        <v>15953</v>
      </c>
      <c r="B2462" s="4" t="s">
        <v>15955</v>
      </c>
      <c r="C2462" s="4" t="s">
        <v>26</v>
      </c>
      <c r="D2462" s="4" t="s">
        <v>26</v>
      </c>
      <c r="E2462" s="4" t="s">
        <v>26</v>
      </c>
      <c r="F2462" s="4">
        <v>1</v>
      </c>
      <c r="G2462" s="4" t="s">
        <v>15956</v>
      </c>
      <c r="H2462" s="4" t="s">
        <v>139</v>
      </c>
      <c r="I2462" s="4" t="s">
        <v>13770</v>
      </c>
      <c r="J2462" s="4" t="s">
        <v>15954</v>
      </c>
      <c r="K2462" s="4" t="s">
        <v>18866</v>
      </c>
      <c r="L2462" s="4" t="s">
        <v>112</v>
      </c>
      <c r="M2462" s="4" t="s">
        <v>26</v>
      </c>
      <c r="N2462" s="4" t="s">
        <v>26</v>
      </c>
      <c r="O2462" s="4" t="s">
        <v>320</v>
      </c>
      <c r="P2462" s="4" t="s">
        <v>320</v>
      </c>
      <c r="Q2462" s="4" t="s">
        <v>19288</v>
      </c>
      <c r="R2462" s="4" t="s">
        <v>18890</v>
      </c>
      <c r="S2462" s="4" t="s">
        <v>386</v>
      </c>
      <c r="T2462" s="4" t="s">
        <v>15957</v>
      </c>
    </row>
    <row r="2463" spans="1:20" x14ac:dyDescent="0.25">
      <c r="A2463" s="7" t="s">
        <v>15958</v>
      </c>
      <c r="B2463" s="4" t="s">
        <v>15960</v>
      </c>
      <c r="C2463" s="4" t="s">
        <v>26</v>
      </c>
      <c r="D2463" s="4" t="s">
        <v>26</v>
      </c>
      <c r="E2463" s="4" t="s">
        <v>26</v>
      </c>
      <c r="F2463" s="4">
        <v>16</v>
      </c>
      <c r="G2463" s="4" t="s">
        <v>15962</v>
      </c>
      <c r="H2463" s="4" t="s">
        <v>75</v>
      </c>
      <c r="I2463" s="4" t="s">
        <v>15961</v>
      </c>
      <c r="J2463" s="4" t="s">
        <v>15959</v>
      </c>
      <c r="K2463" s="4" t="s">
        <v>18866</v>
      </c>
      <c r="L2463" s="4" t="s">
        <v>429</v>
      </c>
      <c r="M2463" s="4" t="s">
        <v>15963</v>
      </c>
      <c r="N2463" s="4" t="s">
        <v>15964</v>
      </c>
      <c r="O2463" s="4" t="s">
        <v>8783</v>
      </c>
      <c r="P2463" s="4" t="s">
        <v>466</v>
      </c>
      <c r="Q2463" s="4" t="s">
        <v>19288</v>
      </c>
      <c r="R2463" s="4" t="s">
        <v>18886</v>
      </c>
      <c r="S2463" s="4" t="s">
        <v>432</v>
      </c>
      <c r="T2463" s="4" t="s">
        <v>15965</v>
      </c>
    </row>
    <row r="2464" spans="1:20" x14ac:dyDescent="0.25">
      <c r="A2464" s="7" t="s">
        <v>15966</v>
      </c>
      <c r="B2464" s="4" t="s">
        <v>15968</v>
      </c>
      <c r="C2464" s="4" t="s">
        <v>26</v>
      </c>
      <c r="D2464" s="4" t="s">
        <v>26</v>
      </c>
      <c r="E2464" s="4" t="s">
        <v>26</v>
      </c>
      <c r="F2464" s="4">
        <v>1</v>
      </c>
      <c r="G2464" s="4" t="s">
        <v>15970</v>
      </c>
      <c r="H2464" s="4" t="s">
        <v>139</v>
      </c>
      <c r="I2464" s="4" t="s">
        <v>15969</v>
      </c>
      <c r="J2464" s="4" t="s">
        <v>15967</v>
      </c>
      <c r="K2464" s="4" t="s">
        <v>18866</v>
      </c>
      <c r="L2464" s="4" t="s">
        <v>514</v>
      </c>
      <c r="M2464" s="4" t="s">
        <v>26</v>
      </c>
      <c r="N2464" s="4" t="s">
        <v>26</v>
      </c>
      <c r="O2464" s="4" t="s">
        <v>664</v>
      </c>
      <c r="P2464" s="4" t="s">
        <v>664</v>
      </c>
      <c r="Q2464" s="4" t="s">
        <v>18877</v>
      </c>
      <c r="R2464" s="4" t="s">
        <v>18888</v>
      </c>
      <c r="S2464" s="4" t="s">
        <v>7158</v>
      </c>
      <c r="T2464" s="4" t="s">
        <v>15971</v>
      </c>
    </row>
    <row r="2465" spans="1:20" x14ac:dyDescent="0.25">
      <c r="A2465" s="7" t="s">
        <v>15972</v>
      </c>
      <c r="B2465" s="4" t="s">
        <v>15974</v>
      </c>
      <c r="C2465" s="4" t="s">
        <v>26</v>
      </c>
      <c r="D2465" s="4" t="s">
        <v>15975</v>
      </c>
      <c r="E2465" s="4" t="s">
        <v>26</v>
      </c>
      <c r="F2465" s="4">
        <v>36</v>
      </c>
      <c r="G2465" s="4" t="s">
        <v>15976</v>
      </c>
      <c r="H2465" s="4" t="s">
        <v>139</v>
      </c>
      <c r="I2465" s="4" t="s">
        <v>7648</v>
      </c>
      <c r="J2465" s="4" t="s">
        <v>15973</v>
      </c>
      <c r="K2465" s="4" t="s">
        <v>18867</v>
      </c>
      <c r="L2465" s="4" t="s">
        <v>41</v>
      </c>
      <c r="M2465" s="4" t="s">
        <v>5054</v>
      </c>
      <c r="N2465" s="4" t="s">
        <v>26</v>
      </c>
      <c r="O2465" s="4" t="s">
        <v>579</v>
      </c>
      <c r="P2465" s="4" t="s">
        <v>40</v>
      </c>
      <c r="Q2465" s="4" t="s">
        <v>19288</v>
      </c>
      <c r="R2465" s="4" t="s">
        <v>18886</v>
      </c>
      <c r="S2465" s="4" t="s">
        <v>44</v>
      </c>
      <c r="T2465" s="4" t="s">
        <v>15977</v>
      </c>
    </row>
    <row r="2466" spans="1:20" x14ac:dyDescent="0.25">
      <c r="A2466" s="7" t="s">
        <v>15978</v>
      </c>
      <c r="B2466" s="4" t="s">
        <v>15980</v>
      </c>
      <c r="C2466" s="4" t="s">
        <v>26</v>
      </c>
      <c r="D2466" s="4" t="s">
        <v>26</v>
      </c>
      <c r="E2466" s="4" t="s">
        <v>26</v>
      </c>
      <c r="F2466" s="4">
        <v>1</v>
      </c>
      <c r="G2466" s="4" t="s">
        <v>15982</v>
      </c>
      <c r="H2466" s="4" t="s">
        <v>139</v>
      </c>
      <c r="I2466" s="4" t="s">
        <v>15981</v>
      </c>
      <c r="J2466" s="4" t="s">
        <v>15979</v>
      </c>
      <c r="K2466" s="4" t="s">
        <v>18866</v>
      </c>
      <c r="L2466" s="4" t="s">
        <v>140</v>
      </c>
      <c r="M2466" s="4" t="s">
        <v>15983</v>
      </c>
      <c r="N2466" s="4" t="s">
        <v>277</v>
      </c>
      <c r="O2466" s="4" t="s">
        <v>2643</v>
      </c>
      <c r="P2466" s="4" t="s">
        <v>2644</v>
      </c>
      <c r="Q2466" s="4" t="s">
        <v>19288</v>
      </c>
      <c r="R2466" s="4" t="s">
        <v>18886</v>
      </c>
      <c r="S2466" s="4" t="s">
        <v>141</v>
      </c>
      <c r="T2466" s="4" t="s">
        <v>15984</v>
      </c>
    </row>
    <row r="2467" spans="1:20" x14ac:dyDescent="0.25">
      <c r="A2467" s="7" t="s">
        <v>18904</v>
      </c>
      <c r="B2467" s="4" t="s">
        <v>19233</v>
      </c>
      <c r="C2467" s="4" t="s">
        <v>19234</v>
      </c>
      <c r="D2467" s="4" t="s">
        <v>26</v>
      </c>
      <c r="E2467" s="4" t="s">
        <v>26</v>
      </c>
      <c r="F2467" s="4">
        <v>5</v>
      </c>
      <c r="G2467" s="4" t="s">
        <v>26</v>
      </c>
      <c r="H2467" s="4" t="s">
        <v>26</v>
      </c>
      <c r="I2467" s="4" t="s">
        <v>26</v>
      </c>
      <c r="J2467" s="4" t="s">
        <v>26</v>
      </c>
      <c r="K2467" s="4" t="s">
        <v>18866</v>
      </c>
      <c r="L2467" s="4" t="s">
        <v>713</v>
      </c>
      <c r="M2467" s="4" t="s">
        <v>3574</v>
      </c>
      <c r="N2467" s="4" t="s">
        <v>26</v>
      </c>
      <c r="O2467" s="4" t="s">
        <v>19235</v>
      </c>
      <c r="P2467" s="4" t="s">
        <v>215</v>
      </c>
      <c r="Q2467" s="4" t="s">
        <v>19288</v>
      </c>
      <c r="R2467" s="4" t="s">
        <v>18886</v>
      </c>
      <c r="S2467" s="4" t="s">
        <v>1272</v>
      </c>
      <c r="T2467" s="4" t="s">
        <v>19236</v>
      </c>
    </row>
    <row r="2468" spans="1:20" x14ac:dyDescent="0.25">
      <c r="A2468" s="7" t="s">
        <v>15985</v>
      </c>
      <c r="B2468" s="4" t="s">
        <v>15986</v>
      </c>
      <c r="C2468" s="4" t="s">
        <v>26</v>
      </c>
      <c r="D2468" s="4" t="s">
        <v>26</v>
      </c>
      <c r="E2468" s="4" t="s">
        <v>26</v>
      </c>
      <c r="F2468" s="4">
        <v>2</v>
      </c>
      <c r="G2468" s="4" t="s">
        <v>26</v>
      </c>
      <c r="H2468" s="4" t="s">
        <v>26</v>
      </c>
      <c r="I2468" s="4" t="s">
        <v>26</v>
      </c>
      <c r="J2468" s="4" t="s">
        <v>26</v>
      </c>
      <c r="K2468" s="4" t="s">
        <v>18866</v>
      </c>
      <c r="L2468" s="4" t="s">
        <v>121</v>
      </c>
      <c r="M2468" s="4" t="s">
        <v>6565</v>
      </c>
      <c r="N2468" s="4" t="s">
        <v>15987</v>
      </c>
      <c r="O2468" s="4" t="s">
        <v>842</v>
      </c>
      <c r="P2468" s="4" t="s">
        <v>40</v>
      </c>
      <c r="Q2468" s="4" t="s">
        <v>19288</v>
      </c>
      <c r="R2468" s="4" t="s">
        <v>18886</v>
      </c>
      <c r="S2468" s="4" t="s">
        <v>210</v>
      </c>
      <c r="T2468" s="4" t="s">
        <v>15988</v>
      </c>
    </row>
    <row r="2469" spans="1:20" x14ac:dyDescent="0.25">
      <c r="A2469" s="7" t="s">
        <v>15989</v>
      </c>
      <c r="B2469" s="4" t="s">
        <v>15991</v>
      </c>
      <c r="C2469" s="4" t="s">
        <v>26</v>
      </c>
      <c r="D2469" s="4" t="s">
        <v>15992</v>
      </c>
      <c r="E2469" s="4" t="s">
        <v>26</v>
      </c>
      <c r="F2469" s="4">
        <v>21</v>
      </c>
      <c r="G2469" s="4" t="s">
        <v>15994</v>
      </c>
      <c r="H2469" s="4" t="s">
        <v>139</v>
      </c>
      <c r="I2469" s="4" t="s">
        <v>15993</v>
      </c>
      <c r="J2469" s="4" t="s">
        <v>15990</v>
      </c>
      <c r="K2469" s="4" t="s">
        <v>18866</v>
      </c>
      <c r="L2469" s="4" t="s">
        <v>140</v>
      </c>
      <c r="M2469" s="4" t="s">
        <v>15983</v>
      </c>
      <c r="N2469" s="4" t="s">
        <v>26</v>
      </c>
      <c r="O2469" s="4" t="s">
        <v>1200</v>
      </c>
      <c r="P2469" s="4" t="s">
        <v>40</v>
      </c>
      <c r="Q2469" s="4" t="s">
        <v>19288</v>
      </c>
      <c r="R2469" s="4" t="s">
        <v>18886</v>
      </c>
      <c r="S2469" s="4" t="s">
        <v>11518</v>
      </c>
      <c r="T2469" s="4" t="s">
        <v>15995</v>
      </c>
    </row>
    <row r="2470" spans="1:20" x14ac:dyDescent="0.25">
      <c r="A2470" s="7" t="s">
        <v>15996</v>
      </c>
      <c r="B2470" s="4" t="s">
        <v>15998</v>
      </c>
      <c r="C2470" s="4" t="s">
        <v>26</v>
      </c>
      <c r="D2470" s="4" t="s">
        <v>26</v>
      </c>
      <c r="E2470" s="4" t="s">
        <v>26</v>
      </c>
      <c r="F2470" s="4">
        <v>18</v>
      </c>
      <c r="G2470" s="4" t="s">
        <v>16000</v>
      </c>
      <c r="H2470" s="4" t="s">
        <v>139</v>
      </c>
      <c r="I2470" s="4" t="s">
        <v>15999</v>
      </c>
      <c r="J2470" s="4" t="s">
        <v>15997</v>
      </c>
      <c r="K2470" s="4" t="s">
        <v>18866</v>
      </c>
      <c r="L2470" s="4" t="s">
        <v>455</v>
      </c>
      <c r="M2470" s="4" t="s">
        <v>811</v>
      </c>
      <c r="N2470" s="4" t="s">
        <v>26</v>
      </c>
      <c r="O2470" s="4" t="s">
        <v>401</v>
      </c>
      <c r="P2470" s="4" t="s">
        <v>40</v>
      </c>
      <c r="Q2470" s="4" t="s">
        <v>19288</v>
      </c>
      <c r="R2470" s="4" t="s">
        <v>18886</v>
      </c>
      <c r="S2470" s="4" t="s">
        <v>683</v>
      </c>
      <c r="T2470" s="4" t="s">
        <v>16001</v>
      </c>
    </row>
    <row r="2471" spans="1:20" x14ac:dyDescent="0.25">
      <c r="A2471" s="7" t="s">
        <v>16002</v>
      </c>
      <c r="B2471" s="4" t="s">
        <v>16004</v>
      </c>
      <c r="C2471" s="4" t="s">
        <v>26</v>
      </c>
      <c r="D2471" s="4" t="s">
        <v>26</v>
      </c>
      <c r="E2471" s="4" t="s">
        <v>26</v>
      </c>
      <c r="F2471" s="4">
        <v>16</v>
      </c>
      <c r="G2471" s="4" t="s">
        <v>16006</v>
      </c>
      <c r="H2471" s="4" t="s">
        <v>363</v>
      </c>
      <c r="I2471" s="4" t="s">
        <v>16005</v>
      </c>
      <c r="J2471" s="4" t="s">
        <v>16003</v>
      </c>
      <c r="K2471" s="4" t="s">
        <v>18866</v>
      </c>
      <c r="L2471" s="4" t="s">
        <v>514</v>
      </c>
      <c r="M2471" s="4" t="s">
        <v>5966</v>
      </c>
      <c r="N2471" s="4" t="s">
        <v>16007</v>
      </c>
      <c r="O2471" s="4" t="s">
        <v>4239</v>
      </c>
      <c r="P2471" s="4" t="s">
        <v>28</v>
      </c>
      <c r="Q2471" s="4" t="s">
        <v>19288</v>
      </c>
      <c r="R2471" s="4" t="s">
        <v>18886</v>
      </c>
      <c r="S2471" s="4" t="s">
        <v>517</v>
      </c>
      <c r="T2471" s="4" t="s">
        <v>16008</v>
      </c>
    </row>
    <row r="2472" spans="1:20" x14ac:dyDescent="0.25">
      <c r="A2472" s="7" t="s">
        <v>16009</v>
      </c>
      <c r="B2472" s="4" t="s">
        <v>16011</v>
      </c>
      <c r="C2472" s="4" t="s">
        <v>26</v>
      </c>
      <c r="D2472" s="4" t="s">
        <v>26</v>
      </c>
      <c r="E2472" s="4" t="s">
        <v>26</v>
      </c>
      <c r="F2472" s="4">
        <v>1</v>
      </c>
      <c r="G2472" s="4" t="s">
        <v>8429</v>
      </c>
      <c r="H2472" s="4" t="s">
        <v>139</v>
      </c>
      <c r="I2472" s="4" t="s">
        <v>16013</v>
      </c>
      <c r="J2472" s="4" t="s">
        <v>16010</v>
      </c>
      <c r="K2472" s="4" t="s">
        <v>18866</v>
      </c>
      <c r="L2472" s="4" t="s">
        <v>324</v>
      </c>
      <c r="M2472" s="4" t="s">
        <v>26</v>
      </c>
      <c r="N2472" s="4" t="s">
        <v>26</v>
      </c>
      <c r="O2472" s="4" t="s">
        <v>16012</v>
      </c>
      <c r="P2472" s="4" t="s">
        <v>534</v>
      </c>
      <c r="Q2472" s="4" t="s">
        <v>19288</v>
      </c>
      <c r="R2472" s="4" t="s">
        <v>18888</v>
      </c>
      <c r="S2472" s="4" t="s">
        <v>7210</v>
      </c>
      <c r="T2472" s="4" t="s">
        <v>16014</v>
      </c>
    </row>
    <row r="2473" spans="1:20" x14ac:dyDescent="0.25">
      <c r="A2473" s="7" t="s">
        <v>16015</v>
      </c>
      <c r="B2473" s="4" t="s">
        <v>16016</v>
      </c>
      <c r="C2473" s="4" t="s">
        <v>16017</v>
      </c>
      <c r="D2473" s="4" t="s">
        <v>26</v>
      </c>
      <c r="E2473" s="4" t="s">
        <v>26</v>
      </c>
      <c r="F2473" s="4">
        <v>6</v>
      </c>
      <c r="G2473" s="4" t="s">
        <v>26</v>
      </c>
      <c r="H2473" s="4" t="s">
        <v>26</v>
      </c>
      <c r="I2473" s="4" t="s">
        <v>26</v>
      </c>
      <c r="J2473" s="4" t="s">
        <v>26</v>
      </c>
      <c r="K2473" s="4" t="s">
        <v>18866</v>
      </c>
      <c r="L2473" s="4" t="s">
        <v>76</v>
      </c>
      <c r="M2473" s="4" t="s">
        <v>2484</v>
      </c>
      <c r="N2473" s="4" t="s">
        <v>16018</v>
      </c>
      <c r="O2473" s="4" t="s">
        <v>1867</v>
      </c>
      <c r="P2473" s="4" t="s">
        <v>466</v>
      </c>
      <c r="Q2473" s="4" t="s">
        <v>19288</v>
      </c>
      <c r="R2473" s="4" t="s">
        <v>18886</v>
      </c>
      <c r="S2473" s="4" t="s">
        <v>1870</v>
      </c>
      <c r="T2473" s="4" t="s">
        <v>16019</v>
      </c>
    </row>
    <row r="2474" spans="1:20" x14ac:dyDescent="0.25">
      <c r="A2474" s="7" t="s">
        <v>16020</v>
      </c>
      <c r="B2474" s="4" t="s">
        <v>16021</v>
      </c>
      <c r="C2474" s="4" t="s">
        <v>26</v>
      </c>
      <c r="D2474" s="4" t="s">
        <v>16022</v>
      </c>
      <c r="E2474" s="4" t="s">
        <v>26</v>
      </c>
      <c r="F2474" s="4">
        <v>4</v>
      </c>
      <c r="G2474" s="4" t="s">
        <v>26</v>
      </c>
      <c r="H2474" s="4" t="s">
        <v>26</v>
      </c>
      <c r="I2474" s="4" t="s">
        <v>26</v>
      </c>
      <c r="J2474" s="4" t="s">
        <v>26</v>
      </c>
      <c r="K2474" s="4" t="s">
        <v>18866</v>
      </c>
      <c r="L2474" s="4" t="s">
        <v>32</v>
      </c>
      <c r="M2474" s="4" t="s">
        <v>26</v>
      </c>
      <c r="N2474" s="4" t="s">
        <v>26</v>
      </c>
      <c r="O2474" s="4" t="s">
        <v>2489</v>
      </c>
      <c r="P2474" s="4" t="s">
        <v>28</v>
      </c>
      <c r="Q2474" s="4" t="s">
        <v>19288</v>
      </c>
      <c r="R2474" s="4" t="s">
        <v>18886</v>
      </c>
      <c r="S2474" s="4" t="s">
        <v>335</v>
      </c>
      <c r="T2474" s="4" t="s">
        <v>16023</v>
      </c>
    </row>
    <row r="2475" spans="1:20" x14ac:dyDescent="0.25">
      <c r="A2475" s="7" t="s">
        <v>16024</v>
      </c>
      <c r="B2475" s="4" t="s">
        <v>16025</v>
      </c>
      <c r="C2475" s="4" t="s">
        <v>26</v>
      </c>
      <c r="D2475" s="4" t="s">
        <v>26</v>
      </c>
      <c r="E2475" s="4" t="s">
        <v>26</v>
      </c>
      <c r="F2475" s="4">
        <v>5</v>
      </c>
      <c r="G2475" s="4" t="s">
        <v>26</v>
      </c>
      <c r="H2475" s="4" t="s">
        <v>26</v>
      </c>
      <c r="I2475" s="4" t="s">
        <v>26</v>
      </c>
      <c r="J2475" s="4" t="s">
        <v>26</v>
      </c>
      <c r="K2475" s="4" t="s">
        <v>18866</v>
      </c>
      <c r="L2475" s="4" t="s">
        <v>713</v>
      </c>
      <c r="M2475" s="4" t="s">
        <v>1353</v>
      </c>
      <c r="N2475" s="4" t="s">
        <v>16026</v>
      </c>
      <c r="O2475" s="4" t="s">
        <v>587</v>
      </c>
      <c r="P2475" s="4" t="s">
        <v>40</v>
      </c>
      <c r="Q2475" s="4" t="s">
        <v>19288</v>
      </c>
      <c r="R2475" s="4" t="s">
        <v>18886</v>
      </c>
      <c r="S2475" s="4" t="s">
        <v>1272</v>
      </c>
      <c r="T2475" s="4" t="s">
        <v>16027</v>
      </c>
    </row>
    <row r="2476" spans="1:20" x14ac:dyDescent="0.25">
      <c r="A2476" s="7" t="s">
        <v>16028</v>
      </c>
      <c r="B2476" s="4" t="s">
        <v>16029</v>
      </c>
      <c r="C2476" s="4" t="s">
        <v>16030</v>
      </c>
      <c r="D2476" s="4" t="s">
        <v>26</v>
      </c>
      <c r="E2476" s="4" t="s">
        <v>26</v>
      </c>
      <c r="F2476" s="4">
        <v>4</v>
      </c>
      <c r="G2476" s="4" t="s">
        <v>26</v>
      </c>
      <c r="H2476" s="4" t="s">
        <v>26</v>
      </c>
      <c r="I2476" s="4" t="s">
        <v>26</v>
      </c>
      <c r="J2476" s="4" t="s">
        <v>26</v>
      </c>
      <c r="K2476" s="4" t="s">
        <v>18866</v>
      </c>
      <c r="L2476" s="4" t="s">
        <v>479</v>
      </c>
      <c r="M2476" s="4" t="s">
        <v>2506</v>
      </c>
      <c r="N2476" s="4" t="s">
        <v>26</v>
      </c>
      <c r="O2476" s="4" t="s">
        <v>1907</v>
      </c>
      <c r="P2476" s="4" t="s">
        <v>129</v>
      </c>
      <c r="Q2476" s="4" t="s">
        <v>19288</v>
      </c>
      <c r="R2476" s="4" t="s">
        <v>18886</v>
      </c>
      <c r="S2476" s="4" t="s">
        <v>595</v>
      </c>
      <c r="T2476" s="4" t="s">
        <v>16031</v>
      </c>
    </row>
    <row r="2477" spans="1:20" x14ac:dyDescent="0.25">
      <c r="A2477" s="7" t="s">
        <v>16032</v>
      </c>
      <c r="B2477" s="4" t="s">
        <v>16034</v>
      </c>
      <c r="C2477" s="4" t="s">
        <v>16035</v>
      </c>
      <c r="D2477" s="4" t="s">
        <v>26</v>
      </c>
      <c r="E2477" s="4" t="s">
        <v>26</v>
      </c>
      <c r="F2477" s="4">
        <v>20</v>
      </c>
      <c r="G2477" s="4" t="s">
        <v>16037</v>
      </c>
      <c r="H2477" s="4" t="s">
        <v>420</v>
      </c>
      <c r="I2477" s="4" t="s">
        <v>16036</v>
      </c>
      <c r="J2477" s="4" t="s">
        <v>16033</v>
      </c>
      <c r="K2477" s="4" t="s">
        <v>18866</v>
      </c>
      <c r="L2477" s="4" t="s">
        <v>875</v>
      </c>
      <c r="M2477" s="4" t="s">
        <v>14151</v>
      </c>
      <c r="N2477" s="4" t="s">
        <v>26</v>
      </c>
      <c r="O2477" s="4" t="s">
        <v>893</v>
      </c>
      <c r="P2477" s="4" t="s">
        <v>40</v>
      </c>
      <c r="Q2477" s="4" t="s">
        <v>19288</v>
      </c>
      <c r="R2477" s="4" t="s">
        <v>18886</v>
      </c>
      <c r="S2477" s="4" t="s">
        <v>5741</v>
      </c>
      <c r="T2477" s="4" t="s">
        <v>16038</v>
      </c>
    </row>
    <row r="2478" spans="1:20" x14ac:dyDescent="0.25">
      <c r="A2478" s="7" t="s">
        <v>16039</v>
      </c>
      <c r="B2478" s="4" t="s">
        <v>16041</v>
      </c>
      <c r="C2478" s="4" t="s">
        <v>26</v>
      </c>
      <c r="D2478" s="4" t="s">
        <v>26</v>
      </c>
      <c r="E2478" s="4" t="s">
        <v>26</v>
      </c>
      <c r="F2478" s="4">
        <v>1</v>
      </c>
      <c r="G2478" s="4" t="s">
        <v>5914</v>
      </c>
      <c r="H2478" s="4" t="s">
        <v>139</v>
      </c>
      <c r="I2478" s="4" t="s">
        <v>16042</v>
      </c>
      <c r="J2478" s="4" t="s">
        <v>16040</v>
      </c>
      <c r="K2478" s="4" t="s">
        <v>18866</v>
      </c>
      <c r="L2478" s="4" t="s">
        <v>41</v>
      </c>
      <c r="M2478" s="4" t="s">
        <v>26</v>
      </c>
      <c r="N2478" s="4" t="s">
        <v>26</v>
      </c>
      <c r="O2478" s="4" t="s">
        <v>534</v>
      </c>
      <c r="P2478" s="4" t="s">
        <v>534</v>
      </c>
      <c r="Q2478" s="4" t="s">
        <v>18870</v>
      </c>
      <c r="R2478" s="4" t="s">
        <v>18887</v>
      </c>
      <c r="S2478" s="4" t="s">
        <v>302</v>
      </c>
      <c r="T2478" s="4" t="s">
        <v>16043</v>
      </c>
    </row>
    <row r="2479" spans="1:20" x14ac:dyDescent="0.25">
      <c r="A2479" s="7" t="s">
        <v>16044</v>
      </c>
      <c r="B2479" s="4" t="s">
        <v>16045</v>
      </c>
      <c r="C2479" s="4" t="s">
        <v>26</v>
      </c>
      <c r="D2479" s="4" t="s">
        <v>26</v>
      </c>
      <c r="E2479" s="4" t="s">
        <v>26</v>
      </c>
      <c r="F2479" s="4">
        <v>4</v>
      </c>
      <c r="G2479" s="4" t="s">
        <v>26</v>
      </c>
      <c r="H2479" s="4" t="s">
        <v>26</v>
      </c>
      <c r="I2479" s="4" t="s">
        <v>26</v>
      </c>
      <c r="J2479" s="4" t="s">
        <v>26</v>
      </c>
      <c r="K2479" s="4" t="s">
        <v>18866</v>
      </c>
      <c r="L2479" s="4" t="s">
        <v>713</v>
      </c>
      <c r="M2479" s="4" t="s">
        <v>2147</v>
      </c>
      <c r="N2479" s="4" t="s">
        <v>26</v>
      </c>
      <c r="O2479" s="4" t="s">
        <v>1579</v>
      </c>
      <c r="P2479" s="4" t="s">
        <v>28</v>
      </c>
      <c r="Q2479" s="4" t="s">
        <v>19288</v>
      </c>
      <c r="R2479" s="4" t="s">
        <v>18886</v>
      </c>
      <c r="S2479" s="4" t="s">
        <v>1272</v>
      </c>
      <c r="T2479" s="4" t="s">
        <v>16046</v>
      </c>
    </row>
    <row r="2480" spans="1:20" x14ac:dyDescent="0.25">
      <c r="A2480" s="7" t="s">
        <v>16047</v>
      </c>
      <c r="B2480" s="4" t="s">
        <v>16049</v>
      </c>
      <c r="C2480" s="4" t="s">
        <v>26</v>
      </c>
      <c r="D2480" s="4" t="s">
        <v>16050</v>
      </c>
      <c r="E2480" s="4" t="s">
        <v>26</v>
      </c>
      <c r="F2480" s="4">
        <v>22</v>
      </c>
      <c r="G2480" s="4" t="s">
        <v>16052</v>
      </c>
      <c r="H2480" s="4" t="s">
        <v>2829</v>
      </c>
      <c r="I2480" s="4" t="s">
        <v>16051</v>
      </c>
      <c r="J2480" s="4" t="s">
        <v>16048</v>
      </c>
      <c r="K2480" s="4" t="s">
        <v>18866</v>
      </c>
      <c r="L2480" s="4" t="s">
        <v>713</v>
      </c>
      <c r="M2480" s="4" t="s">
        <v>2147</v>
      </c>
      <c r="N2480" s="4" t="s">
        <v>26</v>
      </c>
      <c r="O2480" s="4" t="s">
        <v>349</v>
      </c>
      <c r="P2480" s="4" t="s">
        <v>40</v>
      </c>
      <c r="Q2480" s="4" t="s">
        <v>19288</v>
      </c>
      <c r="R2480" s="4" t="s">
        <v>18886</v>
      </c>
      <c r="S2480" s="4" t="s">
        <v>716</v>
      </c>
      <c r="T2480" s="4" t="s">
        <v>16053</v>
      </c>
    </row>
    <row r="2481" spans="1:20" x14ac:dyDescent="0.25">
      <c r="A2481" s="7" t="s">
        <v>16054</v>
      </c>
      <c r="B2481" s="4" t="s">
        <v>16056</v>
      </c>
      <c r="C2481" s="4" t="s">
        <v>26</v>
      </c>
      <c r="D2481" s="4" t="s">
        <v>26</v>
      </c>
      <c r="E2481" s="4" t="s">
        <v>1358</v>
      </c>
      <c r="F2481" s="4">
        <v>2</v>
      </c>
      <c r="G2481" s="4" t="s">
        <v>15677</v>
      </c>
      <c r="H2481" s="4" t="s">
        <v>139</v>
      </c>
      <c r="I2481" s="4" t="s">
        <v>1278</v>
      </c>
      <c r="J2481" s="4" t="s">
        <v>16055</v>
      </c>
      <c r="K2481" s="4" t="s">
        <v>18866</v>
      </c>
      <c r="L2481" s="4" t="s">
        <v>324</v>
      </c>
      <c r="M2481" s="4" t="s">
        <v>26</v>
      </c>
      <c r="N2481" s="4" t="s">
        <v>26</v>
      </c>
      <c r="O2481" s="4" t="s">
        <v>10511</v>
      </c>
      <c r="P2481" s="4" t="s">
        <v>534</v>
      </c>
      <c r="Q2481" s="4" t="s">
        <v>19288</v>
      </c>
      <c r="R2481" s="4" t="s">
        <v>18888</v>
      </c>
      <c r="S2481" s="4" t="s">
        <v>15591</v>
      </c>
      <c r="T2481" s="4" t="s">
        <v>16057</v>
      </c>
    </row>
    <row r="2482" spans="1:20" x14ac:dyDescent="0.25">
      <c r="A2482" s="7" t="s">
        <v>16058</v>
      </c>
      <c r="B2482" s="4" t="s">
        <v>16059</v>
      </c>
      <c r="C2482" s="4" t="s">
        <v>16060</v>
      </c>
      <c r="D2482" s="4" t="s">
        <v>16061</v>
      </c>
      <c r="E2482" s="4" t="s">
        <v>26</v>
      </c>
      <c r="F2482" s="4">
        <v>24</v>
      </c>
      <c r="G2482" s="4" t="s">
        <v>19237</v>
      </c>
      <c r="H2482" s="4" t="s">
        <v>15202</v>
      </c>
      <c r="I2482" s="4" t="s">
        <v>16062</v>
      </c>
      <c r="J2482" s="4" t="s">
        <v>19238</v>
      </c>
      <c r="K2482" s="4" t="s">
        <v>18866</v>
      </c>
      <c r="L2482" s="4" t="s">
        <v>1690</v>
      </c>
      <c r="M2482" s="4" t="s">
        <v>2954</v>
      </c>
      <c r="N2482" s="4" t="s">
        <v>16063</v>
      </c>
      <c r="O2482" s="4" t="s">
        <v>12651</v>
      </c>
      <c r="P2482" s="4" t="s">
        <v>628</v>
      </c>
      <c r="Q2482" s="4" t="s">
        <v>19288</v>
      </c>
      <c r="R2482" s="4" t="s">
        <v>18886</v>
      </c>
      <c r="S2482" s="4" t="s">
        <v>1693</v>
      </c>
      <c r="T2482" s="4" t="s">
        <v>19239</v>
      </c>
    </row>
    <row r="2483" spans="1:20" x14ac:dyDescent="0.25">
      <c r="A2483" s="7" t="s">
        <v>16064</v>
      </c>
      <c r="B2483" s="4" t="s">
        <v>16066</v>
      </c>
      <c r="C2483" s="4" t="s">
        <v>26</v>
      </c>
      <c r="D2483" s="4" t="s">
        <v>26</v>
      </c>
      <c r="E2483" s="4" t="s">
        <v>26</v>
      </c>
      <c r="F2483" s="4">
        <v>1</v>
      </c>
      <c r="G2483" s="4" t="s">
        <v>16067</v>
      </c>
      <c r="H2483" s="4" t="s">
        <v>139</v>
      </c>
      <c r="I2483" s="4" t="s">
        <v>11982</v>
      </c>
      <c r="J2483" s="4" t="s">
        <v>16065</v>
      </c>
      <c r="K2483" s="4" t="s">
        <v>18866</v>
      </c>
      <c r="L2483" s="4" t="s">
        <v>1849</v>
      </c>
      <c r="M2483" s="4" t="s">
        <v>26</v>
      </c>
      <c r="N2483" s="4" t="s">
        <v>26</v>
      </c>
      <c r="O2483" s="4" t="s">
        <v>11944</v>
      </c>
      <c r="P2483" s="4" t="s">
        <v>1217</v>
      </c>
      <c r="Q2483" s="4" t="s">
        <v>18878</v>
      </c>
      <c r="R2483" s="4" t="s">
        <v>18888</v>
      </c>
      <c r="S2483" s="4" t="s">
        <v>5111</v>
      </c>
      <c r="T2483" s="4" t="s">
        <v>16068</v>
      </c>
    </row>
    <row r="2484" spans="1:20" x14ac:dyDescent="0.25">
      <c r="A2484" s="7" t="s">
        <v>16069</v>
      </c>
      <c r="B2484" s="4" t="s">
        <v>16071</v>
      </c>
      <c r="C2484" s="4" t="s">
        <v>26</v>
      </c>
      <c r="D2484" s="4" t="s">
        <v>26</v>
      </c>
      <c r="E2484" s="4" t="s">
        <v>26</v>
      </c>
      <c r="F2484" s="4">
        <v>1</v>
      </c>
      <c r="G2484" s="4" t="s">
        <v>16072</v>
      </c>
      <c r="H2484" s="4" t="s">
        <v>139</v>
      </c>
      <c r="I2484" s="4" t="s">
        <v>11982</v>
      </c>
      <c r="J2484" s="4" t="s">
        <v>16070</v>
      </c>
      <c r="K2484" s="4" t="s">
        <v>18866</v>
      </c>
      <c r="L2484" s="4" t="s">
        <v>1849</v>
      </c>
      <c r="M2484" s="4" t="s">
        <v>277</v>
      </c>
      <c r="N2484" s="4" t="s">
        <v>26</v>
      </c>
      <c r="O2484" s="4" t="s">
        <v>2643</v>
      </c>
      <c r="P2484" s="4" t="s">
        <v>2644</v>
      </c>
      <c r="Q2484" s="4" t="s">
        <v>19288</v>
      </c>
      <c r="R2484" s="4" t="s">
        <v>18886</v>
      </c>
      <c r="S2484" s="4" t="s">
        <v>1851</v>
      </c>
      <c r="T2484" s="4" t="s">
        <v>16073</v>
      </c>
    </row>
    <row r="2485" spans="1:20" x14ac:dyDescent="0.25">
      <c r="A2485" s="7" t="s">
        <v>16074</v>
      </c>
      <c r="B2485" s="4" t="s">
        <v>16076</v>
      </c>
      <c r="C2485" s="4" t="s">
        <v>26</v>
      </c>
      <c r="D2485" s="4" t="s">
        <v>26</v>
      </c>
      <c r="E2485" s="4" t="s">
        <v>26</v>
      </c>
      <c r="F2485" s="4">
        <v>16</v>
      </c>
      <c r="G2485" s="4" t="s">
        <v>16078</v>
      </c>
      <c r="H2485" s="4" t="s">
        <v>420</v>
      </c>
      <c r="I2485" s="4" t="s">
        <v>16077</v>
      </c>
      <c r="J2485" s="4" t="s">
        <v>16075</v>
      </c>
      <c r="K2485" s="4" t="s">
        <v>18866</v>
      </c>
      <c r="L2485" s="4" t="s">
        <v>324</v>
      </c>
      <c r="M2485" s="4" t="s">
        <v>12616</v>
      </c>
      <c r="N2485" s="4" t="s">
        <v>12617</v>
      </c>
      <c r="O2485" s="4" t="s">
        <v>6821</v>
      </c>
      <c r="P2485" s="4" t="s">
        <v>289</v>
      </c>
      <c r="Q2485" s="4" t="s">
        <v>19288</v>
      </c>
      <c r="R2485" s="4" t="s">
        <v>18886</v>
      </c>
      <c r="S2485" s="4" t="s">
        <v>327</v>
      </c>
      <c r="T2485" s="4" t="s">
        <v>16079</v>
      </c>
    </row>
    <row r="2486" spans="1:20" x14ac:dyDescent="0.25">
      <c r="A2486" s="7" t="s">
        <v>16080</v>
      </c>
      <c r="B2486" s="4" t="s">
        <v>16082</v>
      </c>
      <c r="C2486" s="4" t="s">
        <v>26</v>
      </c>
      <c r="D2486" s="4" t="s">
        <v>26</v>
      </c>
      <c r="E2486" s="4" t="s">
        <v>1358</v>
      </c>
      <c r="F2486" s="4">
        <v>2</v>
      </c>
      <c r="G2486" s="4" t="s">
        <v>16084</v>
      </c>
      <c r="H2486" s="4" t="s">
        <v>139</v>
      </c>
      <c r="I2486" s="4" t="s">
        <v>16083</v>
      </c>
      <c r="J2486" s="4" t="s">
        <v>16081</v>
      </c>
      <c r="K2486" s="4" t="s">
        <v>18866</v>
      </c>
      <c r="L2486" s="4" t="s">
        <v>1690</v>
      </c>
      <c r="M2486" s="4" t="s">
        <v>2058</v>
      </c>
      <c r="N2486" s="4" t="s">
        <v>26</v>
      </c>
      <c r="O2486" s="4" t="s">
        <v>926</v>
      </c>
      <c r="P2486" s="4" t="s">
        <v>926</v>
      </c>
      <c r="Q2486" s="4" t="s">
        <v>18870</v>
      </c>
      <c r="R2486" s="4" t="s">
        <v>18888</v>
      </c>
      <c r="S2486" s="4" t="s">
        <v>1693</v>
      </c>
      <c r="T2486" s="4" t="s">
        <v>16085</v>
      </c>
    </row>
    <row r="2487" spans="1:20" x14ac:dyDescent="0.25">
      <c r="A2487" s="7" t="s">
        <v>16086</v>
      </c>
      <c r="B2487" s="4" t="s">
        <v>16088</v>
      </c>
      <c r="C2487" s="4" t="s">
        <v>16089</v>
      </c>
      <c r="D2487" s="4" t="s">
        <v>16090</v>
      </c>
      <c r="E2487" s="4" t="s">
        <v>16091</v>
      </c>
      <c r="F2487" s="4">
        <v>36</v>
      </c>
      <c r="G2487" s="4" t="s">
        <v>16092</v>
      </c>
      <c r="H2487" s="4" t="s">
        <v>139</v>
      </c>
      <c r="I2487" s="4" t="s">
        <v>636</v>
      </c>
      <c r="J2487" s="4" t="s">
        <v>16087</v>
      </c>
      <c r="K2487" s="4" t="s">
        <v>18866</v>
      </c>
      <c r="L2487" s="4" t="s">
        <v>112</v>
      </c>
      <c r="M2487" s="4" t="s">
        <v>26</v>
      </c>
      <c r="N2487" s="4" t="s">
        <v>26</v>
      </c>
      <c r="O2487" s="4" t="s">
        <v>166</v>
      </c>
      <c r="P2487" s="4" t="s">
        <v>40</v>
      </c>
      <c r="Q2487" s="4" t="s">
        <v>19288</v>
      </c>
      <c r="R2487" s="4" t="s">
        <v>18886</v>
      </c>
      <c r="S2487" s="4" t="s">
        <v>1249</v>
      </c>
      <c r="T2487" s="4" t="s">
        <v>16093</v>
      </c>
    </row>
    <row r="2488" spans="1:20" x14ac:dyDescent="0.25">
      <c r="A2488" s="7" t="s">
        <v>16094</v>
      </c>
      <c r="B2488" s="4" t="s">
        <v>16096</v>
      </c>
      <c r="C2488" s="4" t="s">
        <v>26</v>
      </c>
      <c r="D2488" s="4" t="s">
        <v>26</v>
      </c>
      <c r="E2488" s="4" t="s">
        <v>26</v>
      </c>
      <c r="F2488" s="4">
        <v>1</v>
      </c>
      <c r="G2488" s="4" t="s">
        <v>16097</v>
      </c>
      <c r="H2488" s="4" t="s">
        <v>139</v>
      </c>
      <c r="I2488" s="4" t="s">
        <v>2452</v>
      </c>
      <c r="J2488" s="4" t="s">
        <v>16095</v>
      </c>
      <c r="K2488" s="4" t="s">
        <v>18866</v>
      </c>
      <c r="L2488" s="4" t="s">
        <v>514</v>
      </c>
      <c r="M2488" s="4" t="s">
        <v>122</v>
      </c>
      <c r="N2488" s="4" t="s">
        <v>26</v>
      </c>
      <c r="O2488" s="4" t="s">
        <v>320</v>
      </c>
      <c r="P2488" s="4" t="s">
        <v>320</v>
      </c>
      <c r="Q2488" s="4" t="s">
        <v>18884</v>
      </c>
      <c r="R2488" s="4" t="s">
        <v>18887</v>
      </c>
      <c r="S2488" s="4" t="s">
        <v>3462</v>
      </c>
      <c r="T2488" s="4" t="s">
        <v>16098</v>
      </c>
    </row>
    <row r="2489" spans="1:20" x14ac:dyDescent="0.25">
      <c r="A2489" s="7" t="s">
        <v>16099</v>
      </c>
      <c r="B2489" s="4" t="s">
        <v>16100</v>
      </c>
      <c r="C2489" s="4" t="s">
        <v>26</v>
      </c>
      <c r="D2489" s="4" t="s">
        <v>16101</v>
      </c>
      <c r="E2489" s="4" t="s">
        <v>26</v>
      </c>
      <c r="F2489" s="4">
        <v>15</v>
      </c>
      <c r="G2489" s="4" t="s">
        <v>16103</v>
      </c>
      <c r="H2489" s="4" t="s">
        <v>26</v>
      </c>
      <c r="I2489" s="4" t="s">
        <v>16102</v>
      </c>
      <c r="J2489" s="4" t="s">
        <v>26</v>
      </c>
      <c r="K2489" s="4" t="s">
        <v>18866</v>
      </c>
      <c r="L2489" s="4" t="s">
        <v>455</v>
      </c>
      <c r="M2489" s="4" t="s">
        <v>5826</v>
      </c>
      <c r="N2489" s="4" t="s">
        <v>16104</v>
      </c>
      <c r="O2489" s="4" t="s">
        <v>10618</v>
      </c>
      <c r="P2489" s="4" t="s">
        <v>320</v>
      </c>
      <c r="Q2489" s="4" t="s">
        <v>19288</v>
      </c>
      <c r="R2489" s="4" t="s">
        <v>18886</v>
      </c>
      <c r="S2489" s="4" t="s">
        <v>458</v>
      </c>
      <c r="T2489" s="4" t="s">
        <v>16105</v>
      </c>
    </row>
    <row r="2490" spans="1:20" x14ac:dyDescent="0.25">
      <c r="A2490" s="7" t="s">
        <v>16106</v>
      </c>
      <c r="B2490" s="4" t="s">
        <v>16107</v>
      </c>
      <c r="C2490" s="4" t="s">
        <v>26</v>
      </c>
      <c r="D2490" s="4" t="s">
        <v>26</v>
      </c>
      <c r="E2490" s="4" t="s">
        <v>26</v>
      </c>
      <c r="F2490" s="4">
        <v>7</v>
      </c>
      <c r="G2490" s="4" t="s">
        <v>26</v>
      </c>
      <c r="H2490" s="4" t="s">
        <v>26</v>
      </c>
      <c r="I2490" s="4" t="s">
        <v>26</v>
      </c>
      <c r="J2490" s="4" t="s">
        <v>26</v>
      </c>
      <c r="K2490" s="4" t="s">
        <v>18866</v>
      </c>
      <c r="L2490" s="4" t="s">
        <v>290</v>
      </c>
      <c r="M2490" s="4" t="s">
        <v>421</v>
      </c>
      <c r="N2490" s="4" t="s">
        <v>10687</v>
      </c>
      <c r="O2490" s="4" t="s">
        <v>2864</v>
      </c>
      <c r="P2490" s="4" t="s">
        <v>129</v>
      </c>
      <c r="Q2490" s="4" t="s">
        <v>19288</v>
      </c>
      <c r="R2490" s="4" t="s">
        <v>18886</v>
      </c>
      <c r="S2490" s="4" t="s">
        <v>291</v>
      </c>
      <c r="T2490" s="4" t="s">
        <v>16108</v>
      </c>
    </row>
    <row r="2491" spans="1:20" x14ac:dyDescent="0.25">
      <c r="A2491" s="7" t="s">
        <v>16109</v>
      </c>
      <c r="B2491" s="4" t="s">
        <v>16110</v>
      </c>
      <c r="C2491" s="4" t="s">
        <v>26</v>
      </c>
      <c r="D2491" s="4" t="s">
        <v>26</v>
      </c>
      <c r="E2491" s="4" t="s">
        <v>26</v>
      </c>
      <c r="F2491" s="4">
        <v>4</v>
      </c>
      <c r="G2491" s="4" t="s">
        <v>26</v>
      </c>
      <c r="H2491" s="4" t="s">
        <v>26</v>
      </c>
      <c r="I2491" s="4" t="s">
        <v>26</v>
      </c>
      <c r="J2491" s="4" t="s">
        <v>26</v>
      </c>
      <c r="K2491" s="4" t="s">
        <v>18866</v>
      </c>
      <c r="L2491" s="4" t="s">
        <v>290</v>
      </c>
      <c r="M2491" s="4" t="s">
        <v>26</v>
      </c>
      <c r="N2491" s="4" t="s">
        <v>26</v>
      </c>
      <c r="O2491" s="4" t="s">
        <v>2483</v>
      </c>
      <c r="P2491" s="4" t="s">
        <v>159</v>
      </c>
      <c r="Q2491" s="4" t="s">
        <v>19288</v>
      </c>
      <c r="R2491" s="4" t="s">
        <v>18886</v>
      </c>
      <c r="S2491" s="4" t="s">
        <v>291</v>
      </c>
      <c r="T2491" s="4" t="s">
        <v>16111</v>
      </c>
    </row>
    <row r="2492" spans="1:20" x14ac:dyDescent="0.25">
      <c r="A2492" s="7" t="s">
        <v>16112</v>
      </c>
      <c r="B2492" s="4" t="s">
        <v>16114</v>
      </c>
      <c r="C2492" s="4" t="s">
        <v>26</v>
      </c>
      <c r="D2492" s="4" t="s">
        <v>26</v>
      </c>
      <c r="E2492" s="4" t="s">
        <v>26</v>
      </c>
      <c r="F2492" s="4">
        <v>1</v>
      </c>
      <c r="G2492" s="4" t="s">
        <v>16116</v>
      </c>
      <c r="H2492" s="4" t="s">
        <v>420</v>
      </c>
      <c r="I2492" s="4" t="s">
        <v>16115</v>
      </c>
      <c r="J2492" s="4" t="s">
        <v>16113</v>
      </c>
      <c r="K2492" s="4" t="s">
        <v>18866</v>
      </c>
      <c r="L2492" s="4" t="s">
        <v>76</v>
      </c>
      <c r="M2492" s="4" t="s">
        <v>2577</v>
      </c>
      <c r="N2492" s="4" t="s">
        <v>26</v>
      </c>
      <c r="O2492" s="4" t="s">
        <v>183</v>
      </c>
      <c r="P2492" s="4" t="s">
        <v>183</v>
      </c>
      <c r="Q2492" s="4" t="s">
        <v>19288</v>
      </c>
      <c r="R2492" s="4" t="s">
        <v>18886</v>
      </c>
      <c r="S2492" s="4" t="s">
        <v>79</v>
      </c>
      <c r="T2492" s="4" t="s">
        <v>16117</v>
      </c>
    </row>
    <row r="2493" spans="1:20" x14ac:dyDescent="0.25">
      <c r="A2493" s="7" t="s">
        <v>16118</v>
      </c>
      <c r="B2493" s="4" t="s">
        <v>16120</v>
      </c>
      <c r="C2493" s="4" t="s">
        <v>26</v>
      </c>
      <c r="D2493" s="4" t="s">
        <v>16121</v>
      </c>
      <c r="E2493" s="4" t="s">
        <v>26</v>
      </c>
      <c r="F2493" s="4">
        <v>4</v>
      </c>
      <c r="G2493" s="4" t="s">
        <v>16123</v>
      </c>
      <c r="H2493" s="4" t="s">
        <v>139</v>
      </c>
      <c r="I2493" s="4" t="s">
        <v>16122</v>
      </c>
      <c r="J2493" s="4" t="s">
        <v>16119</v>
      </c>
      <c r="K2493" s="4" t="s">
        <v>18866</v>
      </c>
      <c r="L2493" s="4" t="s">
        <v>747</v>
      </c>
      <c r="M2493" s="4" t="s">
        <v>15533</v>
      </c>
      <c r="N2493" s="4" t="s">
        <v>26</v>
      </c>
      <c r="O2493" s="4" t="s">
        <v>1980</v>
      </c>
      <c r="P2493" s="4" t="s">
        <v>159</v>
      </c>
      <c r="Q2493" s="4" t="s">
        <v>19288</v>
      </c>
      <c r="R2493" s="4" t="s">
        <v>18886</v>
      </c>
      <c r="S2493" s="4" t="s">
        <v>766</v>
      </c>
      <c r="T2493" s="4" t="s">
        <v>16124</v>
      </c>
    </row>
    <row r="2494" spans="1:20" x14ac:dyDescent="0.25">
      <c r="A2494" s="7" t="s">
        <v>16125</v>
      </c>
      <c r="B2494" s="4" t="s">
        <v>16127</v>
      </c>
      <c r="C2494" s="4" t="s">
        <v>26</v>
      </c>
      <c r="D2494" s="4" t="s">
        <v>16128</v>
      </c>
      <c r="E2494" s="4" t="s">
        <v>26</v>
      </c>
      <c r="F2494" s="4">
        <v>1</v>
      </c>
      <c r="G2494" s="4" t="s">
        <v>16130</v>
      </c>
      <c r="H2494" s="4" t="s">
        <v>139</v>
      </c>
      <c r="I2494" s="4" t="s">
        <v>16129</v>
      </c>
      <c r="J2494" s="4" t="s">
        <v>16126</v>
      </c>
      <c r="K2494" s="4" t="s">
        <v>18866</v>
      </c>
      <c r="L2494" s="4" t="s">
        <v>1102</v>
      </c>
      <c r="M2494" s="4" t="s">
        <v>16131</v>
      </c>
      <c r="N2494" s="4" t="s">
        <v>26</v>
      </c>
      <c r="O2494" s="4" t="s">
        <v>129</v>
      </c>
      <c r="P2494" s="4" t="s">
        <v>129</v>
      </c>
      <c r="Q2494" s="4" t="s">
        <v>19288</v>
      </c>
      <c r="R2494" s="4" t="s">
        <v>18886</v>
      </c>
      <c r="S2494" s="4" t="s">
        <v>1103</v>
      </c>
      <c r="T2494" s="4" t="s">
        <v>16132</v>
      </c>
    </row>
    <row r="2495" spans="1:20" x14ac:dyDescent="0.25">
      <c r="A2495" s="7" t="s">
        <v>16133</v>
      </c>
      <c r="B2495" s="4" t="s">
        <v>16134</v>
      </c>
      <c r="C2495" s="4" t="s">
        <v>26</v>
      </c>
      <c r="D2495" s="4" t="s">
        <v>16135</v>
      </c>
      <c r="E2495" s="4" t="s">
        <v>26</v>
      </c>
      <c r="F2495" s="4">
        <v>8</v>
      </c>
      <c r="G2495" s="4" t="s">
        <v>26</v>
      </c>
      <c r="H2495" s="4" t="s">
        <v>26</v>
      </c>
      <c r="I2495" s="4" t="s">
        <v>26</v>
      </c>
      <c r="J2495" s="4" t="s">
        <v>26</v>
      </c>
      <c r="K2495" s="4" t="s">
        <v>18866</v>
      </c>
      <c r="L2495" s="4" t="s">
        <v>455</v>
      </c>
      <c r="M2495" s="4" t="s">
        <v>3391</v>
      </c>
      <c r="N2495" s="4" t="s">
        <v>16136</v>
      </c>
      <c r="O2495" s="4" t="s">
        <v>332</v>
      </c>
      <c r="P2495" s="4">
        <v>2023</v>
      </c>
      <c r="Q2495" s="4" t="s">
        <v>19288</v>
      </c>
      <c r="R2495" s="4" t="s">
        <v>18886</v>
      </c>
      <c r="S2495" s="4" t="s">
        <v>813</v>
      </c>
      <c r="T2495" s="4" t="s">
        <v>16137</v>
      </c>
    </row>
    <row r="2496" spans="1:20" x14ac:dyDescent="0.25">
      <c r="A2496" s="7" t="s">
        <v>16138</v>
      </c>
      <c r="B2496" s="4" t="s">
        <v>16140</v>
      </c>
      <c r="C2496" s="4" t="s">
        <v>26</v>
      </c>
      <c r="D2496" s="4" t="s">
        <v>16141</v>
      </c>
      <c r="E2496" s="4" t="s">
        <v>26</v>
      </c>
      <c r="F2496" s="4">
        <v>5</v>
      </c>
      <c r="G2496" s="4" t="s">
        <v>16143</v>
      </c>
      <c r="H2496" s="4" t="s">
        <v>5884</v>
      </c>
      <c r="I2496" s="4" t="s">
        <v>16142</v>
      </c>
      <c r="J2496" s="4" t="s">
        <v>16139</v>
      </c>
      <c r="K2496" s="4" t="s">
        <v>18866</v>
      </c>
      <c r="L2496" s="4" t="s">
        <v>747</v>
      </c>
      <c r="M2496" s="4" t="s">
        <v>2903</v>
      </c>
      <c r="N2496" s="4" t="s">
        <v>16144</v>
      </c>
      <c r="O2496" s="4" t="s">
        <v>3981</v>
      </c>
      <c r="P2496" s="4" t="s">
        <v>320</v>
      </c>
      <c r="Q2496" s="4" t="s">
        <v>19288</v>
      </c>
      <c r="R2496" s="4" t="s">
        <v>18886</v>
      </c>
      <c r="S2496" s="4" t="s">
        <v>766</v>
      </c>
      <c r="T2496" s="4" t="s">
        <v>16145</v>
      </c>
    </row>
    <row r="2497" spans="1:20" x14ac:dyDescent="0.25">
      <c r="A2497" s="7" t="s">
        <v>16146</v>
      </c>
      <c r="B2497" s="4" t="s">
        <v>16148</v>
      </c>
      <c r="C2497" s="4" t="s">
        <v>26</v>
      </c>
      <c r="D2497" s="4" t="s">
        <v>26</v>
      </c>
      <c r="E2497" s="4" t="s">
        <v>26</v>
      </c>
      <c r="F2497" s="4">
        <v>25</v>
      </c>
      <c r="G2497" s="4" t="s">
        <v>16150</v>
      </c>
      <c r="H2497" s="4" t="s">
        <v>1601</v>
      </c>
      <c r="I2497" s="4" t="s">
        <v>16149</v>
      </c>
      <c r="J2497" s="4" t="s">
        <v>16147</v>
      </c>
      <c r="K2497" s="4" t="s">
        <v>18866</v>
      </c>
      <c r="L2497" s="4" t="s">
        <v>1102</v>
      </c>
      <c r="M2497" s="4" t="s">
        <v>16131</v>
      </c>
      <c r="N2497" s="4" t="s">
        <v>16151</v>
      </c>
      <c r="O2497" s="4" t="s">
        <v>7344</v>
      </c>
      <c r="P2497" s="4" t="s">
        <v>129</v>
      </c>
      <c r="Q2497" s="4" t="s">
        <v>19288</v>
      </c>
      <c r="R2497" s="4" t="s">
        <v>18886</v>
      </c>
      <c r="S2497" s="4" t="s">
        <v>1431</v>
      </c>
      <c r="T2497" s="4" t="s">
        <v>16152</v>
      </c>
    </row>
    <row r="2498" spans="1:20" x14ac:dyDescent="0.25">
      <c r="A2498" s="7" t="s">
        <v>16153</v>
      </c>
      <c r="B2498" s="4" t="s">
        <v>16154</v>
      </c>
      <c r="C2498" s="4" t="s">
        <v>16155</v>
      </c>
      <c r="D2498" s="4" t="s">
        <v>26</v>
      </c>
      <c r="E2498" s="4" t="s">
        <v>26</v>
      </c>
      <c r="F2498" s="4">
        <v>11</v>
      </c>
      <c r="G2498" s="4" t="s">
        <v>16157</v>
      </c>
      <c r="H2498" s="4" t="s">
        <v>26</v>
      </c>
      <c r="I2498" s="4" t="s">
        <v>16156</v>
      </c>
      <c r="J2498" s="4" t="s">
        <v>26</v>
      </c>
      <c r="K2498" s="4" t="s">
        <v>18866</v>
      </c>
      <c r="L2498" s="4" t="s">
        <v>429</v>
      </c>
      <c r="M2498" s="4" t="s">
        <v>6278</v>
      </c>
      <c r="N2498" s="4" t="s">
        <v>26</v>
      </c>
      <c r="O2498" s="4" t="s">
        <v>4325</v>
      </c>
      <c r="P2498" s="4" t="s">
        <v>159</v>
      </c>
      <c r="Q2498" s="4" t="s">
        <v>19288</v>
      </c>
      <c r="R2498" s="4" t="s">
        <v>18886</v>
      </c>
      <c r="S2498" s="4" t="s">
        <v>432</v>
      </c>
      <c r="T2498" s="4" t="s">
        <v>16158</v>
      </c>
    </row>
    <row r="2499" spans="1:20" x14ac:dyDescent="0.25">
      <c r="A2499" s="7" t="s">
        <v>16159</v>
      </c>
      <c r="B2499" s="4" t="s">
        <v>16161</v>
      </c>
      <c r="C2499" s="4" t="s">
        <v>26</v>
      </c>
      <c r="D2499" s="4" t="s">
        <v>26</v>
      </c>
      <c r="E2499" s="4" t="s">
        <v>16162</v>
      </c>
      <c r="F2499" s="4">
        <v>4</v>
      </c>
      <c r="G2499" s="4" t="s">
        <v>16164</v>
      </c>
      <c r="H2499" s="4" t="s">
        <v>139</v>
      </c>
      <c r="I2499" s="4" t="s">
        <v>16163</v>
      </c>
      <c r="J2499" s="4" t="s">
        <v>16160</v>
      </c>
      <c r="K2499" s="4" t="s">
        <v>18866</v>
      </c>
      <c r="L2499" s="4" t="s">
        <v>112</v>
      </c>
      <c r="M2499" s="4" t="s">
        <v>26</v>
      </c>
      <c r="N2499" s="4" t="s">
        <v>26</v>
      </c>
      <c r="O2499" s="4" t="s">
        <v>1119</v>
      </c>
      <c r="P2499" s="4" t="s">
        <v>1119</v>
      </c>
      <c r="Q2499" s="4" t="s">
        <v>19288</v>
      </c>
      <c r="R2499" s="4" t="s">
        <v>18888</v>
      </c>
      <c r="S2499" s="4" t="s">
        <v>1249</v>
      </c>
      <c r="T2499" s="4" t="s">
        <v>16165</v>
      </c>
    </row>
    <row r="2500" spans="1:20" x14ac:dyDescent="0.25">
      <c r="A2500" s="7" t="s">
        <v>16166</v>
      </c>
      <c r="B2500" s="4" t="s">
        <v>16168</v>
      </c>
      <c r="C2500" s="4" t="s">
        <v>26</v>
      </c>
      <c r="D2500" s="4" t="s">
        <v>16169</v>
      </c>
      <c r="E2500" s="4" t="s">
        <v>26</v>
      </c>
      <c r="F2500" s="4">
        <v>14</v>
      </c>
      <c r="G2500" s="4" t="s">
        <v>16171</v>
      </c>
      <c r="H2500" s="4" t="s">
        <v>10288</v>
      </c>
      <c r="I2500" s="4" t="s">
        <v>16170</v>
      </c>
      <c r="J2500" s="4" t="s">
        <v>16167</v>
      </c>
      <c r="K2500" s="4" t="s">
        <v>18866</v>
      </c>
      <c r="L2500" s="4" t="s">
        <v>94</v>
      </c>
      <c r="M2500" s="4" t="s">
        <v>2099</v>
      </c>
      <c r="N2500" s="4" t="s">
        <v>16172</v>
      </c>
      <c r="O2500" s="4" t="s">
        <v>4384</v>
      </c>
      <c r="P2500" s="4" t="s">
        <v>129</v>
      </c>
      <c r="Q2500" s="4" t="s">
        <v>19288</v>
      </c>
      <c r="R2500" s="4" t="s">
        <v>18886</v>
      </c>
      <c r="S2500" s="4" t="s">
        <v>97</v>
      </c>
      <c r="T2500" s="4" t="s">
        <v>16173</v>
      </c>
    </row>
    <row r="2501" spans="1:20" x14ac:dyDescent="0.25">
      <c r="A2501" s="7" t="s">
        <v>16174</v>
      </c>
      <c r="B2501" s="4" t="s">
        <v>16176</v>
      </c>
      <c r="C2501" s="4" t="s">
        <v>26</v>
      </c>
      <c r="D2501" s="4" t="s">
        <v>16177</v>
      </c>
      <c r="E2501" s="4" t="s">
        <v>26</v>
      </c>
      <c r="F2501" s="4">
        <v>38</v>
      </c>
      <c r="G2501" s="4" t="s">
        <v>16179</v>
      </c>
      <c r="H2501" s="4" t="s">
        <v>420</v>
      </c>
      <c r="I2501" s="4" t="s">
        <v>16178</v>
      </c>
      <c r="J2501" s="4" t="s">
        <v>16175</v>
      </c>
      <c r="K2501" s="4" t="s">
        <v>18866</v>
      </c>
      <c r="L2501" s="4" t="s">
        <v>1690</v>
      </c>
      <c r="M2501" s="4" t="s">
        <v>1691</v>
      </c>
      <c r="N2501" s="4" t="s">
        <v>16180</v>
      </c>
      <c r="O2501" s="4" t="s">
        <v>27</v>
      </c>
      <c r="P2501" s="4" t="s">
        <v>28</v>
      </c>
      <c r="Q2501" s="4" t="s">
        <v>19288</v>
      </c>
      <c r="R2501" s="4" t="s">
        <v>18886</v>
      </c>
      <c r="S2501" s="4" t="s">
        <v>1693</v>
      </c>
      <c r="T2501" s="4" t="s">
        <v>16181</v>
      </c>
    </row>
    <row r="2502" spans="1:20" x14ac:dyDescent="0.25">
      <c r="A2502" s="7" t="s">
        <v>16182</v>
      </c>
      <c r="B2502" s="4" t="s">
        <v>16184</v>
      </c>
      <c r="C2502" s="4" t="s">
        <v>26</v>
      </c>
      <c r="D2502" s="4" t="s">
        <v>26</v>
      </c>
      <c r="E2502" s="4" t="s">
        <v>26</v>
      </c>
      <c r="F2502" s="4">
        <v>1</v>
      </c>
      <c r="G2502" s="4" t="s">
        <v>16186</v>
      </c>
      <c r="H2502" s="4" t="s">
        <v>139</v>
      </c>
      <c r="I2502" s="4" t="s">
        <v>16185</v>
      </c>
      <c r="J2502" s="4" t="s">
        <v>16183</v>
      </c>
      <c r="K2502" s="4" t="s">
        <v>18866</v>
      </c>
      <c r="L2502" s="4" t="s">
        <v>112</v>
      </c>
      <c r="M2502" s="4" t="s">
        <v>26</v>
      </c>
      <c r="N2502" s="4" t="s">
        <v>26</v>
      </c>
      <c r="O2502" s="4" t="s">
        <v>3728</v>
      </c>
      <c r="P2502" s="4" t="s">
        <v>129</v>
      </c>
      <c r="Q2502" s="4" t="s">
        <v>18877</v>
      </c>
      <c r="R2502" s="4" t="s">
        <v>18887</v>
      </c>
      <c r="S2502" s="4" t="s">
        <v>3185</v>
      </c>
      <c r="T2502" s="4" t="s">
        <v>16187</v>
      </c>
    </row>
    <row r="2503" spans="1:20" x14ac:dyDescent="0.25">
      <c r="A2503" s="7" t="s">
        <v>16188</v>
      </c>
      <c r="B2503" s="4" t="s">
        <v>2224</v>
      </c>
      <c r="C2503" s="4" t="s">
        <v>26</v>
      </c>
      <c r="D2503" s="4" t="s">
        <v>26</v>
      </c>
      <c r="E2503" s="4" t="s">
        <v>16190</v>
      </c>
      <c r="F2503" s="4">
        <v>2</v>
      </c>
      <c r="G2503" s="4" t="s">
        <v>16192</v>
      </c>
      <c r="H2503" s="4" t="s">
        <v>139</v>
      </c>
      <c r="I2503" s="4" t="s">
        <v>16191</v>
      </c>
      <c r="J2503" s="4" t="s">
        <v>16189</v>
      </c>
      <c r="K2503" s="4" t="s">
        <v>18866</v>
      </c>
      <c r="L2503" s="4" t="s">
        <v>121</v>
      </c>
      <c r="M2503" s="4" t="s">
        <v>26</v>
      </c>
      <c r="N2503" s="4" t="s">
        <v>26</v>
      </c>
      <c r="O2503" s="4" t="s">
        <v>2225</v>
      </c>
      <c r="P2503" s="4" t="s">
        <v>1150</v>
      </c>
      <c r="Q2503" s="4" t="s">
        <v>19288</v>
      </c>
      <c r="R2503" s="4" t="s">
        <v>18889</v>
      </c>
      <c r="S2503" s="4" t="s">
        <v>123</v>
      </c>
      <c r="T2503" s="4" t="s">
        <v>16193</v>
      </c>
    </row>
    <row r="2504" spans="1:20" x14ac:dyDescent="0.25">
      <c r="A2504" s="7" t="s">
        <v>16194</v>
      </c>
      <c r="B2504" s="4" t="s">
        <v>16195</v>
      </c>
      <c r="C2504" s="4" t="s">
        <v>26</v>
      </c>
      <c r="D2504" s="4" t="s">
        <v>26</v>
      </c>
      <c r="E2504" s="4" t="s">
        <v>26</v>
      </c>
      <c r="F2504" s="4">
        <v>22</v>
      </c>
      <c r="G2504" s="4" t="s">
        <v>16197</v>
      </c>
      <c r="H2504" s="4" t="s">
        <v>26</v>
      </c>
      <c r="I2504" s="4" t="s">
        <v>16196</v>
      </c>
      <c r="J2504" s="4" t="s">
        <v>26</v>
      </c>
      <c r="K2504" s="4" t="s">
        <v>18866</v>
      </c>
      <c r="L2504" s="4" t="s">
        <v>112</v>
      </c>
      <c r="M2504" s="4" t="s">
        <v>26</v>
      </c>
      <c r="N2504" s="4" t="s">
        <v>26</v>
      </c>
      <c r="O2504" s="4" t="s">
        <v>8269</v>
      </c>
      <c r="P2504" s="4" t="s">
        <v>215</v>
      </c>
      <c r="Q2504" s="4" t="s">
        <v>18875</v>
      </c>
      <c r="R2504" s="4" t="s">
        <v>18886</v>
      </c>
      <c r="S2504" s="4" t="s">
        <v>16198</v>
      </c>
      <c r="T2504" s="4" t="s">
        <v>16199</v>
      </c>
    </row>
    <row r="2505" spans="1:20" x14ac:dyDescent="0.25">
      <c r="A2505" s="7" t="s">
        <v>16200</v>
      </c>
      <c r="B2505" s="4" t="s">
        <v>16202</v>
      </c>
      <c r="C2505" s="4" t="s">
        <v>26</v>
      </c>
      <c r="D2505" s="4" t="s">
        <v>16203</v>
      </c>
      <c r="E2505" s="4" t="s">
        <v>26</v>
      </c>
      <c r="F2505" s="4">
        <v>1</v>
      </c>
      <c r="G2505" s="4" t="s">
        <v>5861</v>
      </c>
      <c r="H2505" s="4" t="s">
        <v>139</v>
      </c>
      <c r="I2505" s="4" t="s">
        <v>16204</v>
      </c>
      <c r="J2505" s="4" t="s">
        <v>16201</v>
      </c>
      <c r="K2505" s="4" t="s">
        <v>18866</v>
      </c>
      <c r="L2505" s="4" t="s">
        <v>112</v>
      </c>
      <c r="M2505" s="4" t="s">
        <v>26</v>
      </c>
      <c r="N2505" s="4" t="s">
        <v>26</v>
      </c>
      <c r="O2505" s="4" t="s">
        <v>289</v>
      </c>
      <c r="P2505" s="4" t="s">
        <v>289</v>
      </c>
      <c r="Q2505" s="4" t="s">
        <v>18872</v>
      </c>
      <c r="R2505" s="4" t="s">
        <v>18890</v>
      </c>
      <c r="S2505" s="4" t="s">
        <v>8410</v>
      </c>
      <c r="T2505" s="4" t="s">
        <v>16205</v>
      </c>
    </row>
    <row r="2506" spans="1:20" x14ac:dyDescent="0.25">
      <c r="A2506" s="7" t="s">
        <v>16206</v>
      </c>
      <c r="B2506" s="4" t="s">
        <v>16208</v>
      </c>
      <c r="C2506" s="4" t="s">
        <v>26</v>
      </c>
      <c r="D2506" s="4" t="s">
        <v>16209</v>
      </c>
      <c r="E2506" s="4" t="s">
        <v>209</v>
      </c>
      <c r="F2506" s="4">
        <v>3</v>
      </c>
      <c r="G2506" s="4" t="s">
        <v>16211</v>
      </c>
      <c r="H2506" s="4" t="s">
        <v>139</v>
      </c>
      <c r="I2506" s="4" t="s">
        <v>16210</v>
      </c>
      <c r="J2506" s="4" t="s">
        <v>16207</v>
      </c>
      <c r="K2506" s="4" t="s">
        <v>18866</v>
      </c>
      <c r="L2506" s="4" t="s">
        <v>2738</v>
      </c>
      <c r="M2506" s="4" t="s">
        <v>122</v>
      </c>
      <c r="N2506" s="4" t="s">
        <v>26</v>
      </c>
      <c r="O2506" s="4" t="s">
        <v>159</v>
      </c>
      <c r="P2506" s="4" t="s">
        <v>159</v>
      </c>
      <c r="Q2506" s="4" t="s">
        <v>19288</v>
      </c>
      <c r="R2506" s="4" t="s">
        <v>18889</v>
      </c>
      <c r="S2506" s="4" t="s">
        <v>8817</v>
      </c>
      <c r="T2506" s="4" t="s">
        <v>16212</v>
      </c>
    </row>
    <row r="2507" spans="1:20" x14ac:dyDescent="0.25">
      <c r="A2507" s="7" t="s">
        <v>16213</v>
      </c>
      <c r="B2507" s="4" t="s">
        <v>16215</v>
      </c>
      <c r="C2507" s="4" t="s">
        <v>26</v>
      </c>
      <c r="D2507" s="4" t="s">
        <v>16216</v>
      </c>
      <c r="E2507" s="4" t="s">
        <v>26</v>
      </c>
      <c r="F2507" s="4">
        <v>18</v>
      </c>
      <c r="G2507" s="4" t="s">
        <v>16218</v>
      </c>
      <c r="H2507" s="4" t="s">
        <v>4956</v>
      </c>
      <c r="I2507" s="4" t="s">
        <v>16217</v>
      </c>
      <c r="J2507" s="4" t="s">
        <v>16214</v>
      </c>
      <c r="K2507" s="4" t="s">
        <v>18866</v>
      </c>
      <c r="L2507" s="4" t="s">
        <v>112</v>
      </c>
      <c r="M2507" s="4" t="s">
        <v>26</v>
      </c>
      <c r="N2507" s="4" t="s">
        <v>26</v>
      </c>
      <c r="O2507" s="4" t="s">
        <v>241</v>
      </c>
      <c r="P2507" s="4" t="s">
        <v>28</v>
      </c>
      <c r="Q2507" s="4" t="s">
        <v>18874</v>
      </c>
      <c r="R2507" s="4" t="s">
        <v>18886</v>
      </c>
      <c r="S2507" s="4" t="s">
        <v>7919</v>
      </c>
      <c r="T2507" s="4" t="s">
        <v>16219</v>
      </c>
    </row>
    <row r="2508" spans="1:20" x14ac:dyDescent="0.25">
      <c r="A2508" s="7" t="s">
        <v>16220</v>
      </c>
      <c r="B2508" s="4" t="s">
        <v>16222</v>
      </c>
      <c r="C2508" s="4" t="s">
        <v>26</v>
      </c>
      <c r="D2508" s="4" t="s">
        <v>16223</v>
      </c>
      <c r="E2508" s="4" t="s">
        <v>26</v>
      </c>
      <c r="F2508" s="4">
        <v>1</v>
      </c>
      <c r="G2508" s="4" t="s">
        <v>26</v>
      </c>
      <c r="H2508" s="4" t="s">
        <v>139</v>
      </c>
      <c r="I2508" s="4" t="s">
        <v>16224</v>
      </c>
      <c r="J2508" s="4" t="s">
        <v>16221</v>
      </c>
      <c r="K2508" s="4" t="s">
        <v>18866</v>
      </c>
      <c r="L2508" s="4" t="s">
        <v>112</v>
      </c>
      <c r="M2508" s="4" t="s">
        <v>26</v>
      </c>
      <c r="N2508" s="4" t="s">
        <v>26</v>
      </c>
      <c r="O2508" s="4" t="s">
        <v>108</v>
      </c>
      <c r="P2508" s="4" t="s">
        <v>108</v>
      </c>
      <c r="Q2508" s="4" t="s">
        <v>18874</v>
      </c>
      <c r="R2508" s="4" t="s">
        <v>18891</v>
      </c>
      <c r="S2508" s="4" t="s">
        <v>3157</v>
      </c>
      <c r="T2508" s="4" t="s">
        <v>16225</v>
      </c>
    </row>
    <row r="2509" spans="1:20" x14ac:dyDescent="0.25">
      <c r="A2509" s="7" t="s">
        <v>16226</v>
      </c>
      <c r="B2509" s="4" t="s">
        <v>2224</v>
      </c>
      <c r="C2509" s="4" t="s">
        <v>26</v>
      </c>
      <c r="D2509" s="4" t="s">
        <v>26</v>
      </c>
      <c r="E2509" s="4" t="s">
        <v>455</v>
      </c>
      <c r="F2509" s="4">
        <v>1</v>
      </c>
      <c r="G2509" s="4" t="s">
        <v>16228</v>
      </c>
      <c r="H2509" s="4" t="s">
        <v>139</v>
      </c>
      <c r="I2509" s="4" t="s">
        <v>16227</v>
      </c>
      <c r="J2509" s="4" t="s">
        <v>16189</v>
      </c>
      <c r="K2509" s="4" t="s">
        <v>18866</v>
      </c>
      <c r="L2509" s="4" t="s">
        <v>455</v>
      </c>
      <c r="M2509" s="4" t="s">
        <v>26</v>
      </c>
      <c r="N2509" s="4" t="s">
        <v>26</v>
      </c>
      <c r="O2509" s="4" t="s">
        <v>2225</v>
      </c>
      <c r="P2509" s="4" t="s">
        <v>1150</v>
      </c>
      <c r="Q2509" s="4" t="s">
        <v>19288</v>
      </c>
      <c r="R2509" s="4" t="s">
        <v>18889</v>
      </c>
      <c r="S2509" s="4" t="s">
        <v>458</v>
      </c>
      <c r="T2509" s="4" t="s">
        <v>16229</v>
      </c>
    </row>
    <row r="2510" spans="1:20" x14ac:dyDescent="0.25">
      <c r="A2510" s="7" t="s">
        <v>16230</v>
      </c>
      <c r="B2510" s="4" t="s">
        <v>2224</v>
      </c>
      <c r="C2510" s="4" t="s">
        <v>26</v>
      </c>
      <c r="D2510" s="4" t="s">
        <v>26</v>
      </c>
      <c r="E2510" s="4" t="s">
        <v>16232</v>
      </c>
      <c r="F2510" s="4">
        <v>1</v>
      </c>
      <c r="G2510" s="4" t="s">
        <v>16234</v>
      </c>
      <c r="H2510" s="4" t="s">
        <v>139</v>
      </c>
      <c r="I2510" s="4" t="s">
        <v>16233</v>
      </c>
      <c r="J2510" s="4" t="s">
        <v>16231</v>
      </c>
      <c r="K2510" s="4" t="s">
        <v>18866</v>
      </c>
      <c r="L2510" s="4" t="s">
        <v>470</v>
      </c>
      <c r="M2510" s="4" t="s">
        <v>26</v>
      </c>
      <c r="N2510" s="4" t="s">
        <v>26</v>
      </c>
      <c r="O2510" s="4" t="s">
        <v>2225</v>
      </c>
      <c r="P2510" s="4" t="s">
        <v>1150</v>
      </c>
      <c r="Q2510" s="4" t="s">
        <v>19288</v>
      </c>
      <c r="R2510" s="4" t="s">
        <v>18889</v>
      </c>
      <c r="S2510" s="4" t="s">
        <v>2778</v>
      </c>
      <c r="T2510" s="4" t="s">
        <v>16235</v>
      </c>
    </row>
    <row r="2511" spans="1:20" x14ac:dyDescent="0.25">
      <c r="A2511" s="7" t="s">
        <v>16236</v>
      </c>
      <c r="B2511" s="4" t="s">
        <v>16238</v>
      </c>
      <c r="C2511" s="4" t="s">
        <v>26</v>
      </c>
      <c r="D2511" s="4" t="s">
        <v>26</v>
      </c>
      <c r="E2511" s="4" t="s">
        <v>26</v>
      </c>
      <c r="F2511" s="4">
        <v>11</v>
      </c>
      <c r="G2511" s="4" t="s">
        <v>16240</v>
      </c>
      <c r="H2511" s="4" t="s">
        <v>650</v>
      </c>
      <c r="I2511" s="4" t="s">
        <v>16239</v>
      </c>
      <c r="J2511" s="4" t="s">
        <v>16237</v>
      </c>
      <c r="K2511" s="4" t="s">
        <v>18866</v>
      </c>
      <c r="L2511" s="4" t="s">
        <v>429</v>
      </c>
      <c r="M2511" s="4" t="s">
        <v>4831</v>
      </c>
      <c r="N2511" s="4" t="s">
        <v>16241</v>
      </c>
      <c r="O2511" s="4" t="s">
        <v>4709</v>
      </c>
      <c r="P2511" s="4" t="s">
        <v>215</v>
      </c>
      <c r="Q2511" s="4" t="s">
        <v>19288</v>
      </c>
      <c r="R2511" s="4" t="s">
        <v>18886</v>
      </c>
      <c r="S2511" s="4" t="s">
        <v>432</v>
      </c>
      <c r="T2511" s="4" t="s">
        <v>16242</v>
      </c>
    </row>
    <row r="2512" spans="1:20" x14ac:dyDescent="0.25">
      <c r="A2512" s="7" t="s">
        <v>16243</v>
      </c>
      <c r="B2512" s="4" t="s">
        <v>2224</v>
      </c>
      <c r="C2512" s="4" t="s">
        <v>26</v>
      </c>
      <c r="D2512" s="4" t="s">
        <v>26</v>
      </c>
      <c r="E2512" s="4" t="s">
        <v>1690</v>
      </c>
      <c r="F2512" s="4">
        <v>1</v>
      </c>
      <c r="G2512" s="4" t="s">
        <v>16245</v>
      </c>
      <c r="H2512" s="4" t="s">
        <v>139</v>
      </c>
      <c r="I2512" s="4" t="s">
        <v>16244</v>
      </c>
      <c r="J2512" s="4" t="s">
        <v>16189</v>
      </c>
      <c r="K2512" s="4" t="s">
        <v>18866</v>
      </c>
      <c r="L2512" s="4" t="s">
        <v>1690</v>
      </c>
      <c r="M2512" s="4" t="s">
        <v>26</v>
      </c>
      <c r="N2512" s="4" t="s">
        <v>26</v>
      </c>
      <c r="O2512" s="4" t="s">
        <v>2225</v>
      </c>
      <c r="P2512" s="4" t="s">
        <v>1150</v>
      </c>
      <c r="Q2512" s="4" t="s">
        <v>19288</v>
      </c>
      <c r="R2512" s="4" t="s">
        <v>18889</v>
      </c>
      <c r="S2512" s="4" t="s">
        <v>1693</v>
      </c>
      <c r="T2512" s="4" t="s">
        <v>16246</v>
      </c>
    </row>
    <row r="2513" spans="1:20" x14ac:dyDescent="0.25">
      <c r="A2513" s="7" t="s">
        <v>16247</v>
      </c>
      <c r="B2513" s="4" t="s">
        <v>16249</v>
      </c>
      <c r="C2513" s="4" t="s">
        <v>26</v>
      </c>
      <c r="D2513" s="4" t="s">
        <v>26</v>
      </c>
      <c r="E2513" s="4" t="s">
        <v>26</v>
      </c>
      <c r="F2513" s="4">
        <v>1</v>
      </c>
      <c r="G2513" s="4" t="s">
        <v>2465</v>
      </c>
      <c r="H2513" s="4" t="s">
        <v>139</v>
      </c>
      <c r="I2513" s="4" t="s">
        <v>2464</v>
      </c>
      <c r="J2513" s="4" t="s">
        <v>16248</v>
      </c>
      <c r="K2513" s="4" t="s">
        <v>18866</v>
      </c>
      <c r="L2513" s="4" t="s">
        <v>94</v>
      </c>
      <c r="M2513" s="4" t="s">
        <v>122</v>
      </c>
      <c r="N2513" s="4" t="s">
        <v>26</v>
      </c>
      <c r="O2513" s="4" t="s">
        <v>159</v>
      </c>
      <c r="P2513" s="4" t="s">
        <v>159</v>
      </c>
      <c r="Q2513" s="4" t="s">
        <v>19288</v>
      </c>
      <c r="R2513" s="4" t="s">
        <v>18890</v>
      </c>
      <c r="S2513" s="4" t="s">
        <v>2466</v>
      </c>
      <c r="T2513" s="4" t="s">
        <v>16250</v>
      </c>
    </row>
    <row r="2514" spans="1:20" x14ac:dyDescent="0.25">
      <c r="A2514" s="7" t="s">
        <v>16251</v>
      </c>
      <c r="B2514" s="4" t="s">
        <v>2224</v>
      </c>
      <c r="C2514" s="4" t="s">
        <v>26</v>
      </c>
      <c r="D2514" s="4" t="s">
        <v>26</v>
      </c>
      <c r="E2514" s="4" t="s">
        <v>16252</v>
      </c>
      <c r="F2514" s="4">
        <v>2</v>
      </c>
      <c r="G2514" s="4" t="s">
        <v>16254</v>
      </c>
      <c r="H2514" s="4" t="s">
        <v>139</v>
      </c>
      <c r="I2514" s="4" t="s">
        <v>16253</v>
      </c>
      <c r="J2514" s="4" t="s">
        <v>16189</v>
      </c>
      <c r="K2514" s="4" t="s">
        <v>18866</v>
      </c>
      <c r="L2514" s="4" t="s">
        <v>555</v>
      </c>
      <c r="M2514" s="4" t="s">
        <v>26</v>
      </c>
      <c r="N2514" s="4" t="s">
        <v>26</v>
      </c>
      <c r="O2514" s="4" t="s">
        <v>2950</v>
      </c>
      <c r="P2514" s="4" t="s">
        <v>2951</v>
      </c>
      <c r="Q2514" s="4" t="s">
        <v>19288</v>
      </c>
      <c r="R2514" s="4" t="s">
        <v>18889</v>
      </c>
      <c r="S2514" s="4" t="s">
        <v>557</v>
      </c>
      <c r="T2514" s="4" t="s">
        <v>16255</v>
      </c>
    </row>
    <row r="2515" spans="1:20" x14ac:dyDescent="0.25">
      <c r="A2515" s="7" t="s">
        <v>16256</v>
      </c>
      <c r="B2515" s="4" t="s">
        <v>16258</v>
      </c>
      <c r="C2515" s="4" t="s">
        <v>26</v>
      </c>
      <c r="D2515" s="4" t="s">
        <v>16259</v>
      </c>
      <c r="E2515" s="4" t="s">
        <v>26</v>
      </c>
      <c r="F2515" s="4">
        <v>9</v>
      </c>
      <c r="G2515" s="4" t="s">
        <v>16261</v>
      </c>
      <c r="H2515" s="4" t="s">
        <v>5795</v>
      </c>
      <c r="I2515" s="4" t="s">
        <v>16260</v>
      </c>
      <c r="J2515" s="4" t="s">
        <v>16257</v>
      </c>
      <c r="K2515" s="4" t="s">
        <v>18866</v>
      </c>
      <c r="L2515" s="4" t="s">
        <v>514</v>
      </c>
      <c r="M2515" s="4" t="s">
        <v>8724</v>
      </c>
      <c r="N2515" s="4" t="s">
        <v>16262</v>
      </c>
      <c r="O2515" s="4" t="s">
        <v>1503</v>
      </c>
      <c r="P2515" s="4" t="s">
        <v>466</v>
      </c>
      <c r="Q2515" s="4" t="s">
        <v>19288</v>
      </c>
      <c r="R2515" s="4" t="s">
        <v>18886</v>
      </c>
      <c r="S2515" s="4" t="s">
        <v>517</v>
      </c>
      <c r="T2515" s="4" t="s">
        <v>16263</v>
      </c>
    </row>
    <row r="2516" spans="1:20" x14ac:dyDescent="0.25">
      <c r="A2516" s="7" t="s">
        <v>16264</v>
      </c>
      <c r="B2516" s="4" t="s">
        <v>16265</v>
      </c>
      <c r="C2516" s="4" t="s">
        <v>26</v>
      </c>
      <c r="D2516" s="4" t="s">
        <v>16266</v>
      </c>
      <c r="E2516" s="4" t="s">
        <v>26</v>
      </c>
      <c r="F2516" s="4">
        <v>1</v>
      </c>
      <c r="G2516" s="4" t="s">
        <v>26</v>
      </c>
      <c r="H2516" s="4" t="s">
        <v>26</v>
      </c>
      <c r="I2516" s="4" t="s">
        <v>26</v>
      </c>
      <c r="J2516" s="4" t="s">
        <v>26</v>
      </c>
      <c r="K2516" s="4" t="s">
        <v>18867</v>
      </c>
      <c r="L2516" s="4" t="s">
        <v>16267</v>
      </c>
      <c r="M2516" s="4" t="s">
        <v>16267</v>
      </c>
      <c r="N2516" s="4" t="s">
        <v>16267</v>
      </c>
      <c r="O2516" s="4" t="s">
        <v>28</v>
      </c>
      <c r="P2516" s="4" t="s">
        <v>28</v>
      </c>
      <c r="Q2516" s="4" t="s">
        <v>19288</v>
      </c>
      <c r="R2516" s="4" t="s">
        <v>18886</v>
      </c>
      <c r="S2516" s="4" t="s">
        <v>608</v>
      </c>
      <c r="T2516" s="4" t="s">
        <v>16268</v>
      </c>
    </row>
    <row r="2517" spans="1:20" x14ac:dyDescent="0.25">
      <c r="A2517" s="7" t="s">
        <v>16269</v>
      </c>
      <c r="B2517" s="4" t="s">
        <v>16271</v>
      </c>
      <c r="C2517" s="4" t="s">
        <v>26</v>
      </c>
      <c r="D2517" s="4" t="s">
        <v>26</v>
      </c>
      <c r="E2517" s="4" t="s">
        <v>26</v>
      </c>
      <c r="F2517" s="4">
        <v>13</v>
      </c>
      <c r="G2517" s="4" t="s">
        <v>26</v>
      </c>
      <c r="H2517" s="4" t="s">
        <v>864</v>
      </c>
      <c r="I2517" s="4" t="s">
        <v>16272</v>
      </c>
      <c r="J2517" s="4" t="s">
        <v>16270</v>
      </c>
      <c r="K2517" s="4" t="s">
        <v>18866</v>
      </c>
      <c r="L2517" s="4" t="s">
        <v>845</v>
      </c>
      <c r="M2517" s="4" t="s">
        <v>6783</v>
      </c>
      <c r="N2517" s="4" t="s">
        <v>16273</v>
      </c>
      <c r="O2517" s="4" t="s">
        <v>872</v>
      </c>
      <c r="P2517" s="4" t="s">
        <v>28</v>
      </c>
      <c r="Q2517" s="4" t="s">
        <v>19288</v>
      </c>
      <c r="R2517" s="4" t="s">
        <v>18886</v>
      </c>
      <c r="S2517" s="4" t="s">
        <v>865</v>
      </c>
      <c r="T2517" s="4" t="s">
        <v>16274</v>
      </c>
    </row>
    <row r="2518" spans="1:20" x14ac:dyDescent="0.25">
      <c r="A2518" s="7" t="s">
        <v>16275</v>
      </c>
      <c r="B2518" s="4" t="s">
        <v>2224</v>
      </c>
      <c r="C2518" s="4" t="s">
        <v>26</v>
      </c>
      <c r="D2518" s="4" t="s">
        <v>26</v>
      </c>
      <c r="E2518" s="4" t="s">
        <v>16276</v>
      </c>
      <c r="F2518" s="4">
        <v>2</v>
      </c>
      <c r="G2518" s="4" t="s">
        <v>16278</v>
      </c>
      <c r="H2518" s="4" t="s">
        <v>139</v>
      </c>
      <c r="I2518" s="4" t="s">
        <v>16277</v>
      </c>
      <c r="J2518" s="4" t="s">
        <v>16189</v>
      </c>
      <c r="K2518" s="4" t="s">
        <v>18866</v>
      </c>
      <c r="L2518" s="4" t="s">
        <v>747</v>
      </c>
      <c r="M2518" s="4" t="s">
        <v>26</v>
      </c>
      <c r="N2518" s="4" t="s">
        <v>26</v>
      </c>
      <c r="O2518" s="4" t="s">
        <v>2225</v>
      </c>
      <c r="P2518" s="4" t="s">
        <v>1150</v>
      </c>
      <c r="Q2518" s="4" t="s">
        <v>19288</v>
      </c>
      <c r="R2518" s="4" t="s">
        <v>18889</v>
      </c>
      <c r="S2518" s="4" t="s">
        <v>766</v>
      </c>
      <c r="T2518" s="4" t="s">
        <v>16279</v>
      </c>
    </row>
    <row r="2519" spans="1:20" x14ac:dyDescent="0.25">
      <c r="A2519" s="7" t="s">
        <v>16280</v>
      </c>
      <c r="B2519" s="4" t="s">
        <v>16282</v>
      </c>
      <c r="C2519" s="4" t="s">
        <v>26</v>
      </c>
      <c r="D2519" s="4" t="s">
        <v>16283</v>
      </c>
      <c r="E2519" s="4" t="s">
        <v>26</v>
      </c>
      <c r="F2519" s="4">
        <v>1</v>
      </c>
      <c r="G2519" s="4" t="s">
        <v>5939</v>
      </c>
      <c r="H2519" s="4" t="s">
        <v>139</v>
      </c>
      <c r="I2519" s="4" t="s">
        <v>14627</v>
      </c>
      <c r="J2519" s="4" t="s">
        <v>16281</v>
      </c>
      <c r="K2519" s="4" t="s">
        <v>18866</v>
      </c>
      <c r="L2519" s="4" t="s">
        <v>514</v>
      </c>
      <c r="M2519" s="4" t="s">
        <v>26</v>
      </c>
      <c r="N2519" s="4" t="s">
        <v>26</v>
      </c>
      <c r="O2519" s="4" t="s">
        <v>4408</v>
      </c>
      <c r="P2519" s="4" t="s">
        <v>175</v>
      </c>
      <c r="Q2519" s="4" t="s">
        <v>19288</v>
      </c>
      <c r="R2519" s="4" t="s">
        <v>18888</v>
      </c>
      <c r="S2519" s="4" t="s">
        <v>2266</v>
      </c>
      <c r="T2519" s="4" t="s">
        <v>16284</v>
      </c>
    </row>
    <row r="2520" spans="1:20" x14ac:dyDescent="0.25">
      <c r="A2520" s="7" t="s">
        <v>16285</v>
      </c>
      <c r="B2520" s="4" t="s">
        <v>16286</v>
      </c>
      <c r="C2520" s="4" t="s">
        <v>26</v>
      </c>
      <c r="D2520" s="4" t="s">
        <v>26</v>
      </c>
      <c r="E2520" s="4" t="s">
        <v>16287</v>
      </c>
      <c r="F2520" s="4">
        <v>1</v>
      </c>
      <c r="G2520" s="4" t="s">
        <v>16289</v>
      </c>
      <c r="H2520" s="4" t="s">
        <v>139</v>
      </c>
      <c r="I2520" s="4" t="s">
        <v>16288</v>
      </c>
      <c r="J2520" s="4" t="s">
        <v>16231</v>
      </c>
      <c r="K2520" s="4" t="s">
        <v>18866</v>
      </c>
      <c r="L2520" s="4" t="s">
        <v>555</v>
      </c>
      <c r="M2520" s="4" t="s">
        <v>3867</v>
      </c>
      <c r="N2520" s="4" t="s">
        <v>26</v>
      </c>
      <c r="O2520" s="4" t="s">
        <v>2950</v>
      </c>
      <c r="P2520" s="4" t="s">
        <v>2951</v>
      </c>
      <c r="Q2520" s="4" t="s">
        <v>19288</v>
      </c>
      <c r="R2520" s="4" t="s">
        <v>18889</v>
      </c>
      <c r="S2520" s="4" t="s">
        <v>557</v>
      </c>
      <c r="T2520" s="4" t="s">
        <v>16290</v>
      </c>
    </row>
    <row r="2521" spans="1:20" x14ac:dyDescent="0.25">
      <c r="A2521" s="7" t="s">
        <v>16291</v>
      </c>
      <c r="B2521" s="4" t="s">
        <v>16292</v>
      </c>
      <c r="C2521" s="4" t="s">
        <v>26</v>
      </c>
      <c r="D2521" s="4" t="s">
        <v>26</v>
      </c>
      <c r="E2521" s="4" t="s">
        <v>13932</v>
      </c>
      <c r="F2521" s="4">
        <v>1</v>
      </c>
      <c r="G2521" s="4" t="s">
        <v>13931</v>
      </c>
      <c r="H2521" s="4" t="s">
        <v>139</v>
      </c>
      <c r="I2521" s="4" t="s">
        <v>16293</v>
      </c>
      <c r="J2521" s="4" t="s">
        <v>16231</v>
      </c>
      <c r="K2521" s="4" t="s">
        <v>18866</v>
      </c>
      <c r="L2521" s="4" t="s">
        <v>312</v>
      </c>
      <c r="M2521" s="4" t="s">
        <v>13932</v>
      </c>
      <c r="N2521" s="4" t="s">
        <v>26</v>
      </c>
      <c r="O2521" s="4" t="s">
        <v>2225</v>
      </c>
      <c r="P2521" s="4" t="s">
        <v>1150</v>
      </c>
      <c r="Q2521" s="4" t="s">
        <v>19288</v>
      </c>
      <c r="R2521" s="4" t="s">
        <v>18889</v>
      </c>
      <c r="S2521" s="4" t="s">
        <v>314</v>
      </c>
      <c r="T2521" s="4" t="s">
        <v>16294</v>
      </c>
    </row>
    <row r="2522" spans="1:20" x14ac:dyDescent="0.25">
      <c r="A2522" s="7" t="s">
        <v>16295</v>
      </c>
      <c r="B2522" s="4" t="s">
        <v>16296</v>
      </c>
      <c r="C2522" s="4" t="s">
        <v>26</v>
      </c>
      <c r="D2522" s="4" t="s">
        <v>26</v>
      </c>
      <c r="E2522" s="4" t="s">
        <v>26</v>
      </c>
      <c r="F2522" s="4">
        <v>5</v>
      </c>
      <c r="G2522" s="4" t="s">
        <v>26</v>
      </c>
      <c r="H2522" s="4" t="s">
        <v>26</v>
      </c>
      <c r="I2522" s="4" t="s">
        <v>26</v>
      </c>
      <c r="J2522" s="4" t="s">
        <v>26</v>
      </c>
      <c r="K2522" s="4" t="s">
        <v>18866</v>
      </c>
      <c r="L2522" s="4" t="s">
        <v>1102</v>
      </c>
      <c r="M2522" s="4" t="s">
        <v>16297</v>
      </c>
      <c r="N2522" s="4" t="s">
        <v>26</v>
      </c>
      <c r="O2522" s="4" t="s">
        <v>7040</v>
      </c>
      <c r="P2522" s="4" t="s">
        <v>222</v>
      </c>
      <c r="Q2522" s="4" t="s">
        <v>19288</v>
      </c>
      <c r="R2522" s="4" t="s">
        <v>18886</v>
      </c>
      <c r="S2522" s="4" t="s">
        <v>1103</v>
      </c>
      <c r="T2522" s="4" t="s">
        <v>16298</v>
      </c>
    </row>
    <row r="2523" spans="1:20" x14ac:dyDescent="0.25">
      <c r="A2523" s="7" t="s">
        <v>16299</v>
      </c>
      <c r="B2523" s="4" t="s">
        <v>16300</v>
      </c>
      <c r="C2523" s="4" t="s">
        <v>26</v>
      </c>
      <c r="D2523" s="4" t="s">
        <v>26</v>
      </c>
      <c r="E2523" s="4" t="s">
        <v>26</v>
      </c>
      <c r="F2523" s="4">
        <v>4</v>
      </c>
      <c r="G2523" s="4" t="s">
        <v>26</v>
      </c>
      <c r="H2523" s="4" t="s">
        <v>26</v>
      </c>
      <c r="I2523" s="4" t="s">
        <v>26</v>
      </c>
      <c r="J2523" s="4" t="s">
        <v>26</v>
      </c>
      <c r="K2523" s="4" t="s">
        <v>18866</v>
      </c>
      <c r="L2523" s="4" t="s">
        <v>429</v>
      </c>
      <c r="M2523" s="4" t="s">
        <v>6805</v>
      </c>
      <c r="N2523" s="4" t="s">
        <v>277</v>
      </c>
      <c r="O2523" s="4" t="s">
        <v>2627</v>
      </c>
      <c r="P2523" s="4" t="s">
        <v>215</v>
      </c>
      <c r="Q2523" s="4" t="s">
        <v>19288</v>
      </c>
      <c r="R2523" s="4" t="s">
        <v>18886</v>
      </c>
      <c r="S2523" s="4" t="s">
        <v>436</v>
      </c>
      <c r="T2523" s="4" t="s">
        <v>16301</v>
      </c>
    </row>
    <row r="2524" spans="1:20" x14ac:dyDescent="0.25">
      <c r="A2524" s="7" t="s">
        <v>16302</v>
      </c>
      <c r="B2524" s="4" t="s">
        <v>16303</v>
      </c>
      <c r="C2524" s="4" t="s">
        <v>26</v>
      </c>
      <c r="D2524" s="4" t="s">
        <v>26</v>
      </c>
      <c r="E2524" s="4" t="s">
        <v>26</v>
      </c>
      <c r="F2524" s="4">
        <v>22</v>
      </c>
      <c r="G2524" s="4" t="s">
        <v>16305</v>
      </c>
      <c r="H2524" s="4" t="s">
        <v>26</v>
      </c>
      <c r="I2524" s="4" t="s">
        <v>16304</v>
      </c>
      <c r="J2524" s="4" t="s">
        <v>26</v>
      </c>
      <c r="K2524" s="4" t="s">
        <v>18866</v>
      </c>
      <c r="L2524" s="4" t="s">
        <v>94</v>
      </c>
      <c r="M2524" s="4" t="s">
        <v>10388</v>
      </c>
      <c r="N2524" s="4" t="s">
        <v>26</v>
      </c>
      <c r="O2524" s="4" t="s">
        <v>401</v>
      </c>
      <c r="P2524" s="4" t="s">
        <v>40</v>
      </c>
      <c r="Q2524" s="4" t="s">
        <v>19288</v>
      </c>
      <c r="R2524" s="4" t="s">
        <v>18886</v>
      </c>
      <c r="S2524" s="4" t="s">
        <v>3937</v>
      </c>
      <c r="T2524" s="4" t="s">
        <v>16306</v>
      </c>
    </row>
    <row r="2525" spans="1:20" x14ac:dyDescent="0.25">
      <c r="A2525" s="7" t="s">
        <v>16307</v>
      </c>
      <c r="B2525" s="4" t="s">
        <v>2224</v>
      </c>
      <c r="C2525" s="4" t="s">
        <v>26</v>
      </c>
      <c r="D2525" s="4" t="s">
        <v>26</v>
      </c>
      <c r="E2525" s="4" t="s">
        <v>290</v>
      </c>
      <c r="F2525" s="4">
        <v>1</v>
      </c>
      <c r="G2525" s="4" t="s">
        <v>16309</v>
      </c>
      <c r="H2525" s="4" t="s">
        <v>139</v>
      </c>
      <c r="I2525" s="4" t="s">
        <v>16308</v>
      </c>
      <c r="J2525" s="4" t="s">
        <v>16189</v>
      </c>
      <c r="K2525" s="4" t="s">
        <v>18866</v>
      </c>
      <c r="L2525" s="4" t="s">
        <v>290</v>
      </c>
      <c r="M2525" s="4" t="s">
        <v>26</v>
      </c>
      <c r="N2525" s="4" t="s">
        <v>26</v>
      </c>
      <c r="O2525" s="4" t="s">
        <v>2225</v>
      </c>
      <c r="P2525" s="4" t="s">
        <v>1150</v>
      </c>
      <c r="Q2525" s="4" t="s">
        <v>19288</v>
      </c>
      <c r="R2525" s="4" t="s">
        <v>18889</v>
      </c>
      <c r="S2525" s="4" t="s">
        <v>405</v>
      </c>
      <c r="T2525" s="4" t="s">
        <v>16310</v>
      </c>
    </row>
    <row r="2526" spans="1:20" x14ac:dyDescent="0.25">
      <c r="A2526" s="7" t="s">
        <v>16311</v>
      </c>
      <c r="B2526" s="4" t="s">
        <v>16313</v>
      </c>
      <c r="C2526" s="4" t="s">
        <v>16314</v>
      </c>
      <c r="D2526" s="4" t="s">
        <v>26</v>
      </c>
      <c r="E2526" s="4" t="s">
        <v>26</v>
      </c>
      <c r="F2526" s="4">
        <v>22</v>
      </c>
      <c r="G2526" s="4" t="s">
        <v>16316</v>
      </c>
      <c r="H2526" s="4" t="s">
        <v>1601</v>
      </c>
      <c r="I2526" s="4" t="s">
        <v>16315</v>
      </c>
      <c r="J2526" s="4" t="s">
        <v>16312</v>
      </c>
      <c r="K2526" s="4" t="s">
        <v>18866</v>
      </c>
      <c r="L2526" s="4" t="s">
        <v>1102</v>
      </c>
      <c r="M2526" s="4" t="s">
        <v>16297</v>
      </c>
      <c r="N2526" s="4" t="s">
        <v>26</v>
      </c>
      <c r="O2526" s="4" t="s">
        <v>804</v>
      </c>
      <c r="P2526" s="4" t="s">
        <v>28</v>
      </c>
      <c r="Q2526" s="4" t="s">
        <v>19288</v>
      </c>
      <c r="R2526" s="4" t="s">
        <v>18886</v>
      </c>
      <c r="S2526" s="4" t="s">
        <v>1431</v>
      </c>
      <c r="T2526" s="4" t="s">
        <v>16317</v>
      </c>
    </row>
    <row r="2527" spans="1:20" x14ac:dyDescent="0.25">
      <c r="A2527" s="7" t="s">
        <v>16318</v>
      </c>
      <c r="B2527" s="4" t="s">
        <v>16320</v>
      </c>
      <c r="C2527" s="4" t="s">
        <v>26</v>
      </c>
      <c r="D2527" s="4" t="s">
        <v>16321</v>
      </c>
      <c r="E2527" s="4" t="s">
        <v>26</v>
      </c>
      <c r="F2527" s="4">
        <v>17</v>
      </c>
      <c r="G2527" s="4" t="s">
        <v>16323</v>
      </c>
      <c r="H2527" s="4" t="s">
        <v>139</v>
      </c>
      <c r="I2527" s="4" t="s">
        <v>16322</v>
      </c>
      <c r="J2527" s="4" t="s">
        <v>16319</v>
      </c>
      <c r="K2527" s="4" t="s">
        <v>18866</v>
      </c>
      <c r="L2527" s="4" t="s">
        <v>514</v>
      </c>
      <c r="M2527" s="4" t="s">
        <v>16324</v>
      </c>
      <c r="N2527" s="4" t="s">
        <v>26</v>
      </c>
      <c r="O2527" s="4" t="s">
        <v>2048</v>
      </c>
      <c r="P2527" s="4" t="s">
        <v>40</v>
      </c>
      <c r="Q2527" s="4" t="s">
        <v>19288</v>
      </c>
      <c r="R2527" s="4" t="s">
        <v>18886</v>
      </c>
      <c r="S2527" s="4" t="s">
        <v>2266</v>
      </c>
      <c r="T2527" s="4" t="s">
        <v>16325</v>
      </c>
    </row>
    <row r="2528" spans="1:20" x14ac:dyDescent="0.25">
      <c r="A2528" s="7" t="s">
        <v>16326</v>
      </c>
      <c r="B2528" s="4" t="s">
        <v>16328</v>
      </c>
      <c r="C2528" s="4" t="s">
        <v>26</v>
      </c>
      <c r="D2528" s="4" t="s">
        <v>26</v>
      </c>
      <c r="E2528" s="4" t="s">
        <v>26</v>
      </c>
      <c r="F2528" s="4">
        <v>7</v>
      </c>
      <c r="G2528" s="4" t="s">
        <v>16330</v>
      </c>
      <c r="H2528" s="4" t="s">
        <v>323</v>
      </c>
      <c r="I2528" s="4" t="s">
        <v>16329</v>
      </c>
      <c r="J2528" s="4" t="s">
        <v>16327</v>
      </c>
      <c r="K2528" s="4" t="s">
        <v>18866</v>
      </c>
      <c r="L2528" s="4" t="s">
        <v>324</v>
      </c>
      <c r="M2528" s="4" t="s">
        <v>8542</v>
      </c>
      <c r="N2528" s="4" t="s">
        <v>16331</v>
      </c>
      <c r="O2528" s="4" t="s">
        <v>182</v>
      </c>
      <c r="P2528" s="4" t="s">
        <v>183</v>
      </c>
      <c r="Q2528" s="4" t="s">
        <v>19288</v>
      </c>
      <c r="R2528" s="4" t="s">
        <v>18886</v>
      </c>
      <c r="S2528" s="4" t="s">
        <v>327</v>
      </c>
      <c r="T2528" s="4" t="s">
        <v>16332</v>
      </c>
    </row>
    <row r="2529" spans="1:20" x14ac:dyDescent="0.25">
      <c r="A2529" s="7" t="s">
        <v>16333</v>
      </c>
      <c r="B2529" s="4" t="s">
        <v>16335</v>
      </c>
      <c r="C2529" s="4" t="s">
        <v>26</v>
      </c>
      <c r="D2529" s="4" t="s">
        <v>26</v>
      </c>
      <c r="E2529" s="4" t="s">
        <v>26</v>
      </c>
      <c r="F2529" s="4">
        <v>1</v>
      </c>
      <c r="G2529" s="4" t="s">
        <v>16337</v>
      </c>
      <c r="H2529" s="4" t="s">
        <v>14526</v>
      </c>
      <c r="I2529" s="4" t="s">
        <v>16336</v>
      </c>
      <c r="J2529" s="4" t="s">
        <v>16334</v>
      </c>
      <c r="K2529" s="4" t="s">
        <v>18866</v>
      </c>
      <c r="L2529" s="4" t="s">
        <v>455</v>
      </c>
      <c r="M2529" s="4" t="s">
        <v>8984</v>
      </c>
      <c r="N2529" s="4" t="s">
        <v>26</v>
      </c>
      <c r="O2529" s="4" t="s">
        <v>492</v>
      </c>
      <c r="P2529" s="4" t="s">
        <v>492</v>
      </c>
      <c r="Q2529" s="4" t="s">
        <v>19288</v>
      </c>
      <c r="R2529" s="4" t="s">
        <v>18886</v>
      </c>
      <c r="S2529" s="4" t="s">
        <v>458</v>
      </c>
      <c r="T2529" s="4" t="s">
        <v>16338</v>
      </c>
    </row>
    <row r="2530" spans="1:20" x14ac:dyDescent="0.25">
      <c r="A2530" s="7" t="s">
        <v>16339</v>
      </c>
      <c r="B2530" s="4" t="s">
        <v>16341</v>
      </c>
      <c r="C2530" s="4" t="s">
        <v>26</v>
      </c>
      <c r="D2530" s="4" t="s">
        <v>16342</v>
      </c>
      <c r="E2530" s="4" t="s">
        <v>26</v>
      </c>
      <c r="F2530" s="4">
        <v>1</v>
      </c>
      <c r="G2530" s="4" t="s">
        <v>16344</v>
      </c>
      <c r="H2530" s="4" t="s">
        <v>139</v>
      </c>
      <c r="I2530" s="4" t="s">
        <v>16343</v>
      </c>
      <c r="J2530" s="4" t="s">
        <v>16340</v>
      </c>
      <c r="K2530" s="4" t="s">
        <v>18866</v>
      </c>
      <c r="L2530" s="4" t="s">
        <v>64</v>
      </c>
      <c r="M2530" s="4" t="s">
        <v>26</v>
      </c>
      <c r="N2530" s="4" t="s">
        <v>26</v>
      </c>
      <c r="O2530" s="4" t="s">
        <v>2138</v>
      </c>
      <c r="P2530" s="4" t="s">
        <v>2138</v>
      </c>
      <c r="Q2530" s="4" t="s">
        <v>18876</v>
      </c>
      <c r="R2530" s="4" t="s">
        <v>18890</v>
      </c>
      <c r="S2530" s="4" t="s">
        <v>66</v>
      </c>
      <c r="T2530" s="4" t="s">
        <v>16345</v>
      </c>
    </row>
    <row r="2531" spans="1:20" x14ac:dyDescent="0.25">
      <c r="A2531" s="7" t="s">
        <v>16346</v>
      </c>
      <c r="B2531" s="4" t="s">
        <v>16348</v>
      </c>
      <c r="C2531" s="4" t="s">
        <v>26</v>
      </c>
      <c r="D2531" s="4" t="s">
        <v>16349</v>
      </c>
      <c r="E2531" s="4" t="s">
        <v>26</v>
      </c>
      <c r="F2531" s="4">
        <v>11</v>
      </c>
      <c r="G2531" s="4" t="s">
        <v>16351</v>
      </c>
      <c r="H2531" s="4" t="s">
        <v>1266</v>
      </c>
      <c r="I2531" s="4" t="s">
        <v>16350</v>
      </c>
      <c r="J2531" s="4" t="s">
        <v>16347</v>
      </c>
      <c r="K2531" s="4" t="s">
        <v>18866</v>
      </c>
      <c r="L2531" s="4" t="s">
        <v>713</v>
      </c>
      <c r="M2531" s="4" t="s">
        <v>714</v>
      </c>
      <c r="N2531" s="4" t="s">
        <v>16352</v>
      </c>
      <c r="O2531" s="4" t="s">
        <v>11837</v>
      </c>
      <c r="P2531" s="4" t="s">
        <v>222</v>
      </c>
      <c r="Q2531" s="4" t="s">
        <v>19288</v>
      </c>
      <c r="R2531" s="4" t="s">
        <v>18886</v>
      </c>
      <c r="S2531" s="4" t="s">
        <v>716</v>
      </c>
      <c r="T2531" s="4" t="s">
        <v>16353</v>
      </c>
    </row>
    <row r="2532" spans="1:20" x14ac:dyDescent="0.25">
      <c r="A2532" s="7" t="s">
        <v>16354</v>
      </c>
      <c r="B2532" s="4" t="s">
        <v>16356</v>
      </c>
      <c r="C2532" s="4" t="s">
        <v>16357</v>
      </c>
      <c r="D2532" s="4" t="s">
        <v>26</v>
      </c>
      <c r="E2532" s="4" t="s">
        <v>26</v>
      </c>
      <c r="F2532" s="4">
        <v>33</v>
      </c>
      <c r="G2532" s="4" t="s">
        <v>16359</v>
      </c>
      <c r="H2532" s="4" t="s">
        <v>454</v>
      </c>
      <c r="I2532" s="4" t="s">
        <v>16358</v>
      </c>
      <c r="J2532" s="4" t="s">
        <v>16355</v>
      </c>
      <c r="K2532" s="4" t="s">
        <v>18866</v>
      </c>
      <c r="L2532" s="4" t="s">
        <v>455</v>
      </c>
      <c r="M2532" s="4" t="s">
        <v>456</v>
      </c>
      <c r="N2532" s="4" t="s">
        <v>26</v>
      </c>
      <c r="O2532" s="4" t="s">
        <v>2726</v>
      </c>
      <c r="P2532" s="4" t="s">
        <v>28</v>
      </c>
      <c r="Q2532" s="4" t="s">
        <v>19288</v>
      </c>
      <c r="R2532" s="4" t="s">
        <v>18886</v>
      </c>
      <c r="S2532" s="4" t="s">
        <v>458</v>
      </c>
      <c r="T2532" s="4" t="s">
        <v>16360</v>
      </c>
    </row>
    <row r="2533" spans="1:20" x14ac:dyDescent="0.25">
      <c r="A2533" s="7" t="s">
        <v>16361</v>
      </c>
      <c r="B2533" s="4" t="s">
        <v>16362</v>
      </c>
      <c r="C2533" s="4" t="s">
        <v>26</v>
      </c>
      <c r="D2533" s="4" t="s">
        <v>26</v>
      </c>
      <c r="E2533" s="4" t="s">
        <v>26</v>
      </c>
      <c r="F2533" s="4">
        <v>2</v>
      </c>
      <c r="G2533" s="4" t="s">
        <v>26</v>
      </c>
      <c r="H2533" s="4" t="s">
        <v>26</v>
      </c>
      <c r="I2533" s="4" t="s">
        <v>26</v>
      </c>
      <c r="J2533" s="4" t="s">
        <v>26</v>
      </c>
      <c r="K2533" s="4" t="s">
        <v>18866</v>
      </c>
      <c r="L2533" s="4" t="s">
        <v>64</v>
      </c>
      <c r="M2533" s="4" t="s">
        <v>26</v>
      </c>
      <c r="N2533" s="4" t="s">
        <v>26</v>
      </c>
      <c r="O2533" s="4" t="s">
        <v>2813</v>
      </c>
      <c r="P2533" s="4" t="s">
        <v>159</v>
      </c>
      <c r="Q2533" s="4" t="s">
        <v>19288</v>
      </c>
      <c r="R2533" s="4" t="s">
        <v>18886</v>
      </c>
      <c r="S2533" s="4" t="s">
        <v>66</v>
      </c>
      <c r="T2533" s="4" t="s">
        <v>16363</v>
      </c>
    </row>
    <row r="2534" spans="1:20" x14ac:dyDescent="0.25">
      <c r="A2534" s="7" t="s">
        <v>16364</v>
      </c>
      <c r="B2534" s="4" t="s">
        <v>16365</v>
      </c>
      <c r="C2534" s="4" t="s">
        <v>26</v>
      </c>
      <c r="D2534" s="4" t="s">
        <v>26</v>
      </c>
      <c r="E2534" s="4" t="s">
        <v>26</v>
      </c>
      <c r="F2534" s="4">
        <v>22</v>
      </c>
      <c r="G2534" s="4" t="s">
        <v>16367</v>
      </c>
      <c r="H2534" s="4" t="s">
        <v>26</v>
      </c>
      <c r="I2534" s="4" t="s">
        <v>16366</v>
      </c>
      <c r="J2534" s="4" t="s">
        <v>26</v>
      </c>
      <c r="K2534" s="4" t="s">
        <v>18866</v>
      </c>
      <c r="L2534" s="4" t="s">
        <v>312</v>
      </c>
      <c r="M2534" s="4" t="s">
        <v>9148</v>
      </c>
      <c r="N2534" s="4" t="s">
        <v>26</v>
      </c>
      <c r="O2534" s="4" t="s">
        <v>349</v>
      </c>
      <c r="P2534" s="4" t="s">
        <v>40</v>
      </c>
      <c r="Q2534" s="4" t="s">
        <v>19288</v>
      </c>
      <c r="R2534" s="4" t="s">
        <v>18886</v>
      </c>
      <c r="S2534" s="4" t="s">
        <v>1056</v>
      </c>
      <c r="T2534" s="4" t="s">
        <v>19240</v>
      </c>
    </row>
    <row r="2535" spans="1:20" x14ac:dyDescent="0.25">
      <c r="A2535" s="7" t="s">
        <v>16368</v>
      </c>
      <c r="B2535" s="4" t="s">
        <v>16369</v>
      </c>
      <c r="C2535" s="4" t="s">
        <v>26</v>
      </c>
      <c r="D2535" s="4" t="s">
        <v>16370</v>
      </c>
      <c r="E2535" s="4" t="s">
        <v>26</v>
      </c>
      <c r="F2535" s="4">
        <v>7</v>
      </c>
      <c r="G2535" s="4" t="s">
        <v>26</v>
      </c>
      <c r="H2535" s="4" t="s">
        <v>26</v>
      </c>
      <c r="I2535" s="4" t="s">
        <v>26</v>
      </c>
      <c r="J2535" s="4" t="s">
        <v>26</v>
      </c>
      <c r="K2535" s="4" t="s">
        <v>18866</v>
      </c>
      <c r="L2535" s="4" t="s">
        <v>455</v>
      </c>
      <c r="M2535" s="4" t="s">
        <v>8984</v>
      </c>
      <c r="N2535" s="4" t="s">
        <v>277</v>
      </c>
      <c r="O2535" s="4" t="s">
        <v>3728</v>
      </c>
      <c r="P2535" s="4" t="s">
        <v>129</v>
      </c>
      <c r="Q2535" s="4" t="s">
        <v>19288</v>
      </c>
      <c r="R2535" s="4" t="s">
        <v>18886</v>
      </c>
      <c r="S2535" s="4" t="s">
        <v>813</v>
      </c>
      <c r="T2535" s="4" t="s">
        <v>16371</v>
      </c>
    </row>
    <row r="2536" spans="1:20" x14ac:dyDescent="0.25">
      <c r="A2536" s="7" t="s">
        <v>16372</v>
      </c>
      <c r="B2536" s="4" t="s">
        <v>16374</v>
      </c>
      <c r="C2536" s="4" t="s">
        <v>26</v>
      </c>
      <c r="D2536" s="4" t="s">
        <v>26</v>
      </c>
      <c r="E2536" s="4" t="s">
        <v>26</v>
      </c>
      <c r="F2536" s="4">
        <v>1</v>
      </c>
      <c r="G2536" s="4" t="s">
        <v>16376</v>
      </c>
      <c r="H2536" s="4" t="s">
        <v>139</v>
      </c>
      <c r="I2536" s="4" t="s">
        <v>16375</v>
      </c>
      <c r="J2536" s="4" t="s">
        <v>16373</v>
      </c>
      <c r="K2536" s="4" t="s">
        <v>18866</v>
      </c>
      <c r="L2536" s="4" t="s">
        <v>112</v>
      </c>
      <c r="M2536" s="4" t="s">
        <v>26</v>
      </c>
      <c r="N2536" s="4" t="s">
        <v>26</v>
      </c>
      <c r="O2536" s="4" t="s">
        <v>735</v>
      </c>
      <c r="P2536" s="4" t="s">
        <v>320</v>
      </c>
      <c r="Q2536" s="4" t="s">
        <v>19288</v>
      </c>
      <c r="R2536" s="4" t="s">
        <v>18890</v>
      </c>
      <c r="S2536" s="4" t="s">
        <v>386</v>
      </c>
      <c r="T2536" s="4" t="s">
        <v>16377</v>
      </c>
    </row>
    <row r="2537" spans="1:20" x14ac:dyDescent="0.25">
      <c r="A2537" s="7" t="s">
        <v>16378</v>
      </c>
      <c r="B2537" s="4" t="s">
        <v>10114</v>
      </c>
      <c r="C2537" s="4" t="s">
        <v>26</v>
      </c>
      <c r="D2537" s="4" t="s">
        <v>26</v>
      </c>
      <c r="E2537" s="4" t="s">
        <v>16380</v>
      </c>
      <c r="F2537" s="4">
        <v>1</v>
      </c>
      <c r="G2537" s="4" t="s">
        <v>26</v>
      </c>
      <c r="H2537" s="4" t="s">
        <v>139</v>
      </c>
      <c r="I2537" s="4" t="s">
        <v>16381</v>
      </c>
      <c r="J2537" s="4" t="s">
        <v>16379</v>
      </c>
      <c r="K2537" s="4" t="s">
        <v>18866</v>
      </c>
      <c r="L2537" s="4" t="s">
        <v>2738</v>
      </c>
      <c r="M2537" s="4" t="s">
        <v>26</v>
      </c>
      <c r="N2537" s="4" t="s">
        <v>26</v>
      </c>
      <c r="O2537" s="4" t="s">
        <v>1020</v>
      </c>
      <c r="P2537" s="4" t="s">
        <v>1020</v>
      </c>
      <c r="Q2537" s="4" t="s">
        <v>18870</v>
      </c>
      <c r="R2537" s="4" t="s">
        <v>18887</v>
      </c>
      <c r="S2537" s="4" t="s">
        <v>2741</v>
      </c>
      <c r="T2537" s="4" t="s">
        <v>16382</v>
      </c>
    </row>
    <row r="2538" spans="1:20" x14ac:dyDescent="0.25">
      <c r="A2538" s="7" t="s">
        <v>16383</v>
      </c>
      <c r="B2538" s="4" t="s">
        <v>16385</v>
      </c>
      <c r="C2538" s="4" t="s">
        <v>26</v>
      </c>
      <c r="D2538" s="4" t="s">
        <v>26</v>
      </c>
      <c r="E2538" s="4" t="s">
        <v>26</v>
      </c>
      <c r="F2538" s="4">
        <v>5</v>
      </c>
      <c r="G2538" s="4" t="s">
        <v>16387</v>
      </c>
      <c r="H2538" s="4" t="s">
        <v>139</v>
      </c>
      <c r="I2538" s="4" t="s">
        <v>16386</v>
      </c>
      <c r="J2538" s="4" t="s">
        <v>16384</v>
      </c>
      <c r="K2538" s="4" t="s">
        <v>18866</v>
      </c>
      <c r="L2538" s="4" t="s">
        <v>324</v>
      </c>
      <c r="M2538" s="4" t="s">
        <v>1287</v>
      </c>
      <c r="N2538" s="4" t="s">
        <v>3001</v>
      </c>
      <c r="O2538" s="4" t="s">
        <v>1980</v>
      </c>
      <c r="P2538" s="4" t="s">
        <v>159</v>
      </c>
      <c r="Q2538" s="4" t="s">
        <v>19288</v>
      </c>
      <c r="R2538" s="4" t="s">
        <v>18886</v>
      </c>
      <c r="S2538" s="4" t="s">
        <v>7210</v>
      </c>
      <c r="T2538" s="4" t="s">
        <v>16388</v>
      </c>
    </row>
    <row r="2539" spans="1:20" x14ac:dyDescent="0.25">
      <c r="A2539" s="7" t="s">
        <v>16389</v>
      </c>
      <c r="B2539" s="4" t="s">
        <v>16391</v>
      </c>
      <c r="C2539" s="4" t="s">
        <v>26</v>
      </c>
      <c r="D2539" s="4" t="s">
        <v>26</v>
      </c>
      <c r="E2539" s="4" t="s">
        <v>26</v>
      </c>
      <c r="F2539" s="4">
        <v>1</v>
      </c>
      <c r="G2539" s="4" t="s">
        <v>26</v>
      </c>
      <c r="H2539" s="4" t="s">
        <v>139</v>
      </c>
      <c r="I2539" s="4" t="s">
        <v>1616</v>
      </c>
      <c r="J2539" s="4" t="s">
        <v>16390</v>
      </c>
      <c r="K2539" s="4" t="s">
        <v>18866</v>
      </c>
      <c r="L2539" s="4" t="s">
        <v>112</v>
      </c>
      <c r="M2539" s="4" t="s">
        <v>26</v>
      </c>
      <c r="N2539" s="4" t="s">
        <v>26</v>
      </c>
      <c r="O2539" s="4" t="s">
        <v>656</v>
      </c>
      <c r="P2539" s="4" t="s">
        <v>152</v>
      </c>
      <c r="Q2539" s="4" t="s">
        <v>18877</v>
      </c>
      <c r="R2539" s="4" t="s">
        <v>18888</v>
      </c>
      <c r="S2539" s="4" t="s">
        <v>638</v>
      </c>
      <c r="T2539" s="4" t="s">
        <v>16392</v>
      </c>
    </row>
    <row r="2540" spans="1:20" x14ac:dyDescent="0.25">
      <c r="A2540" s="7" t="s">
        <v>16393</v>
      </c>
      <c r="B2540" s="4" t="s">
        <v>16394</v>
      </c>
      <c r="C2540" s="4" t="s">
        <v>26</v>
      </c>
      <c r="D2540" s="4" t="s">
        <v>26</v>
      </c>
      <c r="E2540" s="4" t="s">
        <v>26</v>
      </c>
      <c r="F2540" s="4">
        <v>8</v>
      </c>
      <c r="G2540" s="4" t="s">
        <v>26</v>
      </c>
      <c r="H2540" s="4" t="s">
        <v>26</v>
      </c>
      <c r="I2540" s="4" t="s">
        <v>16395</v>
      </c>
      <c r="J2540" s="4" t="s">
        <v>26</v>
      </c>
      <c r="K2540" s="4" t="s">
        <v>18866</v>
      </c>
      <c r="L2540" s="4" t="s">
        <v>112</v>
      </c>
      <c r="M2540" s="4" t="s">
        <v>26</v>
      </c>
      <c r="N2540" s="4" t="s">
        <v>26</v>
      </c>
      <c r="O2540" s="4" t="s">
        <v>9618</v>
      </c>
      <c r="P2540" s="4" t="s">
        <v>108</v>
      </c>
      <c r="Q2540" s="4" t="s">
        <v>18869</v>
      </c>
      <c r="R2540" s="4" t="s">
        <v>18886</v>
      </c>
      <c r="S2540" s="4" t="s">
        <v>113</v>
      </c>
      <c r="T2540" s="4" t="s">
        <v>16396</v>
      </c>
    </row>
    <row r="2541" spans="1:20" x14ac:dyDescent="0.25">
      <c r="A2541" s="7" t="s">
        <v>16397</v>
      </c>
      <c r="B2541" s="4" t="s">
        <v>16399</v>
      </c>
      <c r="C2541" s="4" t="s">
        <v>26</v>
      </c>
      <c r="D2541" s="4" t="s">
        <v>16400</v>
      </c>
      <c r="E2541" s="4" t="s">
        <v>16401</v>
      </c>
      <c r="F2541" s="4">
        <v>4</v>
      </c>
      <c r="G2541" s="4" t="s">
        <v>16403</v>
      </c>
      <c r="H2541" s="4" t="s">
        <v>139</v>
      </c>
      <c r="I2541" s="4" t="s">
        <v>16402</v>
      </c>
      <c r="J2541" s="4" t="s">
        <v>16398</v>
      </c>
      <c r="K2541" s="4" t="s">
        <v>18866</v>
      </c>
      <c r="L2541" s="4" t="s">
        <v>1690</v>
      </c>
      <c r="M2541" s="4" t="s">
        <v>3963</v>
      </c>
      <c r="N2541" s="4" t="s">
        <v>277</v>
      </c>
      <c r="O2541" s="4" t="s">
        <v>108</v>
      </c>
      <c r="P2541" s="4" t="s">
        <v>108</v>
      </c>
      <c r="Q2541" s="4" t="s">
        <v>19288</v>
      </c>
      <c r="R2541" s="4" t="s">
        <v>18886</v>
      </c>
      <c r="S2541" s="4" t="s">
        <v>2396</v>
      </c>
      <c r="T2541" s="4" t="s">
        <v>16404</v>
      </c>
    </row>
    <row r="2542" spans="1:20" x14ac:dyDescent="0.25">
      <c r="A2542" s="7" t="s">
        <v>16405</v>
      </c>
      <c r="B2542" s="4" t="s">
        <v>16407</v>
      </c>
      <c r="C2542" s="4" t="s">
        <v>16408</v>
      </c>
      <c r="D2542" s="4" t="s">
        <v>16409</v>
      </c>
      <c r="E2542" s="4" t="s">
        <v>26</v>
      </c>
      <c r="F2542" s="4">
        <v>28</v>
      </c>
      <c r="G2542" s="4" t="s">
        <v>16411</v>
      </c>
      <c r="H2542" s="4" t="s">
        <v>16412</v>
      </c>
      <c r="I2542" s="4" t="s">
        <v>16410</v>
      </c>
      <c r="J2542" s="4" t="s">
        <v>16406</v>
      </c>
      <c r="K2542" s="4" t="s">
        <v>18866</v>
      </c>
      <c r="L2542" s="4" t="s">
        <v>1690</v>
      </c>
      <c r="M2542" s="4" t="s">
        <v>3963</v>
      </c>
      <c r="N2542" s="4" t="s">
        <v>26</v>
      </c>
      <c r="O2542" s="4" t="s">
        <v>2428</v>
      </c>
      <c r="P2542" s="4" t="s">
        <v>28</v>
      </c>
      <c r="Q2542" s="4" t="s">
        <v>18872</v>
      </c>
      <c r="R2542" s="4" t="s">
        <v>18886</v>
      </c>
      <c r="S2542" s="4" t="s">
        <v>7788</v>
      </c>
      <c r="T2542" s="4" t="s">
        <v>16413</v>
      </c>
    </row>
    <row r="2543" spans="1:20" x14ac:dyDescent="0.25">
      <c r="A2543" s="7" t="s">
        <v>16414</v>
      </c>
      <c r="B2543" s="4" t="s">
        <v>16416</v>
      </c>
      <c r="C2543" s="4" t="s">
        <v>26</v>
      </c>
      <c r="D2543" s="4" t="s">
        <v>16417</v>
      </c>
      <c r="E2543" s="4" t="s">
        <v>26</v>
      </c>
      <c r="F2543" s="4">
        <v>1</v>
      </c>
      <c r="G2543" s="4" t="s">
        <v>16418</v>
      </c>
      <c r="H2543" s="4" t="s">
        <v>139</v>
      </c>
      <c r="I2543" s="4" t="s">
        <v>2513</v>
      </c>
      <c r="J2543" s="4" t="s">
        <v>16415</v>
      </c>
      <c r="K2543" s="4" t="s">
        <v>18867</v>
      </c>
      <c r="L2543" s="4" t="s">
        <v>112</v>
      </c>
      <c r="M2543" s="4" t="s">
        <v>26</v>
      </c>
      <c r="N2543" s="4" t="s">
        <v>26</v>
      </c>
      <c r="O2543" s="4" t="s">
        <v>15483</v>
      </c>
      <c r="P2543" s="4" t="s">
        <v>1388</v>
      </c>
      <c r="Q2543" s="4" t="s">
        <v>19288</v>
      </c>
      <c r="R2543" s="4" t="s">
        <v>18888</v>
      </c>
      <c r="S2543" s="4" t="s">
        <v>1249</v>
      </c>
      <c r="T2543" s="4" t="s">
        <v>16419</v>
      </c>
    </row>
    <row r="2544" spans="1:20" x14ac:dyDescent="0.25">
      <c r="A2544" s="7" t="s">
        <v>16420</v>
      </c>
      <c r="B2544" s="4" t="s">
        <v>16422</v>
      </c>
      <c r="C2544" s="4" t="s">
        <v>26</v>
      </c>
      <c r="D2544" s="4" t="s">
        <v>26</v>
      </c>
      <c r="E2544" s="4" t="s">
        <v>26</v>
      </c>
      <c r="F2544" s="4">
        <v>1</v>
      </c>
      <c r="G2544" s="4" t="s">
        <v>16423</v>
      </c>
      <c r="H2544" s="4" t="s">
        <v>139</v>
      </c>
      <c r="I2544" s="4" t="s">
        <v>1195</v>
      </c>
      <c r="J2544" s="4" t="s">
        <v>16421</v>
      </c>
      <c r="K2544" s="4" t="s">
        <v>18866</v>
      </c>
      <c r="L2544" s="4" t="s">
        <v>112</v>
      </c>
      <c r="M2544" s="4" t="s">
        <v>26</v>
      </c>
      <c r="N2544" s="4" t="s">
        <v>26</v>
      </c>
      <c r="O2544" s="4" t="s">
        <v>192</v>
      </c>
      <c r="P2544" s="4" t="s">
        <v>193</v>
      </c>
      <c r="Q2544" s="4" t="s">
        <v>19288</v>
      </c>
      <c r="R2544" s="4" t="s">
        <v>18888</v>
      </c>
      <c r="S2544" s="4" t="s">
        <v>1249</v>
      </c>
      <c r="T2544" s="4" t="s">
        <v>16424</v>
      </c>
    </row>
    <row r="2545" spans="1:20" x14ac:dyDescent="0.25">
      <c r="A2545" s="7" t="s">
        <v>16425</v>
      </c>
      <c r="B2545" s="4" t="s">
        <v>16427</v>
      </c>
      <c r="C2545" s="4" t="s">
        <v>26</v>
      </c>
      <c r="D2545" s="4" t="s">
        <v>26</v>
      </c>
      <c r="E2545" s="4" t="s">
        <v>26</v>
      </c>
      <c r="F2545" s="4">
        <v>6</v>
      </c>
      <c r="G2545" s="4" t="s">
        <v>16429</v>
      </c>
      <c r="H2545" s="4" t="s">
        <v>75</v>
      </c>
      <c r="I2545" s="4" t="s">
        <v>16428</v>
      </c>
      <c r="J2545" s="4" t="s">
        <v>16426</v>
      </c>
      <c r="K2545" s="4" t="s">
        <v>18866</v>
      </c>
      <c r="L2545" s="4" t="s">
        <v>455</v>
      </c>
      <c r="M2545" s="4" t="s">
        <v>8984</v>
      </c>
      <c r="N2545" s="4" t="s">
        <v>10917</v>
      </c>
      <c r="O2545" s="4" t="s">
        <v>970</v>
      </c>
      <c r="P2545" s="4" t="s">
        <v>159</v>
      </c>
      <c r="Q2545" s="4" t="s">
        <v>19288</v>
      </c>
      <c r="R2545" s="4" t="s">
        <v>18886</v>
      </c>
      <c r="S2545" s="4" t="s">
        <v>458</v>
      </c>
      <c r="T2545" s="4" t="s">
        <v>16430</v>
      </c>
    </row>
    <row r="2546" spans="1:20" x14ac:dyDescent="0.25">
      <c r="A2546" s="7" t="s">
        <v>16431</v>
      </c>
      <c r="B2546" s="4" t="s">
        <v>16433</v>
      </c>
      <c r="C2546" s="4" t="s">
        <v>26</v>
      </c>
      <c r="D2546" s="4" t="s">
        <v>16434</v>
      </c>
      <c r="E2546" s="4" t="s">
        <v>26</v>
      </c>
      <c r="F2546" s="4">
        <v>19</v>
      </c>
      <c r="G2546" s="4" t="s">
        <v>16436</v>
      </c>
      <c r="H2546" s="4" t="s">
        <v>16437</v>
      </c>
      <c r="I2546" s="4" t="s">
        <v>16435</v>
      </c>
      <c r="J2546" s="4" t="s">
        <v>16432</v>
      </c>
      <c r="K2546" s="4" t="s">
        <v>18866</v>
      </c>
      <c r="L2546" s="4" t="s">
        <v>2738</v>
      </c>
      <c r="M2546" s="4" t="s">
        <v>26</v>
      </c>
      <c r="N2546" s="4" t="s">
        <v>26</v>
      </c>
      <c r="O2546" s="4" t="s">
        <v>9980</v>
      </c>
      <c r="P2546" s="4" t="s">
        <v>159</v>
      </c>
      <c r="Q2546" s="4" t="s">
        <v>19288</v>
      </c>
      <c r="R2546" s="4" t="s">
        <v>18886</v>
      </c>
      <c r="S2546" s="4" t="s">
        <v>2741</v>
      </c>
      <c r="T2546" s="4" t="s">
        <v>16438</v>
      </c>
    </row>
    <row r="2547" spans="1:20" x14ac:dyDescent="0.25">
      <c r="A2547" s="7" t="s">
        <v>16439</v>
      </c>
      <c r="B2547" s="4" t="s">
        <v>16441</v>
      </c>
      <c r="C2547" s="4" t="s">
        <v>26</v>
      </c>
      <c r="D2547" s="4" t="s">
        <v>16442</v>
      </c>
      <c r="E2547" s="4" t="s">
        <v>26</v>
      </c>
      <c r="F2547" s="4">
        <v>5</v>
      </c>
      <c r="G2547" s="4" t="s">
        <v>26</v>
      </c>
      <c r="H2547" s="4" t="s">
        <v>822</v>
      </c>
      <c r="I2547" s="4" t="s">
        <v>16443</v>
      </c>
      <c r="J2547" s="4" t="s">
        <v>16440</v>
      </c>
      <c r="K2547" s="4" t="s">
        <v>18866</v>
      </c>
      <c r="L2547" s="4" t="s">
        <v>76</v>
      </c>
      <c r="M2547" s="4" t="s">
        <v>2857</v>
      </c>
      <c r="N2547" s="4" t="s">
        <v>16444</v>
      </c>
      <c r="O2547" s="4" t="s">
        <v>2735</v>
      </c>
      <c r="P2547" s="4" t="s">
        <v>289</v>
      </c>
      <c r="Q2547" s="4" t="s">
        <v>19288</v>
      </c>
      <c r="R2547" s="4" t="s">
        <v>18886</v>
      </c>
      <c r="S2547" s="4" t="s">
        <v>79</v>
      </c>
      <c r="T2547" s="4" t="s">
        <v>16445</v>
      </c>
    </row>
    <row r="2548" spans="1:20" x14ac:dyDescent="0.25">
      <c r="A2548" s="7" t="s">
        <v>16446</v>
      </c>
      <c r="B2548" s="4" t="s">
        <v>16447</v>
      </c>
      <c r="C2548" s="4" t="s">
        <v>16448</v>
      </c>
      <c r="D2548" s="4" t="s">
        <v>26</v>
      </c>
      <c r="E2548" s="4" t="s">
        <v>26</v>
      </c>
      <c r="F2548" s="4">
        <v>34</v>
      </c>
      <c r="G2548" s="4" t="s">
        <v>16451</v>
      </c>
      <c r="H2548" s="4" t="s">
        <v>495</v>
      </c>
      <c r="I2548" s="4" t="s">
        <v>16450</v>
      </c>
      <c r="J2548" s="4" t="s">
        <v>26</v>
      </c>
      <c r="K2548" s="4" t="s">
        <v>18866</v>
      </c>
      <c r="L2548" s="4" t="s">
        <v>112</v>
      </c>
      <c r="M2548" s="4" t="s">
        <v>26</v>
      </c>
      <c r="N2548" s="4" t="s">
        <v>26</v>
      </c>
      <c r="O2548" s="4" t="s">
        <v>16449</v>
      </c>
      <c r="P2548" s="4" t="s">
        <v>28</v>
      </c>
      <c r="Q2548" s="4" t="s">
        <v>18877</v>
      </c>
      <c r="R2548" s="4" t="s">
        <v>18886</v>
      </c>
      <c r="S2548" s="4" t="s">
        <v>638</v>
      </c>
      <c r="T2548" s="4" t="s">
        <v>16452</v>
      </c>
    </row>
    <row r="2549" spans="1:20" x14ac:dyDescent="0.25">
      <c r="A2549" s="7" t="s">
        <v>16453</v>
      </c>
      <c r="B2549" s="4" t="s">
        <v>16455</v>
      </c>
      <c r="C2549" s="4" t="s">
        <v>26</v>
      </c>
      <c r="D2549" s="4" t="s">
        <v>26</v>
      </c>
      <c r="E2549" s="4" t="s">
        <v>26</v>
      </c>
      <c r="F2549" s="4">
        <v>1</v>
      </c>
      <c r="G2549" s="4" t="s">
        <v>16457</v>
      </c>
      <c r="H2549" s="4" t="s">
        <v>139</v>
      </c>
      <c r="I2549" s="4" t="s">
        <v>16456</v>
      </c>
      <c r="J2549" s="4" t="s">
        <v>16454</v>
      </c>
      <c r="K2549" s="4" t="s">
        <v>18866</v>
      </c>
      <c r="L2549" s="4" t="s">
        <v>1690</v>
      </c>
      <c r="M2549" s="4" t="s">
        <v>3963</v>
      </c>
      <c r="N2549" s="4" t="s">
        <v>26</v>
      </c>
      <c r="O2549" s="4" t="s">
        <v>4408</v>
      </c>
      <c r="P2549" s="4" t="s">
        <v>175</v>
      </c>
      <c r="Q2549" s="4" t="s">
        <v>19288</v>
      </c>
      <c r="R2549" s="4" t="s">
        <v>18888</v>
      </c>
      <c r="S2549" s="4" t="s">
        <v>2560</v>
      </c>
      <c r="T2549" s="4" t="s">
        <v>16458</v>
      </c>
    </row>
    <row r="2550" spans="1:20" x14ac:dyDescent="0.25">
      <c r="A2550" s="7" t="s">
        <v>16459</v>
      </c>
      <c r="B2550" s="4" t="s">
        <v>16460</v>
      </c>
      <c r="C2550" s="4" t="s">
        <v>16461</v>
      </c>
      <c r="D2550" s="4" t="s">
        <v>16462</v>
      </c>
      <c r="E2550" s="4" t="s">
        <v>26</v>
      </c>
      <c r="F2550" s="4">
        <v>8</v>
      </c>
      <c r="G2550" s="4" t="s">
        <v>26</v>
      </c>
      <c r="H2550" s="4" t="s">
        <v>26</v>
      </c>
      <c r="I2550" s="4" t="s">
        <v>26</v>
      </c>
      <c r="J2550" s="4" t="s">
        <v>26</v>
      </c>
      <c r="K2550" s="4" t="s">
        <v>18866</v>
      </c>
      <c r="L2550" s="4" t="s">
        <v>290</v>
      </c>
      <c r="M2550" s="4" t="s">
        <v>352</v>
      </c>
      <c r="N2550" s="4" t="s">
        <v>16463</v>
      </c>
      <c r="O2550" s="4" t="s">
        <v>1828</v>
      </c>
      <c r="P2550" s="4" t="s">
        <v>40</v>
      </c>
      <c r="Q2550" s="4" t="s">
        <v>19288</v>
      </c>
      <c r="R2550" s="4" t="s">
        <v>18886</v>
      </c>
      <c r="S2550" s="4" t="s">
        <v>291</v>
      </c>
      <c r="T2550" s="4" t="s">
        <v>16464</v>
      </c>
    </row>
    <row r="2551" spans="1:20" x14ac:dyDescent="0.25">
      <c r="A2551" s="7" t="s">
        <v>16465</v>
      </c>
      <c r="B2551" s="4" t="s">
        <v>16467</v>
      </c>
      <c r="C2551" s="4" t="s">
        <v>26</v>
      </c>
      <c r="D2551" s="4" t="s">
        <v>16468</v>
      </c>
      <c r="E2551" s="4" t="s">
        <v>26</v>
      </c>
      <c r="F2551" s="4">
        <v>28</v>
      </c>
      <c r="G2551" s="4" t="s">
        <v>16469</v>
      </c>
      <c r="H2551" s="4" t="s">
        <v>139</v>
      </c>
      <c r="I2551" s="4" t="s">
        <v>16456</v>
      </c>
      <c r="J2551" s="4" t="s">
        <v>16466</v>
      </c>
      <c r="K2551" s="4" t="s">
        <v>18866</v>
      </c>
      <c r="L2551" s="4" t="s">
        <v>1690</v>
      </c>
      <c r="M2551" s="4" t="s">
        <v>3963</v>
      </c>
      <c r="N2551" s="4" t="s">
        <v>277</v>
      </c>
      <c r="O2551" s="4" t="s">
        <v>861</v>
      </c>
      <c r="P2551" s="4" t="s">
        <v>40</v>
      </c>
      <c r="Q2551" s="4" t="s">
        <v>19288</v>
      </c>
      <c r="R2551" s="4" t="s">
        <v>18886</v>
      </c>
      <c r="S2551" s="4" t="s">
        <v>2396</v>
      </c>
      <c r="T2551" s="4" t="s">
        <v>16470</v>
      </c>
    </row>
    <row r="2552" spans="1:20" x14ac:dyDescent="0.25">
      <c r="A2552" s="7" t="s">
        <v>16471</v>
      </c>
      <c r="B2552" s="4" t="s">
        <v>16472</v>
      </c>
      <c r="C2552" s="4" t="s">
        <v>26</v>
      </c>
      <c r="D2552" s="4" t="s">
        <v>26</v>
      </c>
      <c r="E2552" s="4" t="s">
        <v>26</v>
      </c>
      <c r="F2552" s="4">
        <v>5</v>
      </c>
      <c r="G2552" s="4" t="s">
        <v>26</v>
      </c>
      <c r="H2552" s="4" t="s">
        <v>26</v>
      </c>
      <c r="I2552" s="4" t="s">
        <v>26</v>
      </c>
      <c r="J2552" s="4" t="s">
        <v>26</v>
      </c>
      <c r="K2552" s="4" t="s">
        <v>18866</v>
      </c>
      <c r="L2552" s="4" t="s">
        <v>312</v>
      </c>
      <c r="M2552" s="4" t="s">
        <v>1257</v>
      </c>
      <c r="N2552" s="4" t="s">
        <v>16473</v>
      </c>
      <c r="O2552" s="4" t="s">
        <v>11456</v>
      </c>
      <c r="P2552" s="4" t="s">
        <v>2951</v>
      </c>
      <c r="Q2552" s="4" t="s">
        <v>19288</v>
      </c>
      <c r="R2552" s="4" t="s">
        <v>18886</v>
      </c>
      <c r="S2552" s="4" t="s">
        <v>9638</v>
      </c>
      <c r="T2552" s="4" t="s">
        <v>16474</v>
      </c>
    </row>
    <row r="2553" spans="1:20" x14ac:dyDescent="0.25">
      <c r="A2553" s="7" t="s">
        <v>16475</v>
      </c>
      <c r="B2553" s="4" t="s">
        <v>16477</v>
      </c>
      <c r="C2553" s="4" t="s">
        <v>26</v>
      </c>
      <c r="D2553" s="4" t="s">
        <v>16478</v>
      </c>
      <c r="E2553" s="4" t="s">
        <v>26</v>
      </c>
      <c r="F2553" s="4">
        <v>27</v>
      </c>
      <c r="G2553" s="4" t="s">
        <v>16480</v>
      </c>
      <c r="H2553" s="4" t="s">
        <v>4313</v>
      </c>
      <c r="I2553" s="4" t="s">
        <v>16479</v>
      </c>
      <c r="J2553" s="4" t="s">
        <v>16476</v>
      </c>
      <c r="K2553" s="4" t="s">
        <v>18866</v>
      </c>
      <c r="L2553" s="4" t="s">
        <v>76</v>
      </c>
      <c r="M2553" s="4" t="s">
        <v>4314</v>
      </c>
      <c r="N2553" s="4" t="s">
        <v>16481</v>
      </c>
      <c r="O2553" s="4" t="s">
        <v>349</v>
      </c>
      <c r="P2553" s="4" t="s">
        <v>40</v>
      </c>
      <c r="Q2553" s="4" t="s">
        <v>19288</v>
      </c>
      <c r="R2553" s="4" t="s">
        <v>18886</v>
      </c>
      <c r="S2553" s="4" t="s">
        <v>79</v>
      </c>
      <c r="T2553" s="4" t="s">
        <v>16482</v>
      </c>
    </row>
    <row r="2554" spans="1:20" x14ac:dyDescent="0.25">
      <c r="A2554" s="7" t="s">
        <v>16483</v>
      </c>
      <c r="B2554" s="4" t="s">
        <v>16485</v>
      </c>
      <c r="C2554" s="4" t="s">
        <v>26</v>
      </c>
      <c r="D2554" s="4" t="s">
        <v>16486</v>
      </c>
      <c r="E2554" s="4" t="s">
        <v>26</v>
      </c>
      <c r="F2554" s="4">
        <v>11</v>
      </c>
      <c r="G2554" s="4" t="s">
        <v>16488</v>
      </c>
      <c r="H2554" s="4" t="s">
        <v>2720</v>
      </c>
      <c r="I2554" s="4" t="s">
        <v>16487</v>
      </c>
      <c r="J2554" s="4" t="s">
        <v>16484</v>
      </c>
      <c r="K2554" s="4" t="s">
        <v>18866</v>
      </c>
      <c r="L2554" s="4" t="s">
        <v>455</v>
      </c>
      <c r="M2554" s="4" t="s">
        <v>2721</v>
      </c>
      <c r="N2554" s="4" t="s">
        <v>16489</v>
      </c>
      <c r="O2554" s="4" t="s">
        <v>11837</v>
      </c>
      <c r="P2554" s="4" t="s">
        <v>222</v>
      </c>
      <c r="Q2554" s="4" t="s">
        <v>19288</v>
      </c>
      <c r="R2554" s="4" t="s">
        <v>18886</v>
      </c>
      <c r="S2554" s="4" t="s">
        <v>458</v>
      </c>
      <c r="T2554" s="4" t="s">
        <v>16490</v>
      </c>
    </row>
    <row r="2555" spans="1:20" x14ac:dyDescent="0.25">
      <c r="A2555" s="7" t="s">
        <v>16491</v>
      </c>
      <c r="B2555" s="4" t="s">
        <v>16493</v>
      </c>
      <c r="C2555" s="4" t="s">
        <v>26</v>
      </c>
      <c r="D2555" s="4" t="s">
        <v>16494</v>
      </c>
      <c r="E2555" s="4" t="s">
        <v>26</v>
      </c>
      <c r="F2555" s="4">
        <v>22</v>
      </c>
      <c r="G2555" s="4" t="s">
        <v>16496</v>
      </c>
      <c r="H2555" s="4" t="s">
        <v>311</v>
      </c>
      <c r="I2555" s="4" t="s">
        <v>16495</v>
      </c>
      <c r="J2555" s="4" t="s">
        <v>16492</v>
      </c>
      <c r="K2555" s="4" t="s">
        <v>18866</v>
      </c>
      <c r="L2555" s="4" t="s">
        <v>312</v>
      </c>
      <c r="M2555" s="4" t="s">
        <v>13468</v>
      </c>
      <c r="N2555" s="4" t="s">
        <v>26</v>
      </c>
      <c r="O2555" s="4" t="s">
        <v>1094</v>
      </c>
      <c r="P2555" s="4" t="s">
        <v>466</v>
      </c>
      <c r="Q2555" s="4" t="s">
        <v>19288</v>
      </c>
      <c r="R2555" s="4" t="s">
        <v>18886</v>
      </c>
      <c r="S2555" s="4" t="s">
        <v>314</v>
      </c>
      <c r="T2555" s="4" t="s">
        <v>16497</v>
      </c>
    </row>
    <row r="2556" spans="1:20" x14ac:dyDescent="0.25">
      <c r="A2556" s="7" t="s">
        <v>16498</v>
      </c>
      <c r="B2556" s="4" t="s">
        <v>16499</v>
      </c>
      <c r="C2556" s="4" t="s">
        <v>26</v>
      </c>
      <c r="D2556" s="4" t="s">
        <v>16500</v>
      </c>
      <c r="E2556" s="4" t="s">
        <v>26</v>
      </c>
      <c r="F2556" s="4">
        <v>7</v>
      </c>
      <c r="G2556" s="4" t="s">
        <v>26</v>
      </c>
      <c r="H2556" s="4" t="s">
        <v>26</v>
      </c>
      <c r="I2556" s="4" t="s">
        <v>26</v>
      </c>
      <c r="J2556" s="4" t="s">
        <v>26</v>
      </c>
      <c r="K2556" s="4" t="s">
        <v>18866</v>
      </c>
      <c r="L2556" s="4" t="s">
        <v>290</v>
      </c>
      <c r="M2556" s="4" t="s">
        <v>26</v>
      </c>
      <c r="N2556" s="4" t="s">
        <v>26</v>
      </c>
      <c r="O2556" s="4" t="s">
        <v>12454</v>
      </c>
      <c r="P2556" s="4" t="s">
        <v>159</v>
      </c>
      <c r="Q2556" s="4" t="s">
        <v>19288</v>
      </c>
      <c r="R2556" s="4" t="s">
        <v>18886</v>
      </c>
      <c r="S2556" s="4" t="s">
        <v>291</v>
      </c>
      <c r="T2556" s="4" t="s">
        <v>16501</v>
      </c>
    </row>
    <row r="2557" spans="1:20" x14ac:dyDescent="0.25">
      <c r="A2557" s="7" t="s">
        <v>16502</v>
      </c>
      <c r="B2557" s="4" t="s">
        <v>16503</v>
      </c>
      <c r="C2557" s="4" t="s">
        <v>26</v>
      </c>
      <c r="D2557" s="4" t="s">
        <v>16504</v>
      </c>
      <c r="E2557" s="4" t="s">
        <v>26</v>
      </c>
      <c r="F2557" s="4">
        <v>5</v>
      </c>
      <c r="G2557" s="4" t="s">
        <v>26</v>
      </c>
      <c r="H2557" s="4" t="s">
        <v>26</v>
      </c>
      <c r="I2557" s="4" t="s">
        <v>26</v>
      </c>
      <c r="J2557" s="4" t="s">
        <v>26</v>
      </c>
      <c r="K2557" s="4" t="s">
        <v>18866</v>
      </c>
      <c r="L2557" s="4" t="s">
        <v>64</v>
      </c>
      <c r="M2557" s="4" t="s">
        <v>6814</v>
      </c>
      <c r="N2557" s="4" t="s">
        <v>277</v>
      </c>
      <c r="O2557" s="4" t="s">
        <v>3897</v>
      </c>
      <c r="P2557" s="4" t="s">
        <v>466</v>
      </c>
      <c r="Q2557" s="4" t="s">
        <v>19288</v>
      </c>
      <c r="R2557" s="4" t="s">
        <v>18886</v>
      </c>
      <c r="S2557" s="4" t="s">
        <v>66</v>
      </c>
      <c r="T2557" s="4" t="s">
        <v>16505</v>
      </c>
    </row>
    <row r="2558" spans="1:20" x14ac:dyDescent="0.25">
      <c r="A2558" s="7" t="s">
        <v>16506</v>
      </c>
      <c r="B2558" s="4" t="s">
        <v>16508</v>
      </c>
      <c r="C2558" s="4" t="s">
        <v>26</v>
      </c>
      <c r="D2558" s="4" t="s">
        <v>16509</v>
      </c>
      <c r="E2558" s="4" t="s">
        <v>26</v>
      </c>
      <c r="F2558" s="4">
        <v>23</v>
      </c>
      <c r="G2558" s="4" t="s">
        <v>16511</v>
      </c>
      <c r="H2558" s="4" t="s">
        <v>139</v>
      </c>
      <c r="I2558" s="4" t="s">
        <v>16510</v>
      </c>
      <c r="J2558" s="4" t="s">
        <v>16507</v>
      </c>
      <c r="K2558" s="4" t="s">
        <v>18866</v>
      </c>
      <c r="L2558" s="4" t="s">
        <v>312</v>
      </c>
      <c r="M2558" s="4" t="s">
        <v>13468</v>
      </c>
      <c r="N2558" s="4" t="s">
        <v>26</v>
      </c>
      <c r="O2558" s="4" t="s">
        <v>771</v>
      </c>
      <c r="P2558" s="4" t="s">
        <v>28</v>
      </c>
      <c r="Q2558" s="4" t="s">
        <v>19288</v>
      </c>
      <c r="R2558" s="4" t="s">
        <v>18886</v>
      </c>
      <c r="S2558" s="4" t="s">
        <v>314</v>
      </c>
      <c r="T2558" s="4" t="s">
        <v>16512</v>
      </c>
    </row>
    <row r="2559" spans="1:20" x14ac:dyDescent="0.25">
      <c r="A2559" s="7" t="s">
        <v>16513</v>
      </c>
      <c r="B2559" s="4" t="s">
        <v>16514</v>
      </c>
      <c r="C2559" s="4" t="s">
        <v>26</v>
      </c>
      <c r="D2559" s="4" t="s">
        <v>16515</v>
      </c>
      <c r="E2559" s="4" t="s">
        <v>26</v>
      </c>
      <c r="F2559" s="4">
        <v>4</v>
      </c>
      <c r="G2559" s="4" t="s">
        <v>26</v>
      </c>
      <c r="H2559" s="4" t="s">
        <v>26</v>
      </c>
      <c r="I2559" s="4" t="s">
        <v>26</v>
      </c>
      <c r="J2559" s="4" t="s">
        <v>26</v>
      </c>
      <c r="K2559" s="4" t="s">
        <v>18866</v>
      </c>
      <c r="L2559" s="4" t="s">
        <v>32</v>
      </c>
      <c r="M2559" s="4" t="s">
        <v>3808</v>
      </c>
      <c r="N2559" s="4" t="s">
        <v>16516</v>
      </c>
      <c r="O2559" s="4" t="s">
        <v>2030</v>
      </c>
      <c r="P2559" s="4" t="s">
        <v>466</v>
      </c>
      <c r="Q2559" s="4" t="s">
        <v>19288</v>
      </c>
      <c r="R2559" s="4" t="s">
        <v>18886</v>
      </c>
      <c r="S2559" s="4" t="s">
        <v>335</v>
      </c>
      <c r="T2559" s="4" t="s">
        <v>16517</v>
      </c>
    </row>
    <row r="2560" spans="1:20" x14ac:dyDescent="0.25">
      <c r="A2560" s="7" t="s">
        <v>16518</v>
      </c>
      <c r="B2560" s="4" t="s">
        <v>16519</v>
      </c>
      <c r="C2560" s="4" t="s">
        <v>26</v>
      </c>
      <c r="D2560" s="4" t="s">
        <v>16520</v>
      </c>
      <c r="E2560" s="4" t="s">
        <v>26</v>
      </c>
      <c r="F2560" s="4">
        <v>21</v>
      </c>
      <c r="G2560" s="4" t="s">
        <v>19241</v>
      </c>
      <c r="H2560" s="4" t="s">
        <v>2768</v>
      </c>
      <c r="I2560" s="4" t="s">
        <v>16521</v>
      </c>
      <c r="J2560" s="4" t="s">
        <v>19242</v>
      </c>
      <c r="K2560" s="4" t="s">
        <v>18866</v>
      </c>
      <c r="L2560" s="4" t="s">
        <v>64</v>
      </c>
      <c r="M2560" s="4" t="s">
        <v>9982</v>
      </c>
      <c r="N2560" s="4" t="s">
        <v>16522</v>
      </c>
      <c r="O2560" s="4" t="s">
        <v>19243</v>
      </c>
      <c r="P2560" s="4" t="s">
        <v>628</v>
      </c>
      <c r="Q2560" s="4" t="s">
        <v>19288</v>
      </c>
      <c r="R2560" s="4" t="s">
        <v>18886</v>
      </c>
      <c r="S2560" s="4" t="s">
        <v>651</v>
      </c>
      <c r="T2560" s="4" t="s">
        <v>19244</v>
      </c>
    </row>
    <row r="2561" spans="1:20" x14ac:dyDescent="0.25">
      <c r="A2561" s="7" t="s">
        <v>16523</v>
      </c>
      <c r="B2561" s="4" t="s">
        <v>16525</v>
      </c>
      <c r="C2561" s="4" t="s">
        <v>26</v>
      </c>
      <c r="D2561" s="4" t="s">
        <v>16526</v>
      </c>
      <c r="E2561" s="4" t="s">
        <v>26</v>
      </c>
      <c r="F2561" s="4">
        <v>6</v>
      </c>
      <c r="G2561" s="4" t="s">
        <v>16528</v>
      </c>
      <c r="H2561" s="4" t="s">
        <v>139</v>
      </c>
      <c r="I2561" s="4" t="s">
        <v>16527</v>
      </c>
      <c r="J2561" s="4" t="s">
        <v>16524</v>
      </c>
      <c r="K2561" s="4" t="s">
        <v>18866</v>
      </c>
      <c r="L2561" s="4" t="s">
        <v>775</v>
      </c>
      <c r="M2561" s="4" t="s">
        <v>5595</v>
      </c>
      <c r="N2561" s="4" t="s">
        <v>26</v>
      </c>
      <c r="O2561" s="4" t="s">
        <v>2900</v>
      </c>
      <c r="P2561" s="4" t="s">
        <v>28</v>
      </c>
      <c r="Q2561" s="4" t="s">
        <v>19288</v>
      </c>
      <c r="R2561" s="4" t="s">
        <v>18886</v>
      </c>
      <c r="S2561" s="4" t="s">
        <v>16529</v>
      </c>
      <c r="T2561" s="4" t="s">
        <v>16530</v>
      </c>
    </row>
    <row r="2562" spans="1:20" x14ac:dyDescent="0.25">
      <c r="A2562" s="7" t="s">
        <v>16531</v>
      </c>
      <c r="B2562" s="4" t="s">
        <v>12644</v>
      </c>
      <c r="C2562" s="4" t="s">
        <v>26</v>
      </c>
      <c r="D2562" s="4" t="s">
        <v>26</v>
      </c>
      <c r="E2562" s="4" t="s">
        <v>26</v>
      </c>
      <c r="F2562" s="4">
        <v>1</v>
      </c>
      <c r="G2562" s="4" t="s">
        <v>26</v>
      </c>
      <c r="H2562" s="4" t="s">
        <v>26</v>
      </c>
      <c r="I2562" s="4" t="s">
        <v>26</v>
      </c>
      <c r="J2562" s="4" t="s">
        <v>26</v>
      </c>
      <c r="K2562" s="4" t="s">
        <v>18866</v>
      </c>
      <c r="L2562" s="4" t="s">
        <v>64</v>
      </c>
      <c r="M2562" s="4" t="s">
        <v>26</v>
      </c>
      <c r="N2562" s="4" t="s">
        <v>26</v>
      </c>
      <c r="O2562" s="4" t="s">
        <v>466</v>
      </c>
      <c r="P2562" s="4" t="s">
        <v>466</v>
      </c>
      <c r="Q2562" s="4" t="s">
        <v>19288</v>
      </c>
      <c r="R2562" s="4" t="s">
        <v>18886</v>
      </c>
      <c r="S2562" s="4" t="s">
        <v>66</v>
      </c>
      <c r="T2562" s="4" t="s">
        <v>16532</v>
      </c>
    </row>
    <row r="2563" spans="1:20" x14ac:dyDescent="0.25">
      <c r="A2563" s="7" t="s">
        <v>16533</v>
      </c>
      <c r="B2563" s="4" t="s">
        <v>16535</v>
      </c>
      <c r="C2563" s="4" t="s">
        <v>26</v>
      </c>
      <c r="D2563" s="4" t="s">
        <v>16536</v>
      </c>
      <c r="E2563" s="4" t="s">
        <v>26</v>
      </c>
      <c r="F2563" s="4">
        <v>11</v>
      </c>
      <c r="G2563" s="4" t="s">
        <v>16538</v>
      </c>
      <c r="H2563" s="4" t="s">
        <v>16539</v>
      </c>
      <c r="I2563" s="4" t="s">
        <v>16537</v>
      </c>
      <c r="J2563" s="4" t="s">
        <v>16534</v>
      </c>
      <c r="K2563" s="4" t="s">
        <v>18866</v>
      </c>
      <c r="L2563" s="4" t="s">
        <v>775</v>
      </c>
      <c r="M2563" s="4" t="s">
        <v>5595</v>
      </c>
      <c r="N2563" s="4" t="s">
        <v>26</v>
      </c>
      <c r="O2563" s="4" t="s">
        <v>2042</v>
      </c>
      <c r="P2563" s="4" t="s">
        <v>183</v>
      </c>
      <c r="Q2563" s="4" t="s">
        <v>19288</v>
      </c>
      <c r="R2563" s="4" t="s">
        <v>18886</v>
      </c>
      <c r="S2563" s="4" t="s">
        <v>778</v>
      </c>
      <c r="T2563" s="4" t="s">
        <v>16540</v>
      </c>
    </row>
    <row r="2564" spans="1:20" x14ac:dyDescent="0.25">
      <c r="A2564" s="7" t="s">
        <v>16541</v>
      </c>
      <c r="B2564" s="4" t="s">
        <v>16543</v>
      </c>
      <c r="C2564" s="4" t="s">
        <v>16544</v>
      </c>
      <c r="D2564" s="4" t="s">
        <v>16545</v>
      </c>
      <c r="E2564" s="4" t="s">
        <v>26</v>
      </c>
      <c r="F2564" s="4">
        <v>15</v>
      </c>
      <c r="G2564" s="4" t="s">
        <v>16547</v>
      </c>
      <c r="H2564" s="4" t="s">
        <v>139</v>
      </c>
      <c r="I2564" s="4" t="s">
        <v>16546</v>
      </c>
      <c r="J2564" s="4" t="s">
        <v>16542</v>
      </c>
      <c r="K2564" s="4" t="s">
        <v>18866</v>
      </c>
      <c r="L2564" s="4" t="s">
        <v>514</v>
      </c>
      <c r="M2564" s="4" t="s">
        <v>5966</v>
      </c>
      <c r="N2564" s="4" t="s">
        <v>277</v>
      </c>
      <c r="O2564" s="4" t="s">
        <v>1463</v>
      </c>
      <c r="P2564" s="4" t="s">
        <v>40</v>
      </c>
      <c r="Q2564" s="4" t="s">
        <v>19288</v>
      </c>
      <c r="R2564" s="4" t="s">
        <v>18886</v>
      </c>
      <c r="S2564" s="4" t="s">
        <v>13316</v>
      </c>
      <c r="T2564" s="4" t="s">
        <v>16548</v>
      </c>
    </row>
    <row r="2565" spans="1:20" x14ac:dyDescent="0.25">
      <c r="A2565" s="7" t="s">
        <v>16549</v>
      </c>
      <c r="B2565" s="4" t="s">
        <v>16551</v>
      </c>
      <c r="C2565" s="4" t="s">
        <v>26</v>
      </c>
      <c r="D2565" s="4" t="s">
        <v>26</v>
      </c>
      <c r="E2565" s="4" t="s">
        <v>26</v>
      </c>
      <c r="F2565" s="4">
        <v>1</v>
      </c>
      <c r="G2565" s="4" t="s">
        <v>16553</v>
      </c>
      <c r="H2565" s="4" t="s">
        <v>139</v>
      </c>
      <c r="I2565" s="4" t="s">
        <v>16552</v>
      </c>
      <c r="J2565" s="4" t="s">
        <v>16550</v>
      </c>
      <c r="K2565" s="4" t="s">
        <v>18866</v>
      </c>
      <c r="L2565" s="4" t="s">
        <v>455</v>
      </c>
      <c r="M2565" s="4" t="s">
        <v>5573</v>
      </c>
      <c r="N2565" s="4" t="s">
        <v>16554</v>
      </c>
      <c r="O2565" s="4" t="s">
        <v>2643</v>
      </c>
      <c r="P2565" s="4" t="s">
        <v>2644</v>
      </c>
      <c r="Q2565" s="4" t="s">
        <v>19288</v>
      </c>
      <c r="R2565" s="4" t="s">
        <v>18886</v>
      </c>
      <c r="S2565" s="4" t="s">
        <v>813</v>
      </c>
      <c r="T2565" s="4" t="s">
        <v>16555</v>
      </c>
    </row>
    <row r="2566" spans="1:20" x14ac:dyDescent="0.25">
      <c r="A2566" s="7" t="s">
        <v>16556</v>
      </c>
      <c r="B2566" s="4" t="s">
        <v>16558</v>
      </c>
      <c r="C2566" s="4" t="s">
        <v>16559</v>
      </c>
      <c r="D2566" s="4" t="s">
        <v>26</v>
      </c>
      <c r="E2566" s="4" t="s">
        <v>26</v>
      </c>
      <c r="F2566" s="4">
        <v>10</v>
      </c>
      <c r="G2566" s="4" t="s">
        <v>16562</v>
      </c>
      <c r="H2566" s="4" t="s">
        <v>513</v>
      </c>
      <c r="I2566" s="4" t="s">
        <v>16561</v>
      </c>
      <c r="J2566" s="4" t="s">
        <v>16557</v>
      </c>
      <c r="K2566" s="4" t="s">
        <v>18866</v>
      </c>
      <c r="L2566" s="4" t="s">
        <v>514</v>
      </c>
      <c r="M2566" s="4" t="s">
        <v>5966</v>
      </c>
      <c r="N2566" s="4" t="s">
        <v>26</v>
      </c>
      <c r="O2566" s="4" t="s">
        <v>16560</v>
      </c>
      <c r="P2566" s="4" t="s">
        <v>108</v>
      </c>
      <c r="Q2566" s="4" t="s">
        <v>19288</v>
      </c>
      <c r="R2566" s="4" t="s">
        <v>18886</v>
      </c>
      <c r="S2566" s="4" t="s">
        <v>517</v>
      </c>
      <c r="T2566" s="4" t="s">
        <v>16563</v>
      </c>
    </row>
    <row r="2567" spans="1:20" x14ac:dyDescent="0.25">
      <c r="A2567" s="7" t="s">
        <v>16564</v>
      </c>
      <c r="B2567" s="4" t="s">
        <v>16566</v>
      </c>
      <c r="C2567" s="4" t="s">
        <v>26</v>
      </c>
      <c r="D2567" s="4" t="s">
        <v>16567</v>
      </c>
      <c r="E2567" s="4" t="s">
        <v>26</v>
      </c>
      <c r="F2567" s="4">
        <v>9</v>
      </c>
      <c r="G2567" s="4" t="s">
        <v>16569</v>
      </c>
      <c r="H2567" s="4" t="s">
        <v>363</v>
      </c>
      <c r="I2567" s="4" t="s">
        <v>16568</v>
      </c>
      <c r="J2567" s="4" t="s">
        <v>16565</v>
      </c>
      <c r="K2567" s="4" t="s">
        <v>18866</v>
      </c>
      <c r="L2567" s="4" t="s">
        <v>41</v>
      </c>
      <c r="M2567" s="4" t="s">
        <v>10750</v>
      </c>
      <c r="N2567" s="4" t="s">
        <v>16570</v>
      </c>
      <c r="O2567" s="4" t="s">
        <v>1801</v>
      </c>
      <c r="P2567" s="4" t="s">
        <v>215</v>
      </c>
      <c r="Q2567" s="4" t="s">
        <v>19288</v>
      </c>
      <c r="R2567" s="4" t="s">
        <v>18886</v>
      </c>
      <c r="S2567" s="4" t="s">
        <v>302</v>
      </c>
      <c r="T2567" s="4" t="s">
        <v>16571</v>
      </c>
    </row>
    <row r="2568" spans="1:20" x14ac:dyDescent="0.25">
      <c r="A2568" s="7" t="s">
        <v>16572</v>
      </c>
      <c r="B2568" s="4" t="s">
        <v>16574</v>
      </c>
      <c r="C2568" s="4" t="s">
        <v>26</v>
      </c>
      <c r="D2568" s="4" t="s">
        <v>16575</v>
      </c>
      <c r="E2568" s="4" t="s">
        <v>26</v>
      </c>
      <c r="F2568" s="4">
        <v>14</v>
      </c>
      <c r="G2568" s="4" t="s">
        <v>16577</v>
      </c>
      <c r="H2568" s="4" t="s">
        <v>16578</v>
      </c>
      <c r="I2568" s="4" t="s">
        <v>16576</v>
      </c>
      <c r="J2568" s="4" t="s">
        <v>16573</v>
      </c>
      <c r="K2568" s="4" t="s">
        <v>18866</v>
      </c>
      <c r="L2568" s="4" t="s">
        <v>94</v>
      </c>
      <c r="M2568" s="4" t="s">
        <v>4066</v>
      </c>
      <c r="N2568" s="4" t="s">
        <v>26</v>
      </c>
      <c r="O2568" s="4" t="s">
        <v>1326</v>
      </c>
      <c r="P2568" s="4" t="s">
        <v>159</v>
      </c>
      <c r="Q2568" s="4" t="s">
        <v>19288</v>
      </c>
      <c r="R2568" s="4" t="s">
        <v>18886</v>
      </c>
      <c r="S2568" s="4" t="s">
        <v>97</v>
      </c>
      <c r="T2568" s="4" t="s">
        <v>16579</v>
      </c>
    </row>
    <row r="2569" spans="1:20" x14ac:dyDescent="0.25">
      <c r="A2569" s="7" t="s">
        <v>16580</v>
      </c>
      <c r="B2569" s="4" t="s">
        <v>16582</v>
      </c>
      <c r="C2569" s="4" t="s">
        <v>16583</v>
      </c>
      <c r="D2569" s="4" t="s">
        <v>26</v>
      </c>
      <c r="E2569" s="4" t="s">
        <v>26</v>
      </c>
      <c r="F2569" s="4">
        <v>10</v>
      </c>
      <c r="G2569" s="4" t="s">
        <v>16586</v>
      </c>
      <c r="H2569" s="4" t="s">
        <v>822</v>
      </c>
      <c r="I2569" s="4" t="s">
        <v>16585</v>
      </c>
      <c r="J2569" s="4" t="s">
        <v>16581</v>
      </c>
      <c r="K2569" s="4" t="s">
        <v>18866</v>
      </c>
      <c r="L2569" s="4" t="s">
        <v>76</v>
      </c>
      <c r="M2569" s="4" t="s">
        <v>4314</v>
      </c>
      <c r="N2569" s="4" t="s">
        <v>16587</v>
      </c>
      <c r="O2569" s="4" t="s">
        <v>16584</v>
      </c>
      <c r="P2569" s="4" t="s">
        <v>183</v>
      </c>
      <c r="Q2569" s="4" t="s">
        <v>19288</v>
      </c>
      <c r="R2569" s="4" t="s">
        <v>18886</v>
      </c>
      <c r="S2569" s="4" t="s">
        <v>79</v>
      </c>
      <c r="T2569" s="4" t="s">
        <v>16588</v>
      </c>
    </row>
    <row r="2570" spans="1:20" x14ac:dyDescent="0.25">
      <c r="A2570" s="7" t="s">
        <v>16589</v>
      </c>
      <c r="B2570" s="4" t="s">
        <v>16590</v>
      </c>
      <c r="C2570" s="4" t="s">
        <v>26</v>
      </c>
      <c r="D2570" s="4" t="s">
        <v>26</v>
      </c>
      <c r="E2570" s="4" t="s">
        <v>26</v>
      </c>
      <c r="F2570" s="4">
        <v>1</v>
      </c>
      <c r="G2570" s="4" t="s">
        <v>26</v>
      </c>
      <c r="H2570" s="4" t="s">
        <v>26</v>
      </c>
      <c r="I2570" s="4" t="s">
        <v>26</v>
      </c>
      <c r="J2570" s="4" t="s">
        <v>26</v>
      </c>
      <c r="K2570" s="4" t="s">
        <v>18866</v>
      </c>
      <c r="L2570" s="4" t="s">
        <v>470</v>
      </c>
      <c r="M2570" s="4" t="s">
        <v>16591</v>
      </c>
      <c r="N2570" s="4" t="s">
        <v>26</v>
      </c>
      <c r="O2570" s="4" t="s">
        <v>215</v>
      </c>
      <c r="P2570" s="4" t="s">
        <v>215</v>
      </c>
      <c r="Q2570" s="4" t="s">
        <v>19288</v>
      </c>
      <c r="R2570" s="4" t="s">
        <v>18886</v>
      </c>
      <c r="S2570" s="4" t="s">
        <v>2886</v>
      </c>
      <c r="T2570" s="4" t="s">
        <v>16592</v>
      </c>
    </row>
    <row r="2571" spans="1:20" x14ac:dyDescent="0.25">
      <c r="A2571" s="7" t="s">
        <v>16593</v>
      </c>
      <c r="B2571" s="4" t="s">
        <v>16594</v>
      </c>
      <c r="C2571" s="4" t="s">
        <v>26</v>
      </c>
      <c r="D2571" s="4" t="s">
        <v>16595</v>
      </c>
      <c r="E2571" s="4" t="s">
        <v>26</v>
      </c>
      <c r="F2571" s="4">
        <v>12</v>
      </c>
      <c r="G2571" s="4" t="s">
        <v>16597</v>
      </c>
      <c r="H2571" s="4" t="s">
        <v>26</v>
      </c>
      <c r="I2571" s="4" t="s">
        <v>16596</v>
      </c>
      <c r="J2571" s="4" t="s">
        <v>26</v>
      </c>
      <c r="K2571" s="4" t="s">
        <v>18866</v>
      </c>
      <c r="L2571" s="4" t="s">
        <v>94</v>
      </c>
      <c r="M2571" s="4" t="s">
        <v>4066</v>
      </c>
      <c r="N2571" s="4" t="s">
        <v>26</v>
      </c>
      <c r="O2571" s="4" t="s">
        <v>192</v>
      </c>
      <c r="P2571" s="4" t="s">
        <v>193</v>
      </c>
      <c r="Q2571" s="4" t="s">
        <v>19288</v>
      </c>
      <c r="R2571" s="4" t="s">
        <v>18886</v>
      </c>
      <c r="S2571" s="4" t="s">
        <v>97</v>
      </c>
      <c r="T2571" s="4" t="s">
        <v>16598</v>
      </c>
    </row>
    <row r="2572" spans="1:20" x14ac:dyDescent="0.25">
      <c r="A2572" s="7" t="s">
        <v>16599</v>
      </c>
      <c r="B2572" s="4" t="s">
        <v>16601</v>
      </c>
      <c r="C2572" s="4" t="s">
        <v>26</v>
      </c>
      <c r="D2572" s="4" t="s">
        <v>16602</v>
      </c>
      <c r="E2572" s="4" t="s">
        <v>26</v>
      </c>
      <c r="F2572" s="4">
        <v>28</v>
      </c>
      <c r="G2572" s="4" t="s">
        <v>26</v>
      </c>
      <c r="H2572" s="4" t="s">
        <v>139</v>
      </c>
      <c r="I2572" s="4" t="s">
        <v>16603</v>
      </c>
      <c r="J2572" s="4" t="s">
        <v>16600</v>
      </c>
      <c r="K2572" s="4" t="s">
        <v>18866</v>
      </c>
      <c r="L2572" s="4" t="s">
        <v>455</v>
      </c>
      <c r="M2572" s="4" t="s">
        <v>2721</v>
      </c>
      <c r="N2572" s="4" t="s">
        <v>277</v>
      </c>
      <c r="O2572" s="4" t="s">
        <v>861</v>
      </c>
      <c r="P2572" s="4" t="s">
        <v>40</v>
      </c>
      <c r="Q2572" s="4" t="s">
        <v>19288</v>
      </c>
      <c r="R2572" s="4" t="s">
        <v>18886</v>
      </c>
      <c r="S2572" s="4" t="s">
        <v>813</v>
      </c>
      <c r="T2572" s="4" t="s">
        <v>16604</v>
      </c>
    </row>
    <row r="2573" spans="1:20" x14ac:dyDescent="0.25">
      <c r="A2573" s="7" t="s">
        <v>16605</v>
      </c>
      <c r="B2573" s="4" t="s">
        <v>16606</v>
      </c>
      <c r="C2573" s="4" t="s">
        <v>16607</v>
      </c>
      <c r="D2573" s="4" t="s">
        <v>26</v>
      </c>
      <c r="E2573" s="4" t="s">
        <v>26</v>
      </c>
      <c r="F2573" s="4">
        <v>22</v>
      </c>
      <c r="G2573" s="4" t="s">
        <v>16609</v>
      </c>
      <c r="H2573" s="4" t="s">
        <v>75</v>
      </c>
      <c r="I2573" s="4" t="s">
        <v>16608</v>
      </c>
      <c r="J2573" s="4" t="s">
        <v>19245</v>
      </c>
      <c r="K2573" s="4" t="s">
        <v>18866</v>
      </c>
      <c r="L2573" s="4" t="s">
        <v>64</v>
      </c>
      <c r="M2573" s="4" t="s">
        <v>1567</v>
      </c>
      <c r="N2573" s="4" t="s">
        <v>16610</v>
      </c>
      <c r="O2573" s="4" t="s">
        <v>10900</v>
      </c>
      <c r="P2573" s="4" t="s">
        <v>628</v>
      </c>
      <c r="Q2573" s="4" t="s">
        <v>19288</v>
      </c>
      <c r="R2573" s="4" t="s">
        <v>18886</v>
      </c>
      <c r="S2573" s="4" t="s">
        <v>66</v>
      </c>
      <c r="T2573" s="4" t="s">
        <v>19246</v>
      </c>
    </row>
    <row r="2574" spans="1:20" x14ac:dyDescent="0.25">
      <c r="A2574" s="7" t="s">
        <v>16611</v>
      </c>
      <c r="B2574" s="4" t="s">
        <v>16613</v>
      </c>
      <c r="C2574" s="4" t="s">
        <v>26</v>
      </c>
      <c r="D2574" s="4" t="s">
        <v>26</v>
      </c>
      <c r="E2574" s="4" t="s">
        <v>26</v>
      </c>
      <c r="F2574" s="4">
        <v>9</v>
      </c>
      <c r="G2574" s="4" t="s">
        <v>16615</v>
      </c>
      <c r="H2574" s="4" t="s">
        <v>2720</v>
      </c>
      <c r="I2574" s="4" t="s">
        <v>16614</v>
      </c>
      <c r="J2574" s="4" t="s">
        <v>16612</v>
      </c>
      <c r="K2574" s="4" t="s">
        <v>18866</v>
      </c>
      <c r="L2574" s="4" t="s">
        <v>455</v>
      </c>
      <c r="M2574" s="4" t="s">
        <v>2721</v>
      </c>
      <c r="N2574" s="4" t="s">
        <v>16616</v>
      </c>
      <c r="O2574" s="4" t="s">
        <v>265</v>
      </c>
      <c r="P2574" s="4" t="s">
        <v>215</v>
      </c>
      <c r="Q2574" s="4" t="s">
        <v>19288</v>
      </c>
      <c r="R2574" s="4" t="s">
        <v>18886</v>
      </c>
      <c r="S2574" s="4" t="s">
        <v>458</v>
      </c>
      <c r="T2574" s="4" t="s">
        <v>16617</v>
      </c>
    </row>
    <row r="2575" spans="1:20" x14ac:dyDescent="0.25">
      <c r="A2575" s="7" t="s">
        <v>16618</v>
      </c>
      <c r="B2575" s="4" t="s">
        <v>16619</v>
      </c>
      <c r="C2575" s="4" t="s">
        <v>26</v>
      </c>
      <c r="D2575" s="4" t="s">
        <v>16620</v>
      </c>
      <c r="E2575" s="4" t="s">
        <v>26</v>
      </c>
      <c r="F2575" s="4">
        <v>3</v>
      </c>
      <c r="G2575" s="4" t="s">
        <v>26</v>
      </c>
      <c r="H2575" s="4" t="s">
        <v>26</v>
      </c>
      <c r="I2575" s="4" t="s">
        <v>26</v>
      </c>
      <c r="J2575" s="4" t="s">
        <v>26</v>
      </c>
      <c r="K2575" s="4" t="s">
        <v>18866</v>
      </c>
      <c r="L2575" s="4" t="s">
        <v>76</v>
      </c>
      <c r="M2575" s="4" t="s">
        <v>3597</v>
      </c>
      <c r="N2575" s="4" t="s">
        <v>16621</v>
      </c>
      <c r="O2575" s="4" t="s">
        <v>1907</v>
      </c>
      <c r="P2575" s="4" t="s">
        <v>129</v>
      </c>
      <c r="Q2575" s="4" t="s">
        <v>19288</v>
      </c>
      <c r="R2575" s="4" t="s">
        <v>18886</v>
      </c>
      <c r="S2575" s="4" t="s">
        <v>1870</v>
      </c>
      <c r="T2575" s="4" t="s">
        <v>16622</v>
      </c>
    </row>
    <row r="2576" spans="1:20" x14ac:dyDescent="0.25">
      <c r="A2576" s="7" t="s">
        <v>16623</v>
      </c>
      <c r="B2576" s="4" t="s">
        <v>16624</v>
      </c>
      <c r="C2576" s="4" t="s">
        <v>26</v>
      </c>
      <c r="D2576" s="4" t="s">
        <v>26</v>
      </c>
      <c r="E2576" s="4" t="s">
        <v>26</v>
      </c>
      <c r="F2576" s="4">
        <v>5</v>
      </c>
      <c r="G2576" s="4" t="s">
        <v>26</v>
      </c>
      <c r="H2576" s="4" t="s">
        <v>26</v>
      </c>
      <c r="I2576" s="4" t="s">
        <v>26</v>
      </c>
      <c r="J2576" s="4" t="s">
        <v>26</v>
      </c>
      <c r="K2576" s="4" t="s">
        <v>18866</v>
      </c>
      <c r="L2576" s="4" t="s">
        <v>41</v>
      </c>
      <c r="M2576" s="4" t="s">
        <v>85</v>
      </c>
      <c r="N2576" s="4" t="s">
        <v>16625</v>
      </c>
      <c r="O2576" s="4" t="s">
        <v>3342</v>
      </c>
      <c r="P2576" s="4" t="s">
        <v>28</v>
      </c>
      <c r="Q2576" s="4" t="s">
        <v>19288</v>
      </c>
      <c r="R2576" s="4" t="s">
        <v>18886</v>
      </c>
      <c r="S2576" s="4" t="s">
        <v>44</v>
      </c>
      <c r="T2576" s="4" t="s">
        <v>16626</v>
      </c>
    </row>
    <row r="2577" spans="1:20" x14ac:dyDescent="0.25">
      <c r="A2577" s="7" t="s">
        <v>16627</v>
      </c>
      <c r="B2577" s="4" t="s">
        <v>16629</v>
      </c>
      <c r="C2577" s="4" t="s">
        <v>26</v>
      </c>
      <c r="D2577" s="4" t="s">
        <v>26</v>
      </c>
      <c r="E2577" s="4" t="s">
        <v>26</v>
      </c>
      <c r="F2577" s="4">
        <v>6</v>
      </c>
      <c r="G2577" s="4" t="s">
        <v>16631</v>
      </c>
      <c r="H2577" s="4" t="s">
        <v>864</v>
      </c>
      <c r="I2577" s="4" t="s">
        <v>16630</v>
      </c>
      <c r="J2577" s="4" t="s">
        <v>16628</v>
      </c>
      <c r="K2577" s="4" t="s">
        <v>18866</v>
      </c>
      <c r="L2577" s="4" t="s">
        <v>845</v>
      </c>
      <c r="M2577" s="4" t="s">
        <v>8836</v>
      </c>
      <c r="N2577" s="4" t="s">
        <v>16632</v>
      </c>
      <c r="O2577" s="4" t="s">
        <v>8791</v>
      </c>
      <c r="P2577" s="4" t="s">
        <v>222</v>
      </c>
      <c r="Q2577" s="4" t="s">
        <v>19288</v>
      </c>
      <c r="R2577" s="4" t="s">
        <v>18886</v>
      </c>
      <c r="S2577" s="4" t="s">
        <v>865</v>
      </c>
      <c r="T2577" s="4" t="s">
        <v>16633</v>
      </c>
    </row>
    <row r="2578" spans="1:20" x14ac:dyDescent="0.25">
      <c r="A2578" s="7" t="s">
        <v>16634</v>
      </c>
      <c r="B2578" s="4" t="s">
        <v>16635</v>
      </c>
      <c r="C2578" s="4" t="s">
        <v>26</v>
      </c>
      <c r="D2578" s="4" t="s">
        <v>26</v>
      </c>
      <c r="E2578" s="4" t="s">
        <v>26</v>
      </c>
      <c r="F2578" s="4">
        <v>8</v>
      </c>
      <c r="G2578" s="4" t="s">
        <v>26</v>
      </c>
      <c r="H2578" s="4" t="s">
        <v>26</v>
      </c>
      <c r="I2578" s="4" t="s">
        <v>26</v>
      </c>
      <c r="J2578" s="4" t="s">
        <v>26</v>
      </c>
      <c r="K2578" s="4" t="s">
        <v>18866</v>
      </c>
      <c r="L2578" s="4" t="s">
        <v>76</v>
      </c>
      <c r="M2578" s="4" t="s">
        <v>4314</v>
      </c>
      <c r="N2578" s="4" t="s">
        <v>26</v>
      </c>
      <c r="O2578" s="4" t="s">
        <v>4003</v>
      </c>
      <c r="P2578" s="4" t="s">
        <v>466</v>
      </c>
      <c r="Q2578" s="4" t="s">
        <v>19288</v>
      </c>
      <c r="R2578" s="4" t="s">
        <v>18886</v>
      </c>
      <c r="S2578" s="4" t="s">
        <v>1870</v>
      </c>
      <c r="T2578" s="4" t="s">
        <v>16636</v>
      </c>
    </row>
    <row r="2579" spans="1:20" x14ac:dyDescent="0.25">
      <c r="A2579" s="7" t="s">
        <v>16637</v>
      </c>
      <c r="B2579" s="4" t="s">
        <v>16639</v>
      </c>
      <c r="C2579" s="4" t="s">
        <v>26</v>
      </c>
      <c r="D2579" s="4" t="s">
        <v>26</v>
      </c>
      <c r="E2579" s="4" t="s">
        <v>26</v>
      </c>
      <c r="F2579" s="4">
        <v>27</v>
      </c>
      <c r="G2579" s="4" t="s">
        <v>16641</v>
      </c>
      <c r="H2579" s="4" t="s">
        <v>2829</v>
      </c>
      <c r="I2579" s="4" t="s">
        <v>16640</v>
      </c>
      <c r="J2579" s="4" t="s">
        <v>16638</v>
      </c>
      <c r="K2579" s="4" t="s">
        <v>18866</v>
      </c>
      <c r="L2579" s="4" t="s">
        <v>713</v>
      </c>
      <c r="M2579" s="4" t="s">
        <v>4488</v>
      </c>
      <c r="N2579" s="4" t="s">
        <v>26</v>
      </c>
      <c r="O2579" s="4" t="s">
        <v>2900</v>
      </c>
      <c r="P2579" s="4" t="s">
        <v>28</v>
      </c>
      <c r="Q2579" s="4" t="s">
        <v>19288</v>
      </c>
      <c r="R2579" s="4" t="s">
        <v>18886</v>
      </c>
      <c r="S2579" s="4" t="s">
        <v>716</v>
      </c>
      <c r="T2579" s="4" t="s">
        <v>16642</v>
      </c>
    </row>
    <row r="2580" spans="1:20" x14ac:dyDescent="0.25">
      <c r="A2580" s="7" t="s">
        <v>16643</v>
      </c>
      <c r="B2580" s="4" t="s">
        <v>16644</v>
      </c>
      <c r="C2580" s="4" t="s">
        <v>26</v>
      </c>
      <c r="D2580" s="4" t="s">
        <v>16645</v>
      </c>
      <c r="E2580" s="4" t="s">
        <v>26</v>
      </c>
      <c r="F2580" s="4">
        <v>8</v>
      </c>
      <c r="G2580" s="4" t="s">
        <v>26</v>
      </c>
      <c r="H2580" s="4" t="s">
        <v>26</v>
      </c>
      <c r="I2580" s="4" t="s">
        <v>26</v>
      </c>
      <c r="J2580" s="4" t="s">
        <v>26</v>
      </c>
      <c r="K2580" s="4" t="s">
        <v>18867</v>
      </c>
      <c r="L2580" s="4" t="s">
        <v>112</v>
      </c>
      <c r="M2580" s="4" t="s">
        <v>26</v>
      </c>
      <c r="N2580" s="4" t="s">
        <v>26</v>
      </c>
      <c r="O2580" s="4" t="s">
        <v>671</v>
      </c>
      <c r="P2580" s="4" t="s">
        <v>40</v>
      </c>
      <c r="Q2580" s="4" t="s">
        <v>19288</v>
      </c>
      <c r="R2580" s="4" t="s">
        <v>18886</v>
      </c>
      <c r="S2580" s="4" t="s">
        <v>1343</v>
      </c>
      <c r="T2580" s="4" t="s">
        <v>16646</v>
      </c>
    </row>
    <row r="2581" spans="1:20" x14ac:dyDescent="0.25">
      <c r="A2581" s="7" t="s">
        <v>16647</v>
      </c>
      <c r="B2581" s="4" t="s">
        <v>16649</v>
      </c>
      <c r="C2581" s="4" t="s">
        <v>16650</v>
      </c>
      <c r="D2581" s="4" t="s">
        <v>16651</v>
      </c>
      <c r="E2581" s="4" t="s">
        <v>26</v>
      </c>
      <c r="F2581" s="4">
        <v>16</v>
      </c>
      <c r="G2581" s="4" t="s">
        <v>16653</v>
      </c>
      <c r="H2581" s="4" t="s">
        <v>420</v>
      </c>
      <c r="I2581" s="4" t="s">
        <v>16652</v>
      </c>
      <c r="J2581" s="4" t="s">
        <v>16648</v>
      </c>
      <c r="K2581" s="4" t="s">
        <v>18866</v>
      </c>
      <c r="L2581" s="4" t="s">
        <v>1690</v>
      </c>
      <c r="M2581" s="4" t="s">
        <v>1691</v>
      </c>
      <c r="N2581" s="4" t="s">
        <v>16654</v>
      </c>
      <c r="O2581" s="4" t="s">
        <v>1326</v>
      </c>
      <c r="P2581" s="4" t="s">
        <v>159</v>
      </c>
      <c r="Q2581" s="4" t="s">
        <v>19288</v>
      </c>
      <c r="R2581" s="4" t="s">
        <v>18886</v>
      </c>
      <c r="S2581" s="4" t="s">
        <v>1693</v>
      </c>
      <c r="T2581" s="4" t="s">
        <v>16655</v>
      </c>
    </row>
    <row r="2582" spans="1:20" x14ac:dyDescent="0.25">
      <c r="A2582" s="7" t="s">
        <v>16656</v>
      </c>
      <c r="B2582" s="4" t="s">
        <v>16657</v>
      </c>
      <c r="C2582" s="4" t="s">
        <v>26</v>
      </c>
      <c r="D2582" s="4" t="s">
        <v>26</v>
      </c>
      <c r="E2582" s="4" t="s">
        <v>26</v>
      </c>
      <c r="F2582" s="4">
        <v>5</v>
      </c>
      <c r="G2582" s="4" t="s">
        <v>26</v>
      </c>
      <c r="H2582" s="4" t="s">
        <v>26</v>
      </c>
      <c r="I2582" s="4" t="s">
        <v>26</v>
      </c>
      <c r="J2582" s="4" t="s">
        <v>26</v>
      </c>
      <c r="K2582" s="4" t="s">
        <v>18866</v>
      </c>
      <c r="L2582" s="4" t="s">
        <v>555</v>
      </c>
      <c r="M2582" s="4" t="s">
        <v>3867</v>
      </c>
      <c r="N2582" s="4" t="s">
        <v>16658</v>
      </c>
      <c r="O2582" s="4" t="s">
        <v>19247</v>
      </c>
      <c r="P2582" s="4" t="s">
        <v>19143</v>
      </c>
      <c r="Q2582" s="4" t="s">
        <v>19288</v>
      </c>
      <c r="R2582" s="4" t="s">
        <v>18886</v>
      </c>
      <c r="S2582" s="4" t="s">
        <v>1335</v>
      </c>
      <c r="T2582" s="4" t="s">
        <v>16659</v>
      </c>
    </row>
    <row r="2583" spans="1:20" x14ac:dyDescent="0.25">
      <c r="A2583" s="7" t="s">
        <v>16660</v>
      </c>
      <c r="B2583" s="4" t="s">
        <v>16662</v>
      </c>
      <c r="C2583" s="4" t="s">
        <v>26</v>
      </c>
      <c r="D2583" s="4" t="s">
        <v>16663</v>
      </c>
      <c r="E2583" s="4" t="s">
        <v>26</v>
      </c>
      <c r="F2583" s="4">
        <v>40</v>
      </c>
      <c r="G2583" s="4" t="s">
        <v>16665</v>
      </c>
      <c r="H2583" s="4" t="s">
        <v>420</v>
      </c>
      <c r="I2583" s="4" t="s">
        <v>16664</v>
      </c>
      <c r="J2583" s="4" t="s">
        <v>16661</v>
      </c>
      <c r="K2583" s="4" t="s">
        <v>18866</v>
      </c>
      <c r="L2583" s="4" t="s">
        <v>1690</v>
      </c>
      <c r="M2583" s="4" t="s">
        <v>2077</v>
      </c>
      <c r="N2583" s="4" t="s">
        <v>26</v>
      </c>
      <c r="O2583" s="4" t="s">
        <v>1679</v>
      </c>
      <c r="P2583" s="4" t="s">
        <v>40</v>
      </c>
      <c r="Q2583" s="4" t="s">
        <v>19288</v>
      </c>
      <c r="R2583" s="4" t="s">
        <v>18886</v>
      </c>
      <c r="S2583" s="4" t="s">
        <v>1693</v>
      </c>
      <c r="T2583" s="4" t="s">
        <v>16666</v>
      </c>
    </row>
    <row r="2584" spans="1:20" x14ac:dyDescent="0.25">
      <c r="A2584" s="7" t="s">
        <v>16667</v>
      </c>
      <c r="B2584" s="4" t="s">
        <v>16669</v>
      </c>
      <c r="C2584" s="4" t="s">
        <v>26</v>
      </c>
      <c r="D2584" s="4" t="s">
        <v>16670</v>
      </c>
      <c r="E2584" s="4" t="s">
        <v>26</v>
      </c>
      <c r="F2584" s="4">
        <v>15</v>
      </c>
      <c r="G2584" s="4" t="s">
        <v>16672</v>
      </c>
      <c r="H2584" s="4" t="s">
        <v>1203</v>
      </c>
      <c r="I2584" s="4" t="s">
        <v>16671</v>
      </c>
      <c r="J2584" s="4" t="s">
        <v>16668</v>
      </c>
      <c r="K2584" s="4" t="s">
        <v>18866</v>
      </c>
      <c r="L2584" s="4" t="s">
        <v>64</v>
      </c>
      <c r="M2584" s="4" t="s">
        <v>6743</v>
      </c>
      <c r="N2584" s="4" t="s">
        <v>16673</v>
      </c>
      <c r="O2584" s="4" t="s">
        <v>1200</v>
      </c>
      <c r="P2584" s="4" t="s">
        <v>40</v>
      </c>
      <c r="Q2584" s="4" t="s">
        <v>19288</v>
      </c>
      <c r="R2584" s="4" t="s">
        <v>18886</v>
      </c>
      <c r="S2584" s="4" t="s">
        <v>651</v>
      </c>
      <c r="T2584" s="4" t="s">
        <v>16674</v>
      </c>
    </row>
    <row r="2585" spans="1:20" x14ac:dyDescent="0.25">
      <c r="A2585" s="7" t="s">
        <v>16675</v>
      </c>
      <c r="B2585" s="4" t="s">
        <v>16677</v>
      </c>
      <c r="C2585" s="4" t="s">
        <v>26</v>
      </c>
      <c r="D2585" s="4" t="s">
        <v>16678</v>
      </c>
      <c r="E2585" s="4" t="s">
        <v>26</v>
      </c>
      <c r="F2585" s="4">
        <v>35</v>
      </c>
      <c r="G2585" s="4" t="s">
        <v>16680</v>
      </c>
      <c r="H2585" s="4" t="s">
        <v>2712</v>
      </c>
      <c r="I2585" s="4" t="s">
        <v>16679</v>
      </c>
      <c r="J2585" s="4" t="s">
        <v>16676</v>
      </c>
      <c r="K2585" s="4" t="s">
        <v>18866</v>
      </c>
      <c r="L2585" s="4" t="s">
        <v>1690</v>
      </c>
      <c r="M2585" s="4" t="s">
        <v>2954</v>
      </c>
      <c r="N2585" s="4" t="s">
        <v>16681</v>
      </c>
      <c r="O2585" s="4" t="s">
        <v>562</v>
      </c>
      <c r="P2585" s="4" t="s">
        <v>28</v>
      </c>
      <c r="Q2585" s="4" t="s">
        <v>19288</v>
      </c>
      <c r="R2585" s="4" t="s">
        <v>18886</v>
      </c>
      <c r="S2585" s="4" t="s">
        <v>1693</v>
      </c>
      <c r="T2585" s="4" t="s">
        <v>16682</v>
      </c>
    </row>
    <row r="2586" spans="1:20" x14ac:dyDescent="0.25">
      <c r="A2586" s="7" t="s">
        <v>16683</v>
      </c>
      <c r="B2586" s="4" t="s">
        <v>16685</v>
      </c>
      <c r="C2586" s="4" t="s">
        <v>532</v>
      </c>
      <c r="D2586" s="4" t="s">
        <v>26</v>
      </c>
      <c r="E2586" s="4" t="s">
        <v>26</v>
      </c>
      <c r="F2586" s="4">
        <v>3</v>
      </c>
      <c r="G2586" s="4" t="s">
        <v>15840</v>
      </c>
      <c r="H2586" s="4" t="s">
        <v>139</v>
      </c>
      <c r="I2586" s="4" t="s">
        <v>5841</v>
      </c>
      <c r="J2586" s="4" t="s">
        <v>16684</v>
      </c>
      <c r="K2586" s="4" t="s">
        <v>18866</v>
      </c>
      <c r="L2586" s="4" t="s">
        <v>1102</v>
      </c>
      <c r="M2586" s="4" t="s">
        <v>26</v>
      </c>
      <c r="N2586" s="4" t="s">
        <v>26</v>
      </c>
      <c r="O2586" s="4" t="s">
        <v>477</v>
      </c>
      <c r="P2586" s="4" t="s">
        <v>183</v>
      </c>
      <c r="Q2586" s="4" t="s">
        <v>18870</v>
      </c>
      <c r="R2586" s="4" t="s">
        <v>18887</v>
      </c>
      <c r="S2586" s="4" t="s">
        <v>1431</v>
      </c>
      <c r="T2586" s="4" t="s">
        <v>16686</v>
      </c>
    </row>
    <row r="2587" spans="1:20" x14ac:dyDescent="0.25">
      <c r="A2587" s="7" t="s">
        <v>16687</v>
      </c>
      <c r="B2587" s="4" t="s">
        <v>16689</v>
      </c>
      <c r="C2587" s="4" t="s">
        <v>16690</v>
      </c>
      <c r="D2587" s="4" t="s">
        <v>16691</v>
      </c>
      <c r="E2587" s="4" t="s">
        <v>26</v>
      </c>
      <c r="F2587" s="4">
        <v>7</v>
      </c>
      <c r="G2587" s="4" t="s">
        <v>16693</v>
      </c>
      <c r="H2587" s="4" t="s">
        <v>1005</v>
      </c>
      <c r="I2587" s="4" t="s">
        <v>16692</v>
      </c>
      <c r="J2587" s="4" t="s">
        <v>16688</v>
      </c>
      <c r="K2587" s="4" t="s">
        <v>18866</v>
      </c>
      <c r="L2587" s="4" t="s">
        <v>64</v>
      </c>
      <c r="M2587" s="4" t="s">
        <v>6814</v>
      </c>
      <c r="N2587" s="4" t="s">
        <v>16694</v>
      </c>
      <c r="O2587" s="4" t="s">
        <v>2327</v>
      </c>
      <c r="P2587" s="4" t="s">
        <v>289</v>
      </c>
      <c r="Q2587" s="4" t="s">
        <v>19288</v>
      </c>
      <c r="R2587" s="4" t="s">
        <v>18886</v>
      </c>
      <c r="S2587" s="4" t="s">
        <v>651</v>
      </c>
      <c r="T2587" s="4" t="s">
        <v>16695</v>
      </c>
    </row>
    <row r="2588" spans="1:20" x14ac:dyDescent="0.25">
      <c r="A2588" s="7" t="s">
        <v>16696</v>
      </c>
      <c r="B2588" s="4" t="s">
        <v>16697</v>
      </c>
      <c r="C2588" s="4" t="s">
        <v>26</v>
      </c>
      <c r="D2588" s="4" t="s">
        <v>26</v>
      </c>
      <c r="E2588" s="4" t="s">
        <v>26</v>
      </c>
      <c r="F2588" s="4">
        <v>17</v>
      </c>
      <c r="G2588" s="4" t="s">
        <v>19248</v>
      </c>
      <c r="H2588" s="4" t="s">
        <v>1373</v>
      </c>
      <c r="I2588" s="4" t="s">
        <v>16698</v>
      </c>
      <c r="J2588" s="4" t="s">
        <v>19249</v>
      </c>
      <c r="K2588" s="4" t="s">
        <v>18866</v>
      </c>
      <c r="L2588" s="4" t="s">
        <v>1374</v>
      </c>
      <c r="M2588" s="4" t="s">
        <v>8468</v>
      </c>
      <c r="N2588" s="4" t="s">
        <v>16699</v>
      </c>
      <c r="O2588" s="4" t="s">
        <v>4031</v>
      </c>
      <c r="P2588" s="4" t="s">
        <v>628</v>
      </c>
      <c r="Q2588" s="4" t="s">
        <v>19288</v>
      </c>
      <c r="R2588" s="4" t="s">
        <v>18886</v>
      </c>
      <c r="S2588" s="4" t="s">
        <v>623</v>
      </c>
      <c r="T2588" s="4" t="s">
        <v>19250</v>
      </c>
    </row>
    <row r="2589" spans="1:20" x14ac:dyDescent="0.25">
      <c r="A2589" s="7" t="s">
        <v>16700</v>
      </c>
      <c r="B2589" s="4" t="s">
        <v>16702</v>
      </c>
      <c r="C2589" s="4" t="s">
        <v>16703</v>
      </c>
      <c r="D2589" s="4" t="s">
        <v>26</v>
      </c>
      <c r="E2589" s="4" t="s">
        <v>26</v>
      </c>
      <c r="F2589" s="4">
        <v>14</v>
      </c>
      <c r="G2589" s="4" t="s">
        <v>16705</v>
      </c>
      <c r="H2589" s="4" t="s">
        <v>774</v>
      </c>
      <c r="I2589" s="4" t="s">
        <v>16704</v>
      </c>
      <c r="J2589" s="4" t="s">
        <v>16701</v>
      </c>
      <c r="K2589" s="4" t="s">
        <v>18866</v>
      </c>
      <c r="L2589" s="4" t="s">
        <v>775</v>
      </c>
      <c r="M2589" s="4" t="s">
        <v>7500</v>
      </c>
      <c r="N2589" s="4" t="s">
        <v>16706</v>
      </c>
      <c r="O2589" s="4" t="s">
        <v>2998</v>
      </c>
      <c r="P2589" s="4" t="s">
        <v>466</v>
      </c>
      <c r="Q2589" s="4" t="s">
        <v>19288</v>
      </c>
      <c r="R2589" s="4" t="s">
        <v>18886</v>
      </c>
      <c r="S2589" s="4" t="s">
        <v>778</v>
      </c>
      <c r="T2589" s="4" t="s">
        <v>16707</v>
      </c>
    </row>
    <row r="2590" spans="1:20" x14ac:dyDescent="0.25">
      <c r="A2590" s="7" t="s">
        <v>16708</v>
      </c>
      <c r="B2590" s="4" t="s">
        <v>16709</v>
      </c>
      <c r="C2590" s="4" t="s">
        <v>26</v>
      </c>
      <c r="D2590" s="4" t="s">
        <v>26</v>
      </c>
      <c r="E2590" s="4" t="s">
        <v>26</v>
      </c>
      <c r="F2590" s="4">
        <v>2</v>
      </c>
      <c r="G2590" s="4" t="s">
        <v>26</v>
      </c>
      <c r="H2590" s="4" t="s">
        <v>26</v>
      </c>
      <c r="I2590" s="4" t="s">
        <v>26</v>
      </c>
      <c r="J2590" s="4" t="s">
        <v>26</v>
      </c>
      <c r="K2590" s="4" t="s">
        <v>18866</v>
      </c>
      <c r="L2590" s="4" t="s">
        <v>64</v>
      </c>
      <c r="M2590" s="4" t="s">
        <v>16710</v>
      </c>
      <c r="N2590" s="4" t="s">
        <v>16711</v>
      </c>
      <c r="O2590" s="4" t="s">
        <v>1733</v>
      </c>
      <c r="P2590" s="4" t="s">
        <v>215</v>
      </c>
      <c r="Q2590" s="4" t="s">
        <v>19288</v>
      </c>
      <c r="R2590" s="4" t="s">
        <v>18886</v>
      </c>
      <c r="S2590" s="4" t="s">
        <v>66</v>
      </c>
      <c r="T2590" s="4" t="s">
        <v>16712</v>
      </c>
    </row>
    <row r="2591" spans="1:20" x14ac:dyDescent="0.25">
      <c r="A2591" s="7" t="s">
        <v>16713</v>
      </c>
      <c r="B2591" s="4" t="s">
        <v>16715</v>
      </c>
      <c r="C2591" s="4" t="s">
        <v>26</v>
      </c>
      <c r="D2591" s="4" t="s">
        <v>16716</v>
      </c>
      <c r="E2591" s="4" t="s">
        <v>26</v>
      </c>
      <c r="F2591" s="4">
        <v>22</v>
      </c>
      <c r="G2591" s="4" t="s">
        <v>26</v>
      </c>
      <c r="H2591" s="4" t="s">
        <v>139</v>
      </c>
      <c r="I2591" s="4" t="s">
        <v>16717</v>
      </c>
      <c r="J2591" s="4" t="s">
        <v>16714</v>
      </c>
      <c r="K2591" s="4" t="s">
        <v>18866</v>
      </c>
      <c r="L2591" s="4" t="s">
        <v>775</v>
      </c>
      <c r="M2591" s="4" t="s">
        <v>5595</v>
      </c>
      <c r="N2591" s="4" t="s">
        <v>14593</v>
      </c>
      <c r="O2591" s="4" t="s">
        <v>4239</v>
      </c>
      <c r="P2591" s="4" t="s">
        <v>28</v>
      </c>
      <c r="Q2591" s="4" t="s">
        <v>19288</v>
      </c>
      <c r="R2591" s="4" t="s">
        <v>18886</v>
      </c>
      <c r="S2591" s="4" t="s">
        <v>1539</v>
      </c>
      <c r="T2591" s="4" t="s">
        <v>16718</v>
      </c>
    </row>
    <row r="2592" spans="1:20" x14ac:dyDescent="0.25">
      <c r="A2592" s="7" t="s">
        <v>16719</v>
      </c>
      <c r="B2592" s="4" t="s">
        <v>16721</v>
      </c>
      <c r="C2592" s="4" t="s">
        <v>26</v>
      </c>
      <c r="D2592" s="4" t="s">
        <v>16722</v>
      </c>
      <c r="E2592" s="4" t="s">
        <v>26</v>
      </c>
      <c r="F2592" s="4">
        <v>1</v>
      </c>
      <c r="G2592" s="4" t="s">
        <v>16724</v>
      </c>
      <c r="H2592" s="4" t="s">
        <v>139</v>
      </c>
      <c r="I2592" s="4" t="s">
        <v>16723</v>
      </c>
      <c r="J2592" s="4" t="s">
        <v>16720</v>
      </c>
      <c r="K2592" s="4" t="s">
        <v>18866</v>
      </c>
      <c r="L2592" s="4" t="s">
        <v>514</v>
      </c>
      <c r="M2592" s="4" t="s">
        <v>5966</v>
      </c>
      <c r="N2592" s="4" t="s">
        <v>26</v>
      </c>
      <c r="O2592" s="4" t="s">
        <v>573</v>
      </c>
      <c r="P2592" s="4" t="s">
        <v>573</v>
      </c>
      <c r="Q2592" s="4" t="s">
        <v>19288</v>
      </c>
      <c r="R2592" s="4" t="s">
        <v>18886</v>
      </c>
      <c r="S2592" s="4" t="s">
        <v>517</v>
      </c>
      <c r="T2592" s="4" t="s">
        <v>16725</v>
      </c>
    </row>
    <row r="2593" spans="1:20" x14ac:dyDescent="0.25">
      <c r="A2593" s="7" t="s">
        <v>16726</v>
      </c>
      <c r="B2593" s="4" t="s">
        <v>16727</v>
      </c>
      <c r="C2593" s="4" t="s">
        <v>26</v>
      </c>
      <c r="D2593" s="4" t="s">
        <v>26</v>
      </c>
      <c r="E2593" s="4" t="s">
        <v>26</v>
      </c>
      <c r="F2593" s="4">
        <v>5</v>
      </c>
      <c r="G2593" s="4" t="s">
        <v>26</v>
      </c>
      <c r="H2593" s="4" t="s">
        <v>26</v>
      </c>
      <c r="I2593" s="4" t="s">
        <v>26</v>
      </c>
      <c r="J2593" s="4" t="s">
        <v>26</v>
      </c>
      <c r="K2593" s="4" t="s">
        <v>18866</v>
      </c>
      <c r="L2593" s="4" t="s">
        <v>51</v>
      </c>
      <c r="M2593" s="4" t="s">
        <v>16728</v>
      </c>
      <c r="N2593" s="4" t="s">
        <v>16728</v>
      </c>
      <c r="O2593" s="4" t="s">
        <v>587</v>
      </c>
      <c r="P2593" s="4" t="s">
        <v>40</v>
      </c>
      <c r="Q2593" s="4" t="s">
        <v>19288</v>
      </c>
      <c r="R2593" s="4" t="s">
        <v>18886</v>
      </c>
      <c r="S2593" s="4" t="s">
        <v>53</v>
      </c>
      <c r="T2593" s="4" t="s">
        <v>16729</v>
      </c>
    </row>
    <row r="2594" spans="1:20" x14ac:dyDescent="0.25">
      <c r="A2594" s="7" t="s">
        <v>16730</v>
      </c>
      <c r="B2594" s="4" t="s">
        <v>16732</v>
      </c>
      <c r="C2594" s="4" t="s">
        <v>26</v>
      </c>
      <c r="D2594" s="4" t="s">
        <v>16733</v>
      </c>
      <c r="E2594" s="4" t="s">
        <v>26</v>
      </c>
      <c r="F2594" s="4">
        <v>17</v>
      </c>
      <c r="G2594" s="4" t="s">
        <v>16735</v>
      </c>
      <c r="H2594" s="4" t="s">
        <v>1232</v>
      </c>
      <c r="I2594" s="4" t="s">
        <v>16734</v>
      </c>
      <c r="J2594" s="4" t="s">
        <v>16731</v>
      </c>
      <c r="K2594" s="4" t="s">
        <v>18866</v>
      </c>
      <c r="L2594" s="4" t="s">
        <v>555</v>
      </c>
      <c r="M2594" s="4" t="s">
        <v>16736</v>
      </c>
      <c r="N2594" s="4" t="s">
        <v>26</v>
      </c>
      <c r="O2594" s="4" t="s">
        <v>6384</v>
      </c>
      <c r="P2594" s="4" t="s">
        <v>320</v>
      </c>
      <c r="Q2594" s="4" t="s">
        <v>19288</v>
      </c>
      <c r="R2594" s="4" t="s">
        <v>18886</v>
      </c>
      <c r="S2594" s="4" t="s">
        <v>557</v>
      </c>
      <c r="T2594" s="4" t="s">
        <v>16737</v>
      </c>
    </row>
    <row r="2595" spans="1:20" x14ac:dyDescent="0.25">
      <c r="A2595" s="7" t="s">
        <v>16738</v>
      </c>
      <c r="B2595" s="4" t="s">
        <v>16739</v>
      </c>
      <c r="C2595" s="4" t="s">
        <v>26</v>
      </c>
      <c r="D2595" s="4" t="s">
        <v>16740</v>
      </c>
      <c r="E2595" s="4" t="s">
        <v>26</v>
      </c>
      <c r="F2595" s="4">
        <v>5</v>
      </c>
      <c r="G2595" s="4" t="s">
        <v>26</v>
      </c>
      <c r="H2595" s="4" t="s">
        <v>26</v>
      </c>
      <c r="I2595" s="4" t="s">
        <v>26</v>
      </c>
      <c r="J2595" s="4" t="s">
        <v>26</v>
      </c>
      <c r="K2595" s="4" t="s">
        <v>18866</v>
      </c>
      <c r="L2595" s="4" t="s">
        <v>290</v>
      </c>
      <c r="M2595" s="4" t="s">
        <v>7200</v>
      </c>
      <c r="N2595" s="4" t="s">
        <v>16741</v>
      </c>
      <c r="O2595" s="4" t="s">
        <v>587</v>
      </c>
      <c r="P2595" s="4" t="s">
        <v>40</v>
      </c>
      <c r="Q2595" s="4" t="s">
        <v>19288</v>
      </c>
      <c r="R2595" s="4" t="s">
        <v>18886</v>
      </c>
      <c r="S2595" s="4" t="s">
        <v>291</v>
      </c>
      <c r="T2595" s="4" t="s">
        <v>16742</v>
      </c>
    </row>
    <row r="2596" spans="1:20" x14ac:dyDescent="0.25">
      <c r="A2596" s="7" t="s">
        <v>16743</v>
      </c>
      <c r="B2596" s="4" t="s">
        <v>16744</v>
      </c>
      <c r="C2596" s="4" t="s">
        <v>26</v>
      </c>
      <c r="D2596" s="4" t="s">
        <v>26</v>
      </c>
      <c r="E2596" s="4" t="s">
        <v>26</v>
      </c>
      <c r="F2596" s="4">
        <v>19</v>
      </c>
      <c r="G2596" s="4" t="s">
        <v>16746</v>
      </c>
      <c r="H2596" s="4" t="s">
        <v>26</v>
      </c>
      <c r="I2596" s="4" t="s">
        <v>16745</v>
      </c>
      <c r="J2596" s="4" t="s">
        <v>26</v>
      </c>
      <c r="K2596" s="4" t="s">
        <v>18866</v>
      </c>
      <c r="L2596" s="4" t="s">
        <v>324</v>
      </c>
      <c r="M2596" s="4" t="s">
        <v>8542</v>
      </c>
      <c r="N2596" s="4" t="s">
        <v>26</v>
      </c>
      <c r="O2596" s="4" t="s">
        <v>7120</v>
      </c>
      <c r="P2596" s="4" t="s">
        <v>289</v>
      </c>
      <c r="Q2596" s="4" t="s">
        <v>19288</v>
      </c>
      <c r="R2596" s="4" t="s">
        <v>18886</v>
      </c>
      <c r="S2596" s="4" t="s">
        <v>411</v>
      </c>
      <c r="T2596" s="4" t="s">
        <v>16747</v>
      </c>
    </row>
    <row r="2597" spans="1:20" x14ac:dyDescent="0.25">
      <c r="A2597" s="7" t="s">
        <v>16748</v>
      </c>
      <c r="B2597" s="4" t="s">
        <v>16750</v>
      </c>
      <c r="C2597" s="4" t="s">
        <v>26</v>
      </c>
      <c r="D2597" s="4" t="s">
        <v>16751</v>
      </c>
      <c r="E2597" s="4" t="s">
        <v>26</v>
      </c>
      <c r="F2597" s="4">
        <v>18</v>
      </c>
      <c r="G2597" s="4" t="s">
        <v>16753</v>
      </c>
      <c r="H2597" s="4" t="s">
        <v>712</v>
      </c>
      <c r="I2597" s="4" t="s">
        <v>16752</v>
      </c>
      <c r="J2597" s="4" t="s">
        <v>16749</v>
      </c>
      <c r="K2597" s="4" t="s">
        <v>18866</v>
      </c>
      <c r="L2597" s="4" t="s">
        <v>713</v>
      </c>
      <c r="M2597" s="4" t="s">
        <v>714</v>
      </c>
      <c r="N2597" s="4" t="s">
        <v>16754</v>
      </c>
      <c r="O2597" s="4" t="s">
        <v>1884</v>
      </c>
      <c r="P2597" s="4" t="s">
        <v>40</v>
      </c>
      <c r="Q2597" s="4" t="s">
        <v>19288</v>
      </c>
      <c r="R2597" s="4" t="s">
        <v>18886</v>
      </c>
      <c r="S2597" s="4" t="s">
        <v>716</v>
      </c>
      <c r="T2597" s="4" t="s">
        <v>16755</v>
      </c>
    </row>
    <row r="2598" spans="1:20" x14ac:dyDescent="0.25">
      <c r="A2598" s="7" t="s">
        <v>16756</v>
      </c>
      <c r="B2598" s="4" t="s">
        <v>16758</v>
      </c>
      <c r="C2598" s="4" t="s">
        <v>26</v>
      </c>
      <c r="D2598" s="4" t="s">
        <v>26</v>
      </c>
      <c r="E2598" s="4" t="s">
        <v>26</v>
      </c>
      <c r="F2598" s="4">
        <v>14</v>
      </c>
      <c r="G2598" s="4" t="s">
        <v>16760</v>
      </c>
      <c r="H2598" s="4" t="s">
        <v>1256</v>
      </c>
      <c r="I2598" s="4" t="s">
        <v>16759</v>
      </c>
      <c r="J2598" s="4" t="s">
        <v>16757</v>
      </c>
      <c r="K2598" s="4" t="s">
        <v>18866</v>
      </c>
      <c r="L2598" s="4" t="s">
        <v>312</v>
      </c>
      <c r="M2598" s="4" t="s">
        <v>9148</v>
      </c>
      <c r="N2598" s="4" t="s">
        <v>16761</v>
      </c>
      <c r="O2598" s="4" t="s">
        <v>1141</v>
      </c>
      <c r="P2598" s="4" t="s">
        <v>28</v>
      </c>
      <c r="Q2598" s="4" t="s">
        <v>19288</v>
      </c>
      <c r="R2598" s="4" t="s">
        <v>18886</v>
      </c>
      <c r="S2598" s="4" t="s">
        <v>314</v>
      </c>
      <c r="T2598" s="4" t="s">
        <v>16762</v>
      </c>
    </row>
    <row r="2599" spans="1:20" x14ac:dyDescent="0.25">
      <c r="A2599" s="7" t="s">
        <v>16763</v>
      </c>
      <c r="B2599" s="4" t="s">
        <v>16765</v>
      </c>
      <c r="C2599" s="4" t="s">
        <v>16766</v>
      </c>
      <c r="D2599" s="4" t="s">
        <v>16767</v>
      </c>
      <c r="E2599" s="4" t="s">
        <v>26</v>
      </c>
      <c r="F2599" s="4">
        <v>5</v>
      </c>
      <c r="G2599" s="4" t="s">
        <v>16769</v>
      </c>
      <c r="H2599" s="4" t="s">
        <v>139</v>
      </c>
      <c r="I2599" s="4" t="s">
        <v>16768</v>
      </c>
      <c r="J2599" s="4" t="s">
        <v>16764</v>
      </c>
      <c r="K2599" s="4" t="s">
        <v>18866</v>
      </c>
      <c r="L2599" s="4" t="s">
        <v>845</v>
      </c>
      <c r="M2599" s="4" t="s">
        <v>13127</v>
      </c>
      <c r="N2599" s="4" t="s">
        <v>277</v>
      </c>
      <c r="O2599" s="4" t="s">
        <v>84</v>
      </c>
      <c r="P2599" s="4" t="s">
        <v>28</v>
      </c>
      <c r="Q2599" s="4" t="s">
        <v>19288</v>
      </c>
      <c r="R2599" s="4" t="s">
        <v>18886</v>
      </c>
      <c r="S2599" s="4" t="s">
        <v>847</v>
      </c>
      <c r="T2599" s="4" t="s">
        <v>16770</v>
      </c>
    </row>
    <row r="2600" spans="1:20" x14ac:dyDescent="0.25">
      <c r="A2600" s="7" t="s">
        <v>16771</v>
      </c>
      <c r="B2600" s="4" t="s">
        <v>16773</v>
      </c>
      <c r="C2600" s="4" t="s">
        <v>26</v>
      </c>
      <c r="D2600" s="4" t="s">
        <v>16774</v>
      </c>
      <c r="E2600" s="4" t="s">
        <v>26</v>
      </c>
      <c r="F2600" s="4">
        <v>10</v>
      </c>
      <c r="G2600" s="4" t="s">
        <v>16776</v>
      </c>
      <c r="H2600" s="4" t="s">
        <v>323</v>
      </c>
      <c r="I2600" s="4" t="s">
        <v>16775</v>
      </c>
      <c r="J2600" s="4" t="s">
        <v>16772</v>
      </c>
      <c r="K2600" s="4" t="s">
        <v>18866</v>
      </c>
      <c r="L2600" s="4" t="s">
        <v>324</v>
      </c>
      <c r="M2600" s="4" t="s">
        <v>8542</v>
      </c>
      <c r="N2600" s="4" t="s">
        <v>26</v>
      </c>
      <c r="O2600" s="4" t="s">
        <v>3376</v>
      </c>
      <c r="P2600" s="4" t="s">
        <v>320</v>
      </c>
      <c r="Q2600" s="4" t="s">
        <v>19288</v>
      </c>
      <c r="R2600" s="4" t="s">
        <v>18886</v>
      </c>
      <c r="S2600" s="4" t="s">
        <v>327</v>
      </c>
      <c r="T2600" s="4" t="s">
        <v>16777</v>
      </c>
    </row>
    <row r="2601" spans="1:20" x14ac:dyDescent="0.25">
      <c r="A2601" s="7" t="s">
        <v>16778</v>
      </c>
      <c r="B2601" s="4" t="s">
        <v>16779</v>
      </c>
      <c r="C2601" s="4" t="s">
        <v>26</v>
      </c>
      <c r="D2601" s="4" t="s">
        <v>16780</v>
      </c>
      <c r="E2601" s="4" t="s">
        <v>26</v>
      </c>
      <c r="F2601" s="4">
        <v>6</v>
      </c>
      <c r="G2601" s="4" t="s">
        <v>26</v>
      </c>
      <c r="H2601" s="4" t="s">
        <v>26</v>
      </c>
      <c r="I2601" s="4" t="s">
        <v>26</v>
      </c>
      <c r="J2601" s="4" t="s">
        <v>26</v>
      </c>
      <c r="K2601" s="4" t="s">
        <v>18866</v>
      </c>
      <c r="L2601" s="4" t="s">
        <v>32</v>
      </c>
      <c r="M2601" s="4" t="s">
        <v>10412</v>
      </c>
      <c r="N2601" s="4" t="s">
        <v>16781</v>
      </c>
      <c r="O2601" s="4" t="s">
        <v>3897</v>
      </c>
      <c r="P2601" s="4" t="s">
        <v>466</v>
      </c>
      <c r="Q2601" s="4" t="s">
        <v>19288</v>
      </c>
      <c r="R2601" s="4" t="s">
        <v>18886</v>
      </c>
      <c r="S2601" s="4" t="s">
        <v>335</v>
      </c>
      <c r="T2601" s="4" t="s">
        <v>16782</v>
      </c>
    </row>
    <row r="2602" spans="1:20" x14ac:dyDescent="0.25">
      <c r="A2602" s="7" t="s">
        <v>16783</v>
      </c>
      <c r="B2602" s="4" t="s">
        <v>16785</v>
      </c>
      <c r="C2602" s="4" t="s">
        <v>26</v>
      </c>
      <c r="D2602" s="4" t="s">
        <v>26</v>
      </c>
      <c r="E2602" s="4" t="s">
        <v>26</v>
      </c>
      <c r="F2602" s="4">
        <v>4</v>
      </c>
      <c r="G2602" s="4" t="s">
        <v>16787</v>
      </c>
      <c r="H2602" s="4" t="s">
        <v>1129</v>
      </c>
      <c r="I2602" s="4" t="s">
        <v>16786</v>
      </c>
      <c r="J2602" s="4" t="s">
        <v>16784</v>
      </c>
      <c r="K2602" s="4" t="s">
        <v>18866</v>
      </c>
      <c r="L2602" s="4" t="s">
        <v>324</v>
      </c>
      <c r="M2602" s="4" t="s">
        <v>3379</v>
      </c>
      <c r="N2602" s="4" t="s">
        <v>19251</v>
      </c>
      <c r="O2602" s="4" t="s">
        <v>1836</v>
      </c>
      <c r="P2602" s="4" t="s">
        <v>108</v>
      </c>
      <c r="Q2602" s="4" t="s">
        <v>19288</v>
      </c>
      <c r="R2602" s="4" t="s">
        <v>18886</v>
      </c>
      <c r="S2602" s="4" t="s">
        <v>327</v>
      </c>
      <c r="T2602" s="4" t="s">
        <v>16788</v>
      </c>
    </row>
    <row r="2603" spans="1:20" x14ac:dyDescent="0.25">
      <c r="A2603" s="7" t="s">
        <v>16789</v>
      </c>
      <c r="B2603" s="4" t="s">
        <v>16790</v>
      </c>
      <c r="C2603" s="4" t="s">
        <v>26</v>
      </c>
      <c r="D2603" s="4" t="s">
        <v>26</v>
      </c>
      <c r="E2603" s="4" t="s">
        <v>26</v>
      </c>
      <c r="F2603" s="4">
        <v>1</v>
      </c>
      <c r="G2603" s="4" t="s">
        <v>26</v>
      </c>
      <c r="H2603" s="4" t="s">
        <v>26</v>
      </c>
      <c r="I2603" s="4" t="s">
        <v>26</v>
      </c>
      <c r="J2603" s="4" t="s">
        <v>26</v>
      </c>
      <c r="K2603" s="4" t="s">
        <v>18866</v>
      </c>
      <c r="L2603" s="4" t="s">
        <v>713</v>
      </c>
      <c r="M2603" s="4" t="s">
        <v>2431</v>
      </c>
      <c r="N2603" s="4" t="s">
        <v>16791</v>
      </c>
      <c r="O2603" s="4" t="s">
        <v>320</v>
      </c>
      <c r="P2603" s="4" t="s">
        <v>320</v>
      </c>
      <c r="Q2603" s="4" t="s">
        <v>19288</v>
      </c>
      <c r="R2603" s="4" t="s">
        <v>18886</v>
      </c>
      <c r="S2603" s="4" t="s">
        <v>1272</v>
      </c>
      <c r="T2603" s="4" t="s">
        <v>16792</v>
      </c>
    </row>
    <row r="2604" spans="1:20" x14ac:dyDescent="0.25">
      <c r="A2604" s="7" t="s">
        <v>16793</v>
      </c>
      <c r="B2604" s="4" t="s">
        <v>16795</v>
      </c>
      <c r="C2604" s="4" t="s">
        <v>26</v>
      </c>
      <c r="D2604" s="4" t="s">
        <v>26</v>
      </c>
      <c r="E2604" s="4" t="s">
        <v>9807</v>
      </c>
      <c r="F2604" s="4">
        <v>1</v>
      </c>
      <c r="G2604" s="4" t="s">
        <v>16797</v>
      </c>
      <c r="H2604" s="4" t="s">
        <v>139</v>
      </c>
      <c r="I2604" s="4" t="s">
        <v>16796</v>
      </c>
      <c r="J2604" s="4" t="s">
        <v>16794</v>
      </c>
      <c r="K2604" s="4" t="s">
        <v>18866</v>
      </c>
      <c r="L2604" s="4" t="s">
        <v>713</v>
      </c>
      <c r="M2604" s="4" t="s">
        <v>26</v>
      </c>
      <c r="N2604" s="4" t="s">
        <v>26</v>
      </c>
      <c r="O2604" s="4" t="s">
        <v>664</v>
      </c>
      <c r="P2604" s="4" t="s">
        <v>664</v>
      </c>
      <c r="Q2604" s="4" t="s">
        <v>18870</v>
      </c>
      <c r="R2604" s="4" t="s">
        <v>18887</v>
      </c>
      <c r="S2604" s="4" t="s">
        <v>716</v>
      </c>
      <c r="T2604" s="4" t="s">
        <v>16798</v>
      </c>
    </row>
    <row r="2605" spans="1:20" x14ac:dyDescent="0.25">
      <c r="A2605" s="7" t="s">
        <v>16799</v>
      </c>
      <c r="B2605" s="4" t="s">
        <v>16801</v>
      </c>
      <c r="C2605" s="4" t="s">
        <v>3877</v>
      </c>
      <c r="D2605" s="4" t="s">
        <v>26</v>
      </c>
      <c r="E2605" s="4" t="s">
        <v>26</v>
      </c>
      <c r="F2605" s="4">
        <v>2</v>
      </c>
      <c r="G2605" s="4" t="s">
        <v>26</v>
      </c>
      <c r="H2605" s="4" t="s">
        <v>139</v>
      </c>
      <c r="I2605" s="4" t="s">
        <v>16802</v>
      </c>
      <c r="J2605" s="4" t="s">
        <v>16800</v>
      </c>
      <c r="K2605" s="4" t="s">
        <v>18866</v>
      </c>
      <c r="L2605" s="4" t="s">
        <v>713</v>
      </c>
      <c r="M2605" s="4" t="s">
        <v>26</v>
      </c>
      <c r="N2605" s="4" t="s">
        <v>26</v>
      </c>
      <c r="O2605" s="4" t="s">
        <v>477</v>
      </c>
      <c r="P2605" s="4" t="s">
        <v>183</v>
      </c>
      <c r="Q2605" s="4" t="s">
        <v>18870</v>
      </c>
      <c r="R2605" s="4" t="s">
        <v>18887</v>
      </c>
      <c r="S2605" s="4" t="s">
        <v>716</v>
      </c>
      <c r="T2605" s="4" t="s">
        <v>16803</v>
      </c>
    </row>
    <row r="2606" spans="1:20" x14ac:dyDescent="0.25">
      <c r="A2606" s="7" t="s">
        <v>16804</v>
      </c>
      <c r="B2606" s="4" t="s">
        <v>16806</v>
      </c>
      <c r="C2606" s="4" t="s">
        <v>26</v>
      </c>
      <c r="D2606" s="4" t="s">
        <v>26</v>
      </c>
      <c r="E2606" s="4" t="s">
        <v>26</v>
      </c>
      <c r="F2606" s="4">
        <v>1</v>
      </c>
      <c r="G2606" s="4" t="s">
        <v>26</v>
      </c>
      <c r="H2606" s="4" t="s">
        <v>139</v>
      </c>
      <c r="I2606" s="4" t="s">
        <v>16807</v>
      </c>
      <c r="J2606" s="4" t="s">
        <v>16805</v>
      </c>
      <c r="K2606" s="4" t="s">
        <v>18866</v>
      </c>
      <c r="L2606" s="4" t="s">
        <v>713</v>
      </c>
      <c r="M2606" s="4" t="s">
        <v>122</v>
      </c>
      <c r="N2606" s="4" t="s">
        <v>26</v>
      </c>
      <c r="O2606" s="4" t="s">
        <v>183</v>
      </c>
      <c r="P2606" s="4" t="s">
        <v>183</v>
      </c>
      <c r="Q2606" s="4" t="s">
        <v>18870</v>
      </c>
      <c r="R2606" s="4" t="s">
        <v>18888</v>
      </c>
      <c r="S2606" s="4" t="s">
        <v>1272</v>
      </c>
      <c r="T2606" s="4" t="s">
        <v>16808</v>
      </c>
    </row>
    <row r="2607" spans="1:20" x14ac:dyDescent="0.25">
      <c r="A2607" s="7" t="s">
        <v>16809</v>
      </c>
      <c r="B2607" s="4" t="s">
        <v>16811</v>
      </c>
      <c r="C2607" s="4" t="s">
        <v>26</v>
      </c>
      <c r="D2607" s="4" t="s">
        <v>16812</v>
      </c>
      <c r="E2607" s="4" t="s">
        <v>26</v>
      </c>
      <c r="F2607" s="4">
        <v>21</v>
      </c>
      <c r="G2607" s="4" t="s">
        <v>16814</v>
      </c>
      <c r="H2607" s="4" t="s">
        <v>712</v>
      </c>
      <c r="I2607" s="4" t="s">
        <v>16813</v>
      </c>
      <c r="J2607" s="4" t="s">
        <v>16810</v>
      </c>
      <c r="K2607" s="4" t="s">
        <v>18866</v>
      </c>
      <c r="L2607" s="4" t="s">
        <v>713</v>
      </c>
      <c r="M2607" s="4" t="s">
        <v>714</v>
      </c>
      <c r="N2607" s="4" t="s">
        <v>16815</v>
      </c>
      <c r="O2607" s="4" t="s">
        <v>2418</v>
      </c>
      <c r="P2607" s="4" t="s">
        <v>129</v>
      </c>
      <c r="Q2607" s="4" t="s">
        <v>19288</v>
      </c>
      <c r="R2607" s="4" t="s">
        <v>18886</v>
      </c>
      <c r="S2607" s="4" t="s">
        <v>716</v>
      </c>
      <c r="T2607" s="4" t="s">
        <v>16816</v>
      </c>
    </row>
    <row r="2608" spans="1:20" x14ac:dyDescent="0.25">
      <c r="A2608" s="7" t="s">
        <v>16817</v>
      </c>
      <c r="B2608" s="4" t="s">
        <v>16818</v>
      </c>
      <c r="C2608" s="4" t="s">
        <v>16819</v>
      </c>
      <c r="D2608" s="4" t="s">
        <v>16820</v>
      </c>
      <c r="E2608" s="4" t="s">
        <v>26</v>
      </c>
      <c r="F2608" s="4">
        <v>15</v>
      </c>
      <c r="G2608" s="4" t="s">
        <v>26</v>
      </c>
      <c r="H2608" s="4" t="s">
        <v>139</v>
      </c>
      <c r="I2608" s="4" t="s">
        <v>16821</v>
      </c>
      <c r="J2608" s="4" t="s">
        <v>19252</v>
      </c>
      <c r="K2608" s="4" t="s">
        <v>18867</v>
      </c>
      <c r="L2608" s="4" t="s">
        <v>713</v>
      </c>
      <c r="M2608" s="4" t="s">
        <v>26</v>
      </c>
      <c r="N2608" s="4" t="s">
        <v>26</v>
      </c>
      <c r="O2608" s="4" t="s">
        <v>19077</v>
      </c>
      <c r="P2608" s="4" t="s">
        <v>628</v>
      </c>
      <c r="Q2608" s="4" t="s">
        <v>19288</v>
      </c>
      <c r="R2608" s="4" t="s">
        <v>18887</v>
      </c>
      <c r="S2608" s="4" t="s">
        <v>8481</v>
      </c>
      <c r="T2608" s="4" t="s">
        <v>19253</v>
      </c>
    </row>
    <row r="2609" spans="1:20" x14ac:dyDescent="0.25">
      <c r="A2609" s="7" t="s">
        <v>16822</v>
      </c>
      <c r="B2609" s="4" t="s">
        <v>16824</v>
      </c>
      <c r="C2609" s="4" t="s">
        <v>26</v>
      </c>
      <c r="D2609" s="4" t="s">
        <v>16825</v>
      </c>
      <c r="E2609" s="4" t="s">
        <v>26</v>
      </c>
      <c r="F2609" s="4">
        <v>21</v>
      </c>
      <c r="G2609" s="4" t="s">
        <v>16827</v>
      </c>
      <c r="H2609" s="4" t="s">
        <v>1266</v>
      </c>
      <c r="I2609" s="4" t="s">
        <v>16826</v>
      </c>
      <c r="J2609" s="4" t="s">
        <v>16823</v>
      </c>
      <c r="K2609" s="4" t="s">
        <v>18866</v>
      </c>
      <c r="L2609" s="4" t="s">
        <v>713</v>
      </c>
      <c r="M2609" s="4" t="s">
        <v>26</v>
      </c>
      <c r="N2609" s="4" t="s">
        <v>26</v>
      </c>
      <c r="O2609" s="4" t="s">
        <v>8706</v>
      </c>
      <c r="P2609" s="4" t="s">
        <v>289</v>
      </c>
      <c r="Q2609" s="4" t="s">
        <v>19288</v>
      </c>
      <c r="R2609" s="4" t="s">
        <v>18886</v>
      </c>
      <c r="S2609" s="4" t="s">
        <v>716</v>
      </c>
      <c r="T2609" s="4" t="s">
        <v>16828</v>
      </c>
    </row>
    <row r="2610" spans="1:20" x14ac:dyDescent="0.25">
      <c r="A2610" s="7" t="s">
        <v>16829</v>
      </c>
      <c r="B2610" s="4" t="s">
        <v>16831</v>
      </c>
      <c r="C2610" s="4" t="s">
        <v>26</v>
      </c>
      <c r="D2610" s="4" t="s">
        <v>16832</v>
      </c>
      <c r="E2610" s="4" t="s">
        <v>209</v>
      </c>
      <c r="F2610" s="4">
        <v>17</v>
      </c>
      <c r="G2610" s="4" t="s">
        <v>26</v>
      </c>
      <c r="H2610" s="4" t="s">
        <v>139</v>
      </c>
      <c r="I2610" s="4" t="s">
        <v>16833</v>
      </c>
      <c r="J2610" s="4" t="s">
        <v>16830</v>
      </c>
      <c r="K2610" s="4" t="s">
        <v>18866</v>
      </c>
      <c r="L2610" s="4" t="s">
        <v>713</v>
      </c>
      <c r="M2610" s="4" t="s">
        <v>26</v>
      </c>
      <c r="N2610" s="4" t="s">
        <v>26</v>
      </c>
      <c r="O2610" s="4" t="s">
        <v>755</v>
      </c>
      <c r="P2610" s="4" t="s">
        <v>159</v>
      </c>
      <c r="Q2610" s="4" t="s">
        <v>19288</v>
      </c>
      <c r="R2610" s="4" t="s">
        <v>18889</v>
      </c>
      <c r="S2610" s="4" t="s">
        <v>2629</v>
      </c>
      <c r="T2610" s="4" t="s">
        <v>16834</v>
      </c>
    </row>
    <row r="2611" spans="1:20" x14ac:dyDescent="0.25">
      <c r="A2611" s="7" t="s">
        <v>16835</v>
      </c>
      <c r="B2611" s="4" t="s">
        <v>16837</v>
      </c>
      <c r="C2611" s="4" t="s">
        <v>26</v>
      </c>
      <c r="D2611" s="4" t="s">
        <v>26</v>
      </c>
      <c r="E2611" s="4" t="s">
        <v>26</v>
      </c>
      <c r="F2611" s="4">
        <v>25</v>
      </c>
      <c r="G2611" s="4" t="s">
        <v>16839</v>
      </c>
      <c r="H2611" s="4" t="s">
        <v>16840</v>
      </c>
      <c r="I2611" s="4" t="s">
        <v>16838</v>
      </c>
      <c r="J2611" s="4" t="s">
        <v>16836</v>
      </c>
      <c r="K2611" s="4" t="s">
        <v>18866</v>
      </c>
      <c r="L2611" s="4" t="s">
        <v>713</v>
      </c>
      <c r="M2611" s="4" t="s">
        <v>26</v>
      </c>
      <c r="N2611" s="4" t="s">
        <v>26</v>
      </c>
      <c r="O2611" s="4" t="s">
        <v>1656</v>
      </c>
      <c r="P2611" s="4" t="s">
        <v>466</v>
      </c>
      <c r="Q2611" s="4" t="s">
        <v>18871</v>
      </c>
      <c r="R2611" s="4" t="s">
        <v>18886</v>
      </c>
      <c r="S2611" s="4" t="s">
        <v>16841</v>
      </c>
      <c r="T2611" s="4" t="s">
        <v>16842</v>
      </c>
    </row>
    <row r="2612" spans="1:20" x14ac:dyDescent="0.25">
      <c r="A2612" s="7" t="s">
        <v>16843</v>
      </c>
      <c r="B2612" s="4" t="s">
        <v>16845</v>
      </c>
      <c r="C2612" s="4" t="s">
        <v>26</v>
      </c>
      <c r="D2612" s="4" t="s">
        <v>16846</v>
      </c>
      <c r="E2612" s="4" t="s">
        <v>26</v>
      </c>
      <c r="F2612" s="4">
        <v>1</v>
      </c>
      <c r="G2612" s="4" t="s">
        <v>16848</v>
      </c>
      <c r="H2612" s="4" t="s">
        <v>16849</v>
      </c>
      <c r="I2612" s="4" t="s">
        <v>16847</v>
      </c>
      <c r="J2612" s="4" t="s">
        <v>16844</v>
      </c>
      <c r="K2612" s="4" t="s">
        <v>18866</v>
      </c>
      <c r="L2612" s="4" t="s">
        <v>713</v>
      </c>
      <c r="M2612" s="4" t="s">
        <v>122</v>
      </c>
      <c r="N2612" s="4" t="s">
        <v>26</v>
      </c>
      <c r="O2612" s="4" t="s">
        <v>3814</v>
      </c>
      <c r="P2612" s="4" t="s">
        <v>3814</v>
      </c>
      <c r="Q2612" s="4" t="s">
        <v>18871</v>
      </c>
      <c r="R2612" s="4" t="s">
        <v>18890</v>
      </c>
      <c r="S2612" s="4" t="s">
        <v>16850</v>
      </c>
      <c r="T2612" s="4" t="s">
        <v>16851</v>
      </c>
    </row>
    <row r="2613" spans="1:20" x14ac:dyDescent="0.25">
      <c r="A2613" s="7" t="s">
        <v>16852</v>
      </c>
      <c r="B2613" s="4" t="s">
        <v>16853</v>
      </c>
      <c r="C2613" s="4" t="s">
        <v>26</v>
      </c>
      <c r="D2613" s="4" t="s">
        <v>16854</v>
      </c>
      <c r="E2613" s="4" t="s">
        <v>26</v>
      </c>
      <c r="F2613" s="4">
        <v>39</v>
      </c>
      <c r="G2613" s="4" t="s">
        <v>16856</v>
      </c>
      <c r="H2613" s="4" t="s">
        <v>16855</v>
      </c>
      <c r="I2613" s="4" t="s">
        <v>16855</v>
      </c>
      <c r="J2613" s="4" t="s">
        <v>26</v>
      </c>
      <c r="K2613" s="4" t="s">
        <v>18866</v>
      </c>
      <c r="L2613" s="4" t="s">
        <v>713</v>
      </c>
      <c r="M2613" s="4" t="s">
        <v>26</v>
      </c>
      <c r="N2613" s="4" t="s">
        <v>26</v>
      </c>
      <c r="O2613" s="4" t="s">
        <v>19077</v>
      </c>
      <c r="P2613" s="4" t="s">
        <v>628</v>
      </c>
      <c r="Q2613" s="4" t="s">
        <v>19288</v>
      </c>
      <c r="R2613" s="4" t="s">
        <v>18886</v>
      </c>
      <c r="S2613" s="4" t="s">
        <v>716</v>
      </c>
      <c r="T2613" s="4" t="s">
        <v>19254</v>
      </c>
    </row>
    <row r="2614" spans="1:20" x14ac:dyDescent="0.25">
      <c r="A2614" s="7" t="s">
        <v>16857</v>
      </c>
      <c r="B2614" s="4" t="s">
        <v>3446</v>
      </c>
      <c r="C2614" s="4" t="s">
        <v>26</v>
      </c>
      <c r="D2614" s="4" t="s">
        <v>3447</v>
      </c>
      <c r="E2614" s="4" t="s">
        <v>16859</v>
      </c>
      <c r="F2614" s="4">
        <v>1</v>
      </c>
      <c r="G2614" s="4" t="s">
        <v>26</v>
      </c>
      <c r="H2614" s="4" t="s">
        <v>139</v>
      </c>
      <c r="I2614" s="4" t="s">
        <v>16802</v>
      </c>
      <c r="J2614" s="4" t="s">
        <v>16858</v>
      </c>
      <c r="K2614" s="4" t="s">
        <v>18866</v>
      </c>
      <c r="L2614" s="4" t="s">
        <v>713</v>
      </c>
      <c r="M2614" s="4" t="s">
        <v>26</v>
      </c>
      <c r="N2614" s="4" t="s">
        <v>26</v>
      </c>
      <c r="O2614" s="4" t="s">
        <v>885</v>
      </c>
      <c r="P2614" s="4" t="s">
        <v>885</v>
      </c>
      <c r="Q2614" s="4" t="s">
        <v>18870</v>
      </c>
      <c r="R2614" s="4" t="s">
        <v>18887</v>
      </c>
      <c r="S2614" s="4" t="s">
        <v>716</v>
      </c>
      <c r="T2614" s="4" t="s">
        <v>16860</v>
      </c>
    </row>
    <row r="2615" spans="1:20" x14ac:dyDescent="0.25">
      <c r="A2615" s="7" t="s">
        <v>16861</v>
      </c>
      <c r="B2615" s="4" t="s">
        <v>16863</v>
      </c>
      <c r="C2615" s="4" t="s">
        <v>16864</v>
      </c>
      <c r="D2615" s="4" t="s">
        <v>16865</v>
      </c>
      <c r="E2615" s="4" t="s">
        <v>26</v>
      </c>
      <c r="F2615" s="4">
        <v>27</v>
      </c>
      <c r="G2615" s="4" t="s">
        <v>16867</v>
      </c>
      <c r="H2615" s="4" t="s">
        <v>2829</v>
      </c>
      <c r="I2615" s="4" t="s">
        <v>16866</v>
      </c>
      <c r="J2615" s="4" t="s">
        <v>16862</v>
      </c>
      <c r="K2615" s="4" t="s">
        <v>18866</v>
      </c>
      <c r="L2615" s="4" t="s">
        <v>713</v>
      </c>
      <c r="M2615" s="4" t="s">
        <v>16868</v>
      </c>
      <c r="N2615" s="4" t="s">
        <v>26</v>
      </c>
      <c r="O2615" s="4" t="s">
        <v>349</v>
      </c>
      <c r="P2615" s="4" t="s">
        <v>40</v>
      </c>
      <c r="Q2615" s="4" t="s">
        <v>19288</v>
      </c>
      <c r="R2615" s="4" t="s">
        <v>18886</v>
      </c>
      <c r="S2615" s="4" t="s">
        <v>716</v>
      </c>
      <c r="T2615" s="4" t="s">
        <v>16869</v>
      </c>
    </row>
    <row r="2616" spans="1:20" x14ac:dyDescent="0.25">
      <c r="A2616" s="7" t="s">
        <v>16870</v>
      </c>
      <c r="B2616" s="4" t="s">
        <v>16872</v>
      </c>
      <c r="C2616" s="4" t="s">
        <v>16873</v>
      </c>
      <c r="D2616" s="4" t="s">
        <v>16874</v>
      </c>
      <c r="E2616" s="4" t="s">
        <v>26</v>
      </c>
      <c r="F2616" s="4">
        <v>13</v>
      </c>
      <c r="G2616" s="4" t="s">
        <v>16875</v>
      </c>
      <c r="H2616" s="4" t="s">
        <v>2157</v>
      </c>
      <c r="I2616" s="4" t="s">
        <v>26</v>
      </c>
      <c r="J2616" s="4" t="s">
        <v>16871</v>
      </c>
      <c r="K2616" s="4" t="s">
        <v>18866</v>
      </c>
      <c r="L2616" s="4" t="s">
        <v>713</v>
      </c>
      <c r="M2616" s="4" t="s">
        <v>26</v>
      </c>
      <c r="N2616" s="4" t="s">
        <v>26</v>
      </c>
      <c r="O2616" s="4" t="s">
        <v>5265</v>
      </c>
      <c r="P2616" s="4" t="s">
        <v>215</v>
      </c>
      <c r="Q2616" s="4" t="s">
        <v>18869</v>
      </c>
      <c r="R2616" s="4" t="s">
        <v>18886</v>
      </c>
      <c r="S2616" s="4" t="s">
        <v>16876</v>
      </c>
      <c r="T2616" s="4" t="s">
        <v>16877</v>
      </c>
    </row>
    <row r="2617" spans="1:20" x14ac:dyDescent="0.25">
      <c r="A2617" s="7" t="s">
        <v>16878</v>
      </c>
      <c r="B2617" s="4" t="s">
        <v>16879</v>
      </c>
      <c r="C2617" s="4" t="s">
        <v>26</v>
      </c>
      <c r="D2617" s="4" t="s">
        <v>16880</v>
      </c>
      <c r="E2617" s="4" t="s">
        <v>26</v>
      </c>
      <c r="F2617" s="4">
        <v>37</v>
      </c>
      <c r="G2617" s="4" t="s">
        <v>16881</v>
      </c>
      <c r="H2617" s="4" t="s">
        <v>139</v>
      </c>
      <c r="I2617" s="4" t="s">
        <v>16802</v>
      </c>
      <c r="J2617" s="4" t="s">
        <v>19255</v>
      </c>
      <c r="K2617" s="4" t="s">
        <v>18867</v>
      </c>
      <c r="L2617" s="4" t="s">
        <v>713</v>
      </c>
      <c r="M2617" s="4" t="s">
        <v>26</v>
      </c>
      <c r="N2617" s="4" t="s">
        <v>26</v>
      </c>
      <c r="O2617" s="4" t="s">
        <v>91</v>
      </c>
      <c r="P2617" s="4" t="s">
        <v>40</v>
      </c>
      <c r="Q2617" s="4" t="s">
        <v>19288</v>
      </c>
      <c r="R2617" s="4" t="s">
        <v>18886</v>
      </c>
      <c r="S2617" s="4" t="s">
        <v>2629</v>
      </c>
      <c r="T2617" s="4" t="s">
        <v>19256</v>
      </c>
    </row>
    <row r="2618" spans="1:20" x14ac:dyDescent="0.25">
      <c r="A2618" s="7" t="s">
        <v>16882</v>
      </c>
      <c r="B2618" s="4" t="s">
        <v>16884</v>
      </c>
      <c r="C2618" s="4" t="s">
        <v>26</v>
      </c>
      <c r="D2618" s="4" t="s">
        <v>16885</v>
      </c>
      <c r="E2618" s="4" t="s">
        <v>26</v>
      </c>
      <c r="F2618" s="4">
        <v>1</v>
      </c>
      <c r="G2618" s="4" t="s">
        <v>16886</v>
      </c>
      <c r="H2618" s="4" t="s">
        <v>139</v>
      </c>
      <c r="I2618" s="4" t="s">
        <v>26</v>
      </c>
      <c r="J2618" s="4" t="s">
        <v>16883</v>
      </c>
      <c r="K2618" s="4" t="s">
        <v>18866</v>
      </c>
      <c r="L2618" s="4" t="s">
        <v>713</v>
      </c>
      <c r="M2618" s="4" t="s">
        <v>26</v>
      </c>
      <c r="N2618" s="4" t="s">
        <v>26</v>
      </c>
      <c r="O2618" s="4" t="s">
        <v>1039</v>
      </c>
      <c r="P2618" s="4" t="s">
        <v>1039</v>
      </c>
      <c r="Q2618" s="4" t="s">
        <v>18870</v>
      </c>
      <c r="R2618" s="4" t="s">
        <v>18888</v>
      </c>
      <c r="S2618" s="4" t="s">
        <v>716</v>
      </c>
      <c r="T2618" s="4" t="s">
        <v>16887</v>
      </c>
    </row>
    <row r="2619" spans="1:20" x14ac:dyDescent="0.25">
      <c r="A2619" s="7" t="s">
        <v>16888</v>
      </c>
      <c r="B2619" s="4" t="s">
        <v>16890</v>
      </c>
      <c r="C2619" s="4" t="s">
        <v>26</v>
      </c>
      <c r="D2619" s="4" t="s">
        <v>16891</v>
      </c>
      <c r="E2619" s="4" t="s">
        <v>26</v>
      </c>
      <c r="F2619" s="4">
        <v>28</v>
      </c>
      <c r="G2619" s="4" t="s">
        <v>26</v>
      </c>
      <c r="H2619" s="4" t="s">
        <v>6472</v>
      </c>
      <c r="I2619" s="4" t="s">
        <v>16892</v>
      </c>
      <c r="J2619" s="4" t="s">
        <v>16889</v>
      </c>
      <c r="K2619" s="4" t="s">
        <v>18866</v>
      </c>
      <c r="L2619" s="4" t="s">
        <v>1849</v>
      </c>
      <c r="M2619" s="4" t="s">
        <v>7947</v>
      </c>
      <c r="N2619" s="4" t="s">
        <v>26</v>
      </c>
      <c r="O2619" s="4" t="s">
        <v>256</v>
      </c>
      <c r="P2619" s="4" t="s">
        <v>40</v>
      </c>
      <c r="Q2619" s="4" t="s">
        <v>19288</v>
      </c>
      <c r="R2619" s="4" t="s">
        <v>18886</v>
      </c>
      <c r="S2619" s="4" t="s">
        <v>1861</v>
      </c>
      <c r="T2619" s="4" t="s">
        <v>16893</v>
      </c>
    </row>
    <row r="2620" spans="1:20" x14ac:dyDescent="0.25">
      <c r="A2620" s="7" t="s">
        <v>16894</v>
      </c>
      <c r="B2620" s="4" t="s">
        <v>16896</v>
      </c>
      <c r="C2620" s="4" t="s">
        <v>26</v>
      </c>
      <c r="D2620" s="4" t="s">
        <v>16897</v>
      </c>
      <c r="E2620" s="4" t="s">
        <v>26</v>
      </c>
      <c r="F2620" s="4">
        <v>1</v>
      </c>
      <c r="G2620" s="4" t="s">
        <v>16899</v>
      </c>
      <c r="H2620" s="4" t="s">
        <v>139</v>
      </c>
      <c r="I2620" s="4" t="s">
        <v>16898</v>
      </c>
      <c r="J2620" s="4" t="s">
        <v>16895</v>
      </c>
      <c r="K2620" s="4" t="s">
        <v>18866</v>
      </c>
      <c r="L2620" s="4" t="s">
        <v>514</v>
      </c>
      <c r="M2620" s="4" t="s">
        <v>16900</v>
      </c>
      <c r="N2620" s="4" t="s">
        <v>26</v>
      </c>
      <c r="O2620" s="4" t="s">
        <v>1014</v>
      </c>
      <c r="P2620" s="4" t="s">
        <v>1014</v>
      </c>
      <c r="Q2620" s="4" t="s">
        <v>18870</v>
      </c>
      <c r="R2620" s="4" t="s">
        <v>18891</v>
      </c>
      <c r="S2620" s="4" t="s">
        <v>517</v>
      </c>
      <c r="T2620" s="4" t="s">
        <v>16901</v>
      </c>
    </row>
    <row r="2621" spans="1:20" x14ac:dyDescent="0.25">
      <c r="A2621" s="7" t="s">
        <v>16902</v>
      </c>
      <c r="B2621" s="4" t="s">
        <v>16904</v>
      </c>
      <c r="C2621" s="4" t="s">
        <v>26</v>
      </c>
      <c r="D2621" s="4" t="s">
        <v>16905</v>
      </c>
      <c r="E2621" s="4" t="s">
        <v>26</v>
      </c>
      <c r="F2621" s="4">
        <v>17</v>
      </c>
      <c r="G2621" s="4" t="s">
        <v>16907</v>
      </c>
      <c r="H2621" s="4" t="s">
        <v>139</v>
      </c>
      <c r="I2621" s="4" t="s">
        <v>16906</v>
      </c>
      <c r="J2621" s="4" t="s">
        <v>16903</v>
      </c>
      <c r="K2621" s="4" t="s">
        <v>18866</v>
      </c>
      <c r="L2621" s="4" t="s">
        <v>514</v>
      </c>
      <c r="M2621" s="4" t="s">
        <v>16900</v>
      </c>
      <c r="N2621" s="4" t="s">
        <v>26</v>
      </c>
      <c r="O2621" s="4" t="s">
        <v>2048</v>
      </c>
      <c r="P2621" s="4" t="s">
        <v>40</v>
      </c>
      <c r="Q2621" s="4" t="s">
        <v>19288</v>
      </c>
      <c r="R2621" s="4" t="s">
        <v>18886</v>
      </c>
      <c r="S2621" s="4" t="s">
        <v>2266</v>
      </c>
      <c r="T2621" s="4" t="s">
        <v>16908</v>
      </c>
    </row>
    <row r="2622" spans="1:20" x14ac:dyDescent="0.25">
      <c r="A2622" s="7" t="s">
        <v>16909</v>
      </c>
      <c r="B2622" s="4" t="s">
        <v>16911</v>
      </c>
      <c r="C2622" s="4" t="s">
        <v>26</v>
      </c>
      <c r="D2622" s="4" t="s">
        <v>16912</v>
      </c>
      <c r="E2622" s="4" t="s">
        <v>26</v>
      </c>
      <c r="F2622" s="4">
        <v>10</v>
      </c>
      <c r="G2622" s="4" t="s">
        <v>16914</v>
      </c>
      <c r="H2622" s="4" t="s">
        <v>1203</v>
      </c>
      <c r="I2622" s="4" t="s">
        <v>16913</v>
      </c>
      <c r="J2622" s="4" t="s">
        <v>16910</v>
      </c>
      <c r="K2622" s="4" t="s">
        <v>18866</v>
      </c>
      <c r="L2622" s="4" t="s">
        <v>64</v>
      </c>
      <c r="M2622" s="4" t="s">
        <v>6743</v>
      </c>
      <c r="N2622" s="4" t="s">
        <v>16915</v>
      </c>
      <c r="O2622" s="4" t="s">
        <v>2694</v>
      </c>
      <c r="P2622" s="4" t="s">
        <v>40</v>
      </c>
      <c r="Q2622" s="4" t="s">
        <v>19288</v>
      </c>
      <c r="R2622" s="4" t="s">
        <v>18886</v>
      </c>
      <c r="S2622" s="4" t="s">
        <v>651</v>
      </c>
      <c r="T2622" s="4" t="s">
        <v>16916</v>
      </c>
    </row>
    <row r="2623" spans="1:20" x14ac:dyDescent="0.25">
      <c r="A2623" s="7" t="s">
        <v>16917</v>
      </c>
      <c r="B2623" s="4" t="s">
        <v>16919</v>
      </c>
      <c r="C2623" s="4" t="s">
        <v>26</v>
      </c>
      <c r="D2623" s="4" t="s">
        <v>26</v>
      </c>
      <c r="E2623" s="4" t="s">
        <v>26</v>
      </c>
      <c r="F2623" s="4">
        <v>1</v>
      </c>
      <c r="G2623" s="4" t="s">
        <v>1390</v>
      </c>
      <c r="H2623" s="4" t="s">
        <v>139</v>
      </c>
      <c r="I2623" s="4" t="s">
        <v>16920</v>
      </c>
      <c r="J2623" s="4" t="s">
        <v>16918</v>
      </c>
      <c r="K2623" s="4" t="s">
        <v>18866</v>
      </c>
      <c r="L2623" s="4" t="s">
        <v>112</v>
      </c>
      <c r="M2623" s="4" t="s">
        <v>26</v>
      </c>
      <c r="N2623" s="4" t="s">
        <v>26</v>
      </c>
      <c r="O2623" s="4" t="s">
        <v>1388</v>
      </c>
      <c r="P2623" s="4" t="s">
        <v>1388</v>
      </c>
      <c r="Q2623" s="4" t="s">
        <v>18878</v>
      </c>
      <c r="R2623" s="4" t="s">
        <v>18891</v>
      </c>
      <c r="S2623" s="4" t="s">
        <v>16921</v>
      </c>
      <c r="T2623" s="4" t="s">
        <v>16922</v>
      </c>
    </row>
    <row r="2624" spans="1:20" x14ac:dyDescent="0.25">
      <c r="A2624" s="7" t="s">
        <v>16923</v>
      </c>
      <c r="B2624" s="4" t="s">
        <v>16925</v>
      </c>
      <c r="C2624" s="4" t="s">
        <v>26</v>
      </c>
      <c r="D2624" s="4" t="s">
        <v>26</v>
      </c>
      <c r="E2624" s="4" t="s">
        <v>26</v>
      </c>
      <c r="F2624" s="4">
        <v>1</v>
      </c>
      <c r="G2624" s="4" t="s">
        <v>26</v>
      </c>
      <c r="H2624" s="4" t="s">
        <v>26</v>
      </c>
      <c r="I2624" s="4" t="s">
        <v>26</v>
      </c>
      <c r="J2624" s="4" t="s">
        <v>16924</v>
      </c>
      <c r="K2624" s="4" t="s">
        <v>18866</v>
      </c>
      <c r="L2624" s="4" t="s">
        <v>112</v>
      </c>
      <c r="M2624" s="4" t="s">
        <v>26</v>
      </c>
      <c r="N2624" s="4" t="s">
        <v>26</v>
      </c>
      <c r="O2624" s="4" t="s">
        <v>192</v>
      </c>
      <c r="P2624" s="4" t="s">
        <v>193</v>
      </c>
      <c r="Q2624" s="4" t="s">
        <v>18878</v>
      </c>
      <c r="R2624" s="4" t="s">
        <v>18888</v>
      </c>
      <c r="S2624" s="4" t="s">
        <v>16921</v>
      </c>
      <c r="T2624" s="4" t="s">
        <v>16926</v>
      </c>
    </row>
    <row r="2625" spans="1:20" x14ac:dyDescent="0.25">
      <c r="A2625" s="7" t="s">
        <v>16927</v>
      </c>
      <c r="B2625" s="4" t="s">
        <v>16929</v>
      </c>
      <c r="C2625" s="4" t="s">
        <v>26</v>
      </c>
      <c r="D2625" s="4" t="s">
        <v>26</v>
      </c>
      <c r="E2625" s="4" t="s">
        <v>26</v>
      </c>
      <c r="F2625" s="4">
        <v>15</v>
      </c>
      <c r="G2625" s="4" t="s">
        <v>16931</v>
      </c>
      <c r="H2625" s="4" t="s">
        <v>75</v>
      </c>
      <c r="I2625" s="4" t="s">
        <v>16930</v>
      </c>
      <c r="J2625" s="4" t="s">
        <v>16928</v>
      </c>
      <c r="K2625" s="4" t="s">
        <v>18866</v>
      </c>
      <c r="L2625" s="4" t="s">
        <v>76</v>
      </c>
      <c r="M2625" s="4" t="s">
        <v>3597</v>
      </c>
      <c r="N2625" s="4" t="s">
        <v>16932</v>
      </c>
      <c r="O2625" s="4" t="s">
        <v>8783</v>
      </c>
      <c r="P2625" s="4" t="s">
        <v>466</v>
      </c>
      <c r="Q2625" s="4" t="s">
        <v>19288</v>
      </c>
      <c r="R2625" s="4" t="s">
        <v>18886</v>
      </c>
      <c r="S2625" s="4" t="s">
        <v>79</v>
      </c>
      <c r="T2625" s="4" t="s">
        <v>16933</v>
      </c>
    </row>
    <row r="2626" spans="1:20" x14ac:dyDescent="0.25">
      <c r="A2626" s="7" t="s">
        <v>16934</v>
      </c>
      <c r="B2626" s="4" t="s">
        <v>16936</v>
      </c>
      <c r="C2626" s="4" t="s">
        <v>26</v>
      </c>
      <c r="D2626" s="4" t="s">
        <v>26</v>
      </c>
      <c r="E2626" s="4" t="s">
        <v>26</v>
      </c>
      <c r="F2626" s="4">
        <v>19</v>
      </c>
      <c r="G2626" s="4" t="s">
        <v>16938</v>
      </c>
      <c r="H2626" s="4" t="s">
        <v>363</v>
      </c>
      <c r="I2626" s="4" t="s">
        <v>16937</v>
      </c>
      <c r="J2626" s="4" t="s">
        <v>16935</v>
      </c>
      <c r="K2626" s="4" t="s">
        <v>18866</v>
      </c>
      <c r="L2626" s="4" t="s">
        <v>713</v>
      </c>
      <c r="M2626" s="4" t="s">
        <v>11344</v>
      </c>
      <c r="N2626" s="4" t="s">
        <v>16939</v>
      </c>
      <c r="O2626" s="4" t="s">
        <v>1663</v>
      </c>
      <c r="P2626" s="4" t="s">
        <v>215</v>
      </c>
      <c r="Q2626" s="4" t="s">
        <v>19288</v>
      </c>
      <c r="R2626" s="4" t="s">
        <v>18886</v>
      </c>
      <c r="S2626" s="4" t="s">
        <v>716</v>
      </c>
      <c r="T2626" s="4" t="s">
        <v>16940</v>
      </c>
    </row>
    <row r="2627" spans="1:20" x14ac:dyDescent="0.25">
      <c r="A2627" s="7" t="s">
        <v>16941</v>
      </c>
      <c r="B2627" s="4" t="s">
        <v>16943</v>
      </c>
      <c r="C2627" s="4" t="s">
        <v>16944</v>
      </c>
      <c r="D2627" s="4" t="s">
        <v>26</v>
      </c>
      <c r="E2627" s="4" t="s">
        <v>26</v>
      </c>
      <c r="F2627" s="4">
        <v>28</v>
      </c>
      <c r="G2627" s="4" t="s">
        <v>16946</v>
      </c>
      <c r="H2627" s="4" t="s">
        <v>2829</v>
      </c>
      <c r="I2627" s="4" t="s">
        <v>16945</v>
      </c>
      <c r="J2627" s="4" t="s">
        <v>16942</v>
      </c>
      <c r="K2627" s="4" t="s">
        <v>18866</v>
      </c>
      <c r="L2627" s="4" t="s">
        <v>713</v>
      </c>
      <c r="M2627" s="4" t="s">
        <v>2606</v>
      </c>
      <c r="N2627" s="4" t="s">
        <v>16947</v>
      </c>
      <c r="O2627" s="4" t="s">
        <v>1699</v>
      </c>
      <c r="P2627" s="4" t="s">
        <v>40</v>
      </c>
      <c r="Q2627" s="4" t="s">
        <v>19288</v>
      </c>
      <c r="R2627" s="4" t="s">
        <v>18886</v>
      </c>
      <c r="S2627" s="4" t="s">
        <v>716</v>
      </c>
      <c r="T2627" s="4" t="s">
        <v>16948</v>
      </c>
    </row>
    <row r="2628" spans="1:20" x14ac:dyDescent="0.25">
      <c r="A2628" s="7" t="s">
        <v>16949</v>
      </c>
      <c r="B2628" s="4" t="s">
        <v>16951</v>
      </c>
      <c r="C2628" s="4" t="s">
        <v>26</v>
      </c>
      <c r="D2628" s="4" t="s">
        <v>26</v>
      </c>
      <c r="E2628" s="4" t="s">
        <v>26</v>
      </c>
      <c r="F2628" s="4">
        <v>9</v>
      </c>
      <c r="G2628" s="4" t="s">
        <v>16953</v>
      </c>
      <c r="H2628" s="4" t="s">
        <v>380</v>
      </c>
      <c r="I2628" s="4" t="s">
        <v>16952</v>
      </c>
      <c r="J2628" s="4" t="s">
        <v>16950</v>
      </c>
      <c r="K2628" s="4" t="s">
        <v>18866</v>
      </c>
      <c r="L2628" s="4" t="s">
        <v>324</v>
      </c>
      <c r="M2628" s="4" t="s">
        <v>14241</v>
      </c>
      <c r="N2628" s="4" t="s">
        <v>16954</v>
      </c>
      <c r="O2628" s="4" t="s">
        <v>6046</v>
      </c>
      <c r="P2628" s="4" t="s">
        <v>183</v>
      </c>
      <c r="Q2628" s="4" t="s">
        <v>19288</v>
      </c>
      <c r="R2628" s="4" t="s">
        <v>18886</v>
      </c>
      <c r="S2628" s="4" t="s">
        <v>327</v>
      </c>
      <c r="T2628" s="4" t="s">
        <v>16955</v>
      </c>
    </row>
    <row r="2629" spans="1:20" x14ac:dyDescent="0.25">
      <c r="A2629" s="7" t="s">
        <v>16956</v>
      </c>
      <c r="B2629" s="4" t="s">
        <v>16958</v>
      </c>
      <c r="C2629" s="4" t="s">
        <v>26</v>
      </c>
      <c r="D2629" s="4" t="s">
        <v>16959</v>
      </c>
      <c r="E2629" s="4" t="s">
        <v>26</v>
      </c>
      <c r="F2629" s="4">
        <v>25</v>
      </c>
      <c r="G2629" s="4" t="s">
        <v>16961</v>
      </c>
      <c r="H2629" s="4" t="s">
        <v>2829</v>
      </c>
      <c r="I2629" s="4" t="s">
        <v>16960</v>
      </c>
      <c r="J2629" s="4" t="s">
        <v>16957</v>
      </c>
      <c r="K2629" s="4" t="s">
        <v>18866</v>
      </c>
      <c r="L2629" s="4" t="s">
        <v>713</v>
      </c>
      <c r="M2629" s="4" t="s">
        <v>6666</v>
      </c>
      <c r="N2629" s="4" t="s">
        <v>16962</v>
      </c>
      <c r="O2629" s="4" t="s">
        <v>2131</v>
      </c>
      <c r="P2629" s="4" t="s">
        <v>40</v>
      </c>
      <c r="Q2629" s="4" t="s">
        <v>19288</v>
      </c>
      <c r="R2629" s="4" t="s">
        <v>18886</v>
      </c>
      <c r="S2629" s="4" t="s">
        <v>716</v>
      </c>
      <c r="T2629" s="4" t="s">
        <v>16963</v>
      </c>
    </row>
    <row r="2630" spans="1:20" x14ac:dyDescent="0.25">
      <c r="A2630" s="7" t="s">
        <v>16964</v>
      </c>
      <c r="B2630" s="4" t="s">
        <v>16966</v>
      </c>
      <c r="C2630" s="4" t="s">
        <v>26</v>
      </c>
      <c r="D2630" s="4" t="s">
        <v>16967</v>
      </c>
      <c r="E2630" s="4" t="s">
        <v>26</v>
      </c>
      <c r="F2630" s="4">
        <v>13</v>
      </c>
      <c r="G2630" s="4" t="s">
        <v>26</v>
      </c>
      <c r="H2630" s="4" t="s">
        <v>16968</v>
      </c>
      <c r="I2630" s="4" t="s">
        <v>7001</v>
      </c>
      <c r="J2630" s="4" t="s">
        <v>16965</v>
      </c>
      <c r="K2630" s="4" t="s">
        <v>18868</v>
      </c>
      <c r="L2630" s="4" t="s">
        <v>1690</v>
      </c>
      <c r="M2630" s="4" t="s">
        <v>26</v>
      </c>
      <c r="N2630" s="4" t="s">
        <v>26</v>
      </c>
      <c r="O2630" s="4" t="s">
        <v>872</v>
      </c>
      <c r="P2630" s="4" t="s">
        <v>28</v>
      </c>
      <c r="Q2630" s="4" t="s">
        <v>19288</v>
      </c>
      <c r="R2630" s="4" t="s">
        <v>18886</v>
      </c>
      <c r="S2630" s="4" t="s">
        <v>1693</v>
      </c>
      <c r="T2630" s="4" t="s">
        <v>16969</v>
      </c>
    </row>
    <row r="2631" spans="1:20" x14ac:dyDescent="0.25">
      <c r="A2631" s="7" t="s">
        <v>16970</v>
      </c>
      <c r="B2631" s="4" t="s">
        <v>16972</v>
      </c>
      <c r="C2631" s="4" t="s">
        <v>26</v>
      </c>
      <c r="D2631" s="4" t="s">
        <v>16973</v>
      </c>
      <c r="E2631" s="4" t="s">
        <v>26</v>
      </c>
      <c r="F2631" s="4">
        <v>18</v>
      </c>
      <c r="G2631" s="4" t="s">
        <v>16975</v>
      </c>
      <c r="H2631" s="4" t="s">
        <v>2768</v>
      </c>
      <c r="I2631" s="4" t="s">
        <v>16974</v>
      </c>
      <c r="J2631" s="4" t="s">
        <v>16971</v>
      </c>
      <c r="K2631" s="4" t="s">
        <v>18866</v>
      </c>
      <c r="L2631" s="4" t="s">
        <v>94</v>
      </c>
      <c r="M2631" s="4" t="s">
        <v>14433</v>
      </c>
      <c r="N2631" s="4" t="s">
        <v>26</v>
      </c>
      <c r="O2631" s="4" t="s">
        <v>10441</v>
      </c>
      <c r="P2631" s="4" t="s">
        <v>222</v>
      </c>
      <c r="Q2631" s="4" t="s">
        <v>19288</v>
      </c>
      <c r="R2631" s="4" t="s">
        <v>18886</v>
      </c>
      <c r="S2631" s="4" t="s">
        <v>97</v>
      </c>
      <c r="T2631" s="4" t="s">
        <v>16976</v>
      </c>
    </row>
    <row r="2632" spans="1:20" x14ac:dyDescent="0.25">
      <c r="A2632" s="7" t="s">
        <v>16977</v>
      </c>
      <c r="B2632" s="4" t="s">
        <v>16979</v>
      </c>
      <c r="C2632" s="4" t="s">
        <v>26</v>
      </c>
      <c r="D2632" s="4" t="s">
        <v>16980</v>
      </c>
      <c r="E2632" s="4" t="s">
        <v>26</v>
      </c>
      <c r="F2632" s="4">
        <v>1</v>
      </c>
      <c r="G2632" s="4" t="s">
        <v>26</v>
      </c>
      <c r="H2632" s="4" t="s">
        <v>139</v>
      </c>
      <c r="I2632" s="4" t="s">
        <v>16981</v>
      </c>
      <c r="J2632" s="4" t="s">
        <v>16978</v>
      </c>
      <c r="K2632" s="4" t="s">
        <v>18866</v>
      </c>
      <c r="L2632" s="4" t="s">
        <v>2370</v>
      </c>
      <c r="M2632" s="4" t="s">
        <v>26</v>
      </c>
      <c r="N2632" s="4" t="s">
        <v>26</v>
      </c>
      <c r="O2632" s="4" t="s">
        <v>193</v>
      </c>
      <c r="P2632" s="4" t="s">
        <v>193</v>
      </c>
      <c r="Q2632" s="4" t="s">
        <v>19288</v>
      </c>
      <c r="R2632" s="4" t="s">
        <v>18887</v>
      </c>
      <c r="S2632" s="4" t="s">
        <v>608</v>
      </c>
      <c r="T2632" s="4" t="s">
        <v>16982</v>
      </c>
    </row>
    <row r="2633" spans="1:20" x14ac:dyDescent="0.25">
      <c r="A2633" s="7" t="s">
        <v>16983</v>
      </c>
      <c r="B2633" s="4" t="s">
        <v>16985</v>
      </c>
      <c r="C2633" s="4" t="s">
        <v>26</v>
      </c>
      <c r="D2633" s="4" t="s">
        <v>13833</v>
      </c>
      <c r="E2633" s="4" t="s">
        <v>26</v>
      </c>
      <c r="F2633" s="4">
        <v>30</v>
      </c>
      <c r="G2633" s="4" t="s">
        <v>16987</v>
      </c>
      <c r="H2633" s="4" t="s">
        <v>139</v>
      </c>
      <c r="I2633" s="4" t="s">
        <v>16986</v>
      </c>
      <c r="J2633" s="4" t="s">
        <v>16984</v>
      </c>
      <c r="K2633" s="4" t="s">
        <v>18867</v>
      </c>
      <c r="L2633" s="4" t="s">
        <v>1690</v>
      </c>
      <c r="M2633" s="4" t="s">
        <v>2077</v>
      </c>
      <c r="N2633" s="4" t="s">
        <v>26</v>
      </c>
      <c r="O2633" s="4" t="s">
        <v>3566</v>
      </c>
      <c r="P2633" s="4" t="s">
        <v>466</v>
      </c>
      <c r="Q2633" s="4" t="s">
        <v>19288</v>
      </c>
      <c r="R2633" s="4" t="s">
        <v>18886</v>
      </c>
      <c r="S2633" s="4" t="s">
        <v>2560</v>
      </c>
      <c r="T2633" s="4" t="s">
        <v>16988</v>
      </c>
    </row>
    <row r="2634" spans="1:20" x14ac:dyDescent="0.25">
      <c r="A2634" s="7" t="s">
        <v>16989</v>
      </c>
      <c r="B2634" s="4" t="s">
        <v>16990</v>
      </c>
      <c r="C2634" s="4" t="s">
        <v>26</v>
      </c>
      <c r="D2634" s="4" t="s">
        <v>26</v>
      </c>
      <c r="E2634" s="4" t="s">
        <v>26</v>
      </c>
      <c r="F2634" s="4">
        <v>4</v>
      </c>
      <c r="G2634" s="4" t="s">
        <v>26</v>
      </c>
      <c r="H2634" s="4" t="s">
        <v>26</v>
      </c>
      <c r="I2634" s="4" t="s">
        <v>26</v>
      </c>
      <c r="J2634" s="4" t="s">
        <v>26</v>
      </c>
      <c r="K2634" s="4" t="s">
        <v>18866</v>
      </c>
      <c r="L2634" s="4" t="s">
        <v>41</v>
      </c>
      <c r="M2634" s="4" t="s">
        <v>85</v>
      </c>
      <c r="N2634" s="4" t="s">
        <v>16991</v>
      </c>
      <c r="O2634" s="4" t="s">
        <v>3866</v>
      </c>
      <c r="P2634" s="4" t="s">
        <v>28</v>
      </c>
      <c r="Q2634" s="4" t="s">
        <v>19288</v>
      </c>
      <c r="R2634" s="4" t="s">
        <v>18886</v>
      </c>
      <c r="S2634" s="4" t="s">
        <v>44</v>
      </c>
      <c r="T2634" s="4" t="s">
        <v>16992</v>
      </c>
    </row>
    <row r="2635" spans="1:20" x14ac:dyDescent="0.25">
      <c r="A2635" s="7" t="s">
        <v>16993</v>
      </c>
      <c r="B2635" s="4" t="s">
        <v>16994</v>
      </c>
      <c r="C2635" s="4" t="s">
        <v>26</v>
      </c>
      <c r="D2635" s="4" t="s">
        <v>16995</v>
      </c>
      <c r="E2635" s="4" t="s">
        <v>26</v>
      </c>
      <c r="F2635" s="4">
        <v>18</v>
      </c>
      <c r="G2635" s="4" t="s">
        <v>26</v>
      </c>
      <c r="H2635" s="4" t="s">
        <v>26</v>
      </c>
      <c r="I2635" s="4" t="s">
        <v>16996</v>
      </c>
      <c r="J2635" s="4" t="s">
        <v>26</v>
      </c>
      <c r="K2635" s="4" t="s">
        <v>18866</v>
      </c>
      <c r="L2635" s="4" t="s">
        <v>41</v>
      </c>
      <c r="M2635" s="4" t="s">
        <v>85</v>
      </c>
      <c r="N2635" s="4" t="s">
        <v>26</v>
      </c>
      <c r="O2635" s="4" t="s">
        <v>14382</v>
      </c>
      <c r="P2635" s="4" t="s">
        <v>1388</v>
      </c>
      <c r="Q2635" s="4" t="s">
        <v>19288</v>
      </c>
      <c r="R2635" s="4" t="s">
        <v>18886</v>
      </c>
      <c r="S2635" s="4" t="s">
        <v>302</v>
      </c>
      <c r="T2635" s="4" t="s">
        <v>16997</v>
      </c>
    </row>
    <row r="2636" spans="1:20" x14ac:dyDescent="0.25">
      <c r="A2636" s="7" t="s">
        <v>16998</v>
      </c>
      <c r="B2636" s="4" t="s">
        <v>16999</v>
      </c>
      <c r="C2636" s="4" t="s">
        <v>26</v>
      </c>
      <c r="D2636" s="4" t="s">
        <v>17000</v>
      </c>
      <c r="E2636" s="4" t="s">
        <v>26</v>
      </c>
      <c r="F2636" s="4">
        <v>4</v>
      </c>
      <c r="G2636" s="4" t="s">
        <v>26</v>
      </c>
      <c r="H2636" s="4" t="s">
        <v>26</v>
      </c>
      <c r="I2636" s="4" t="s">
        <v>26</v>
      </c>
      <c r="J2636" s="4" t="s">
        <v>26</v>
      </c>
      <c r="K2636" s="4" t="s">
        <v>18866</v>
      </c>
      <c r="L2636" s="4" t="s">
        <v>76</v>
      </c>
      <c r="M2636" s="4" t="s">
        <v>1868</v>
      </c>
      <c r="N2636" s="4" t="s">
        <v>17001</v>
      </c>
      <c r="O2636" s="4" t="s">
        <v>642</v>
      </c>
      <c r="P2636" s="4" t="s">
        <v>40</v>
      </c>
      <c r="Q2636" s="4" t="s">
        <v>19288</v>
      </c>
      <c r="R2636" s="4" t="s">
        <v>18886</v>
      </c>
      <c r="S2636" s="4" t="s">
        <v>1870</v>
      </c>
      <c r="T2636" s="4" t="s">
        <v>17002</v>
      </c>
    </row>
    <row r="2637" spans="1:20" x14ac:dyDescent="0.25">
      <c r="A2637" s="7" t="s">
        <v>17003</v>
      </c>
      <c r="B2637" s="4" t="s">
        <v>17005</v>
      </c>
      <c r="C2637" s="4" t="s">
        <v>26</v>
      </c>
      <c r="D2637" s="4" t="s">
        <v>26</v>
      </c>
      <c r="E2637" s="4" t="s">
        <v>26</v>
      </c>
      <c r="F2637" s="4">
        <v>27</v>
      </c>
      <c r="G2637" s="4" t="s">
        <v>17007</v>
      </c>
      <c r="H2637" s="4" t="s">
        <v>1601</v>
      </c>
      <c r="I2637" s="4" t="s">
        <v>17006</v>
      </c>
      <c r="J2637" s="4" t="s">
        <v>17004</v>
      </c>
      <c r="K2637" s="4" t="s">
        <v>18866</v>
      </c>
      <c r="L2637" s="4" t="s">
        <v>1102</v>
      </c>
      <c r="M2637" s="4" t="s">
        <v>4572</v>
      </c>
      <c r="N2637" s="4" t="s">
        <v>26</v>
      </c>
      <c r="O2637" s="4" t="s">
        <v>349</v>
      </c>
      <c r="P2637" s="4" t="s">
        <v>40</v>
      </c>
      <c r="Q2637" s="4" t="s">
        <v>19288</v>
      </c>
      <c r="R2637" s="4" t="s">
        <v>18886</v>
      </c>
      <c r="S2637" s="4" t="s">
        <v>1431</v>
      </c>
      <c r="T2637" s="4" t="s">
        <v>17008</v>
      </c>
    </row>
    <row r="2638" spans="1:20" x14ac:dyDescent="0.25">
      <c r="A2638" s="7" t="s">
        <v>17009</v>
      </c>
      <c r="B2638" s="4" t="s">
        <v>17010</v>
      </c>
      <c r="C2638" s="4" t="s">
        <v>26</v>
      </c>
      <c r="D2638" s="4" t="s">
        <v>17011</v>
      </c>
      <c r="E2638" s="4" t="s">
        <v>26</v>
      </c>
      <c r="F2638" s="4">
        <v>2</v>
      </c>
      <c r="G2638" s="4" t="s">
        <v>26</v>
      </c>
      <c r="H2638" s="4" t="s">
        <v>26</v>
      </c>
      <c r="I2638" s="4" t="s">
        <v>26</v>
      </c>
      <c r="J2638" s="4" t="s">
        <v>26</v>
      </c>
      <c r="K2638" s="4" t="s">
        <v>18866</v>
      </c>
      <c r="L2638" s="4" t="s">
        <v>41</v>
      </c>
      <c r="M2638" s="4" t="s">
        <v>122</v>
      </c>
      <c r="N2638" s="4" t="s">
        <v>26</v>
      </c>
      <c r="O2638" s="4" t="s">
        <v>17012</v>
      </c>
      <c r="P2638" s="4" t="s">
        <v>282</v>
      </c>
      <c r="Q2638" s="4" t="s">
        <v>18883</v>
      </c>
      <c r="R2638" s="4" t="s">
        <v>18886</v>
      </c>
      <c r="S2638" s="4" t="s">
        <v>302</v>
      </c>
      <c r="T2638" s="4" t="s">
        <v>17013</v>
      </c>
    </row>
    <row r="2639" spans="1:20" x14ac:dyDescent="0.25">
      <c r="A2639" s="7" t="s">
        <v>17014</v>
      </c>
      <c r="B2639" s="4" t="s">
        <v>17016</v>
      </c>
      <c r="C2639" s="4" t="s">
        <v>26</v>
      </c>
      <c r="D2639" s="4" t="s">
        <v>17017</v>
      </c>
      <c r="E2639" s="4" t="s">
        <v>26</v>
      </c>
      <c r="F2639" s="4">
        <v>24</v>
      </c>
      <c r="G2639" s="4" t="s">
        <v>17019</v>
      </c>
      <c r="H2639" s="4" t="s">
        <v>5473</v>
      </c>
      <c r="I2639" s="4" t="s">
        <v>17018</v>
      </c>
      <c r="J2639" s="4" t="s">
        <v>17015</v>
      </c>
      <c r="K2639" s="4" t="s">
        <v>18866</v>
      </c>
      <c r="L2639" s="4" t="s">
        <v>312</v>
      </c>
      <c r="M2639" s="4" t="s">
        <v>2360</v>
      </c>
      <c r="N2639" s="4" t="s">
        <v>26</v>
      </c>
      <c r="O2639" s="4" t="s">
        <v>1579</v>
      </c>
      <c r="P2639" s="4" t="s">
        <v>28</v>
      </c>
      <c r="Q2639" s="4" t="s">
        <v>19288</v>
      </c>
      <c r="R2639" s="4" t="s">
        <v>18886</v>
      </c>
      <c r="S2639" s="4" t="s">
        <v>314</v>
      </c>
      <c r="T2639" s="4" t="s">
        <v>17020</v>
      </c>
    </row>
    <row r="2640" spans="1:20" x14ac:dyDescent="0.25">
      <c r="A2640" s="7" t="s">
        <v>17021</v>
      </c>
      <c r="B2640" s="4" t="s">
        <v>17023</v>
      </c>
      <c r="C2640" s="4" t="s">
        <v>26</v>
      </c>
      <c r="D2640" s="4" t="s">
        <v>26</v>
      </c>
      <c r="E2640" s="4" t="s">
        <v>26</v>
      </c>
      <c r="F2640" s="4">
        <v>24</v>
      </c>
      <c r="G2640" s="4" t="s">
        <v>14256</v>
      </c>
      <c r="H2640" s="4" t="s">
        <v>16578</v>
      </c>
      <c r="I2640" s="4" t="s">
        <v>17024</v>
      </c>
      <c r="J2640" s="4" t="s">
        <v>17022</v>
      </c>
      <c r="K2640" s="4" t="s">
        <v>18866</v>
      </c>
      <c r="L2640" s="4" t="s">
        <v>94</v>
      </c>
      <c r="M2640" s="4" t="s">
        <v>10388</v>
      </c>
      <c r="N2640" s="4" t="s">
        <v>17025</v>
      </c>
      <c r="O2640" s="4" t="s">
        <v>579</v>
      </c>
      <c r="P2640" s="4" t="s">
        <v>40</v>
      </c>
      <c r="Q2640" s="4" t="s">
        <v>19288</v>
      </c>
      <c r="R2640" s="4" t="s">
        <v>18886</v>
      </c>
      <c r="S2640" s="4" t="s">
        <v>97</v>
      </c>
      <c r="T2640" s="4" t="s">
        <v>17026</v>
      </c>
    </row>
    <row r="2641" spans="1:20" x14ac:dyDescent="0.25">
      <c r="A2641" s="7" t="s">
        <v>17027</v>
      </c>
      <c r="B2641" s="4" t="s">
        <v>17028</v>
      </c>
      <c r="C2641" s="4" t="s">
        <v>26</v>
      </c>
      <c r="D2641" s="4" t="s">
        <v>17029</v>
      </c>
      <c r="E2641" s="4" t="s">
        <v>26</v>
      </c>
      <c r="F2641" s="4">
        <v>4</v>
      </c>
      <c r="G2641" s="4" t="s">
        <v>26</v>
      </c>
      <c r="H2641" s="4" t="s">
        <v>26</v>
      </c>
      <c r="I2641" s="4" t="s">
        <v>26</v>
      </c>
      <c r="J2641" s="4" t="s">
        <v>26</v>
      </c>
      <c r="K2641" s="4" t="s">
        <v>18866</v>
      </c>
      <c r="L2641" s="4" t="s">
        <v>41</v>
      </c>
      <c r="M2641" s="4" t="s">
        <v>6977</v>
      </c>
      <c r="N2641" s="4" t="s">
        <v>17030</v>
      </c>
      <c r="O2641" s="4" t="s">
        <v>642</v>
      </c>
      <c r="P2641" s="4" t="s">
        <v>40</v>
      </c>
      <c r="Q2641" s="4" t="s">
        <v>19288</v>
      </c>
      <c r="R2641" s="4" t="s">
        <v>18886</v>
      </c>
      <c r="S2641" s="4" t="s">
        <v>44</v>
      </c>
      <c r="T2641" s="4" t="s">
        <v>17031</v>
      </c>
    </row>
    <row r="2642" spans="1:20" x14ac:dyDescent="0.25">
      <c r="A2642" s="7" t="s">
        <v>17032</v>
      </c>
      <c r="B2642" s="4" t="s">
        <v>17034</v>
      </c>
      <c r="C2642" s="4" t="s">
        <v>26</v>
      </c>
      <c r="D2642" s="4" t="s">
        <v>26</v>
      </c>
      <c r="E2642" s="4" t="s">
        <v>26</v>
      </c>
      <c r="F2642" s="4">
        <v>9</v>
      </c>
      <c r="G2642" s="4" t="s">
        <v>17036</v>
      </c>
      <c r="H2642" s="4" t="s">
        <v>75</v>
      </c>
      <c r="I2642" s="4" t="s">
        <v>17035</v>
      </c>
      <c r="J2642" s="4" t="s">
        <v>17033</v>
      </c>
      <c r="K2642" s="4" t="s">
        <v>18866</v>
      </c>
      <c r="L2642" s="4" t="s">
        <v>324</v>
      </c>
      <c r="M2642" s="4" t="s">
        <v>1164</v>
      </c>
      <c r="N2642" s="4" t="s">
        <v>17037</v>
      </c>
      <c r="O2642" s="4" t="s">
        <v>3826</v>
      </c>
      <c r="P2642" s="4" t="s">
        <v>289</v>
      </c>
      <c r="Q2642" s="4" t="s">
        <v>19288</v>
      </c>
      <c r="R2642" s="4" t="s">
        <v>18886</v>
      </c>
      <c r="S2642" s="4" t="s">
        <v>327</v>
      </c>
      <c r="T2642" s="4" t="s">
        <v>17038</v>
      </c>
    </row>
    <row r="2643" spans="1:20" x14ac:dyDescent="0.25">
      <c r="A2643" s="7" t="s">
        <v>17039</v>
      </c>
      <c r="B2643" s="4" t="s">
        <v>17040</v>
      </c>
      <c r="C2643" s="4" t="s">
        <v>26</v>
      </c>
      <c r="D2643" s="4" t="s">
        <v>17041</v>
      </c>
      <c r="E2643" s="4" t="s">
        <v>26</v>
      </c>
      <c r="F2643" s="4">
        <v>6</v>
      </c>
      <c r="G2643" s="4" t="s">
        <v>26</v>
      </c>
      <c r="H2643" s="4" t="s">
        <v>26</v>
      </c>
      <c r="I2643" s="4" t="s">
        <v>26</v>
      </c>
      <c r="J2643" s="4" t="s">
        <v>26</v>
      </c>
      <c r="K2643" s="4" t="s">
        <v>18866</v>
      </c>
      <c r="L2643" s="4" t="s">
        <v>713</v>
      </c>
      <c r="M2643" s="4" t="s">
        <v>1353</v>
      </c>
      <c r="N2643" s="4" t="s">
        <v>26</v>
      </c>
      <c r="O2643" s="4" t="s">
        <v>2503</v>
      </c>
      <c r="P2643" s="4" t="s">
        <v>28</v>
      </c>
      <c r="Q2643" s="4" t="s">
        <v>19288</v>
      </c>
      <c r="R2643" s="4" t="s">
        <v>18886</v>
      </c>
      <c r="S2643" s="4" t="s">
        <v>1272</v>
      </c>
      <c r="T2643" s="4" t="s">
        <v>17042</v>
      </c>
    </row>
    <row r="2644" spans="1:20" x14ac:dyDescent="0.25">
      <c r="A2644" s="7" t="s">
        <v>17043</v>
      </c>
      <c r="B2644" s="4" t="s">
        <v>17045</v>
      </c>
      <c r="C2644" s="4" t="s">
        <v>26</v>
      </c>
      <c r="D2644" s="4" t="s">
        <v>26</v>
      </c>
      <c r="E2644" s="4" t="s">
        <v>26</v>
      </c>
      <c r="F2644" s="4">
        <v>27</v>
      </c>
      <c r="G2644" s="4" t="s">
        <v>17047</v>
      </c>
      <c r="H2644" s="4" t="s">
        <v>4313</v>
      </c>
      <c r="I2644" s="4" t="s">
        <v>17046</v>
      </c>
      <c r="J2644" s="4" t="s">
        <v>17044</v>
      </c>
      <c r="K2644" s="4" t="s">
        <v>18866</v>
      </c>
      <c r="L2644" s="4" t="s">
        <v>76</v>
      </c>
      <c r="M2644" s="4" t="s">
        <v>3491</v>
      </c>
      <c r="N2644" s="4" t="s">
        <v>12015</v>
      </c>
      <c r="O2644" s="4" t="s">
        <v>1656</v>
      </c>
      <c r="P2644" s="4" t="s">
        <v>466</v>
      </c>
      <c r="Q2644" s="4" t="s">
        <v>19288</v>
      </c>
      <c r="R2644" s="4" t="s">
        <v>18886</v>
      </c>
      <c r="S2644" s="4" t="s">
        <v>79</v>
      </c>
      <c r="T2644" s="4" t="s">
        <v>17048</v>
      </c>
    </row>
    <row r="2645" spans="1:20" x14ac:dyDescent="0.25">
      <c r="A2645" s="7" t="s">
        <v>17049</v>
      </c>
      <c r="B2645" s="4" t="s">
        <v>17050</v>
      </c>
      <c r="C2645" s="4" t="s">
        <v>26</v>
      </c>
      <c r="D2645" s="4" t="s">
        <v>26</v>
      </c>
      <c r="E2645" s="4" t="s">
        <v>26</v>
      </c>
      <c r="F2645" s="4">
        <v>4</v>
      </c>
      <c r="G2645" s="4" t="s">
        <v>26</v>
      </c>
      <c r="H2645" s="4" t="s">
        <v>26</v>
      </c>
      <c r="I2645" s="4" t="s">
        <v>26</v>
      </c>
      <c r="J2645" s="4" t="s">
        <v>26</v>
      </c>
      <c r="K2645" s="4" t="s">
        <v>18866</v>
      </c>
      <c r="L2645" s="4" t="s">
        <v>64</v>
      </c>
      <c r="M2645" s="4" t="s">
        <v>26</v>
      </c>
      <c r="N2645" s="4" t="s">
        <v>26</v>
      </c>
      <c r="O2645" s="4" t="s">
        <v>7040</v>
      </c>
      <c r="P2645" s="4" t="s">
        <v>222</v>
      </c>
      <c r="Q2645" s="4" t="s">
        <v>19288</v>
      </c>
      <c r="R2645" s="4" t="s">
        <v>18886</v>
      </c>
      <c r="S2645" s="4" t="s">
        <v>66</v>
      </c>
      <c r="T2645" s="4" t="s">
        <v>17051</v>
      </c>
    </row>
    <row r="2646" spans="1:20" x14ac:dyDescent="0.25">
      <c r="A2646" s="7" t="s">
        <v>17052</v>
      </c>
      <c r="B2646" s="4" t="s">
        <v>17054</v>
      </c>
      <c r="C2646" s="4" t="s">
        <v>26</v>
      </c>
      <c r="D2646" s="4" t="s">
        <v>26</v>
      </c>
      <c r="E2646" s="4" t="s">
        <v>26</v>
      </c>
      <c r="F2646" s="4">
        <v>1</v>
      </c>
      <c r="G2646" s="4" t="s">
        <v>17055</v>
      </c>
      <c r="H2646" s="4" t="s">
        <v>139</v>
      </c>
      <c r="I2646" s="4" t="s">
        <v>26</v>
      </c>
      <c r="J2646" s="4" t="s">
        <v>17053</v>
      </c>
      <c r="K2646" s="4" t="s">
        <v>18866</v>
      </c>
      <c r="L2646" s="4" t="s">
        <v>112</v>
      </c>
      <c r="M2646" s="4" t="s">
        <v>26</v>
      </c>
      <c r="N2646" s="4" t="s">
        <v>26</v>
      </c>
      <c r="O2646" s="4" t="s">
        <v>289</v>
      </c>
      <c r="P2646" s="4" t="s">
        <v>289</v>
      </c>
      <c r="Q2646" s="4" t="s">
        <v>19288</v>
      </c>
      <c r="R2646" s="4" t="s">
        <v>18890</v>
      </c>
      <c r="S2646" s="4" t="s">
        <v>386</v>
      </c>
      <c r="T2646" s="4" t="s">
        <v>17056</v>
      </c>
    </row>
    <row r="2647" spans="1:20" x14ac:dyDescent="0.25">
      <c r="A2647" s="7" t="s">
        <v>17057</v>
      </c>
      <c r="B2647" s="4" t="s">
        <v>17059</v>
      </c>
      <c r="C2647" s="4" t="s">
        <v>26</v>
      </c>
      <c r="D2647" s="4" t="s">
        <v>17060</v>
      </c>
      <c r="E2647" s="4" t="s">
        <v>26</v>
      </c>
      <c r="F2647" s="4">
        <v>1</v>
      </c>
      <c r="G2647" s="4" t="s">
        <v>13577</v>
      </c>
      <c r="H2647" s="4" t="s">
        <v>139</v>
      </c>
      <c r="I2647" s="4" t="s">
        <v>11945</v>
      </c>
      <c r="J2647" s="4" t="s">
        <v>17058</v>
      </c>
      <c r="K2647" s="4" t="s">
        <v>18867</v>
      </c>
      <c r="L2647" s="4" t="s">
        <v>2370</v>
      </c>
      <c r="M2647" s="4" t="s">
        <v>26</v>
      </c>
      <c r="N2647" s="4" t="s">
        <v>26</v>
      </c>
      <c r="O2647" s="4" t="s">
        <v>289</v>
      </c>
      <c r="P2647" s="4" t="s">
        <v>289</v>
      </c>
      <c r="Q2647" s="4" t="s">
        <v>19288</v>
      </c>
      <c r="R2647" s="4" t="s">
        <v>18886</v>
      </c>
      <c r="S2647" s="4" t="s">
        <v>6627</v>
      </c>
      <c r="T2647" s="4" t="s">
        <v>17061</v>
      </c>
    </row>
    <row r="2648" spans="1:20" x14ac:dyDescent="0.25">
      <c r="A2648" s="7" t="s">
        <v>17062</v>
      </c>
      <c r="B2648" s="4" t="s">
        <v>17064</v>
      </c>
      <c r="C2648" s="4" t="s">
        <v>26</v>
      </c>
      <c r="D2648" s="4" t="s">
        <v>26</v>
      </c>
      <c r="E2648" s="4" t="s">
        <v>26</v>
      </c>
      <c r="F2648" s="4">
        <v>9</v>
      </c>
      <c r="G2648" s="4" t="s">
        <v>17066</v>
      </c>
      <c r="H2648" s="4" t="s">
        <v>4335</v>
      </c>
      <c r="I2648" s="4" t="s">
        <v>17065</v>
      </c>
      <c r="J2648" s="4" t="s">
        <v>17063</v>
      </c>
      <c r="K2648" s="4" t="s">
        <v>18866</v>
      </c>
      <c r="L2648" s="4" t="s">
        <v>563</v>
      </c>
      <c r="M2648" s="4" t="s">
        <v>4739</v>
      </c>
      <c r="N2648" s="4" t="s">
        <v>17067</v>
      </c>
      <c r="O2648" s="4" t="s">
        <v>4003</v>
      </c>
      <c r="P2648" s="4" t="s">
        <v>466</v>
      </c>
      <c r="Q2648" s="4" t="s">
        <v>19288</v>
      </c>
      <c r="R2648" s="4" t="s">
        <v>18886</v>
      </c>
      <c r="S2648" s="4" t="s">
        <v>1007</v>
      </c>
      <c r="T2648" s="4" t="s">
        <v>17068</v>
      </c>
    </row>
    <row r="2649" spans="1:20" x14ac:dyDescent="0.25">
      <c r="A2649" s="7" t="s">
        <v>17069</v>
      </c>
      <c r="B2649" s="4" t="s">
        <v>17070</v>
      </c>
      <c r="C2649" s="4" t="s">
        <v>26</v>
      </c>
      <c r="D2649" s="4" t="s">
        <v>26</v>
      </c>
      <c r="E2649" s="4" t="s">
        <v>26</v>
      </c>
      <c r="F2649" s="4">
        <v>1</v>
      </c>
      <c r="G2649" s="4" t="s">
        <v>26</v>
      </c>
      <c r="H2649" s="4" t="s">
        <v>26</v>
      </c>
      <c r="I2649" s="4" t="s">
        <v>26</v>
      </c>
      <c r="J2649" s="4" t="s">
        <v>26</v>
      </c>
      <c r="K2649" s="4" t="s">
        <v>18866</v>
      </c>
      <c r="L2649" s="4" t="s">
        <v>290</v>
      </c>
      <c r="M2649" s="4" t="s">
        <v>1174</v>
      </c>
      <c r="N2649" s="4" t="s">
        <v>17071</v>
      </c>
      <c r="O2649" s="4" t="s">
        <v>320</v>
      </c>
      <c r="P2649" s="4" t="s">
        <v>320</v>
      </c>
      <c r="Q2649" s="4" t="s">
        <v>19288</v>
      </c>
      <c r="R2649" s="4" t="s">
        <v>18886</v>
      </c>
      <c r="S2649" s="4" t="s">
        <v>291</v>
      </c>
      <c r="T2649" s="4" t="s">
        <v>17072</v>
      </c>
    </row>
    <row r="2650" spans="1:20" x14ac:dyDescent="0.25">
      <c r="A2650" s="7" t="s">
        <v>17073</v>
      </c>
      <c r="B2650" s="4" t="s">
        <v>17074</v>
      </c>
      <c r="C2650" s="4" t="s">
        <v>26</v>
      </c>
      <c r="D2650" s="4" t="s">
        <v>26</v>
      </c>
      <c r="E2650" s="4" t="s">
        <v>26</v>
      </c>
      <c r="F2650" s="4">
        <v>2</v>
      </c>
      <c r="G2650" s="4" t="s">
        <v>26</v>
      </c>
      <c r="H2650" s="4" t="s">
        <v>26</v>
      </c>
      <c r="I2650" s="4" t="s">
        <v>26</v>
      </c>
      <c r="J2650" s="4" t="s">
        <v>26</v>
      </c>
      <c r="K2650" s="4" t="s">
        <v>18866</v>
      </c>
      <c r="L2650" s="4" t="s">
        <v>1102</v>
      </c>
      <c r="M2650" s="4" t="s">
        <v>17075</v>
      </c>
      <c r="N2650" s="4" t="s">
        <v>26</v>
      </c>
      <c r="O2650" s="4" t="s">
        <v>842</v>
      </c>
      <c r="P2650" s="4" t="s">
        <v>40</v>
      </c>
      <c r="Q2650" s="4" t="s">
        <v>19288</v>
      </c>
      <c r="R2650" s="4" t="s">
        <v>18886</v>
      </c>
      <c r="S2650" s="4" t="s">
        <v>1103</v>
      </c>
      <c r="T2650" s="4" t="s">
        <v>17076</v>
      </c>
    </row>
    <row r="2651" spans="1:20" x14ac:dyDescent="0.25">
      <c r="A2651" s="7" t="s">
        <v>17077</v>
      </c>
      <c r="B2651" s="4" t="s">
        <v>17078</v>
      </c>
      <c r="C2651" s="4" t="s">
        <v>17079</v>
      </c>
      <c r="D2651" s="4" t="s">
        <v>26</v>
      </c>
      <c r="E2651" s="4" t="s">
        <v>17080</v>
      </c>
      <c r="F2651" s="4">
        <v>5</v>
      </c>
      <c r="G2651" s="4" t="s">
        <v>26</v>
      </c>
      <c r="H2651" s="4" t="s">
        <v>26</v>
      </c>
      <c r="I2651" s="4" t="s">
        <v>26</v>
      </c>
      <c r="J2651" s="4" t="s">
        <v>26</v>
      </c>
      <c r="K2651" s="4" t="s">
        <v>18866</v>
      </c>
      <c r="L2651" s="4" t="s">
        <v>112</v>
      </c>
      <c r="M2651" s="4" t="s">
        <v>26</v>
      </c>
      <c r="N2651" s="4" t="s">
        <v>26</v>
      </c>
      <c r="O2651" s="4" t="s">
        <v>755</v>
      </c>
      <c r="P2651" s="4" t="s">
        <v>159</v>
      </c>
      <c r="Q2651" s="4" t="s">
        <v>18881</v>
      </c>
      <c r="R2651" s="4" t="s">
        <v>18886</v>
      </c>
      <c r="S2651" s="4" t="s">
        <v>12847</v>
      </c>
      <c r="T2651" s="4" t="s">
        <v>17081</v>
      </c>
    </row>
    <row r="2652" spans="1:20" x14ac:dyDescent="0.25">
      <c r="A2652" s="7" t="s">
        <v>17082</v>
      </c>
      <c r="B2652" s="4" t="s">
        <v>17083</v>
      </c>
      <c r="C2652" s="4" t="s">
        <v>26</v>
      </c>
      <c r="D2652" s="4" t="s">
        <v>17084</v>
      </c>
      <c r="E2652" s="4" t="s">
        <v>26</v>
      </c>
      <c r="F2652" s="4">
        <v>9</v>
      </c>
      <c r="G2652" s="4" t="s">
        <v>26</v>
      </c>
      <c r="H2652" s="4" t="s">
        <v>26</v>
      </c>
      <c r="I2652" s="4" t="s">
        <v>26</v>
      </c>
      <c r="J2652" s="4" t="s">
        <v>26</v>
      </c>
      <c r="K2652" s="4" t="s">
        <v>18866</v>
      </c>
      <c r="L2652" s="4" t="s">
        <v>41</v>
      </c>
      <c r="M2652" s="4" t="s">
        <v>2479</v>
      </c>
      <c r="N2652" s="4" t="s">
        <v>17085</v>
      </c>
      <c r="O2652" s="4" t="s">
        <v>102</v>
      </c>
      <c r="P2652" s="4" t="s">
        <v>40</v>
      </c>
      <c r="Q2652" s="4" t="s">
        <v>19288</v>
      </c>
      <c r="R2652" s="4" t="s">
        <v>18886</v>
      </c>
      <c r="S2652" s="4" t="s">
        <v>44</v>
      </c>
      <c r="T2652" s="4" t="s">
        <v>17086</v>
      </c>
    </row>
    <row r="2653" spans="1:20" x14ac:dyDescent="0.25">
      <c r="A2653" s="7" t="s">
        <v>17087</v>
      </c>
      <c r="B2653" s="4" t="s">
        <v>17089</v>
      </c>
      <c r="C2653" s="4" t="s">
        <v>26</v>
      </c>
      <c r="D2653" s="4" t="s">
        <v>17090</v>
      </c>
      <c r="E2653" s="4" t="s">
        <v>26</v>
      </c>
      <c r="F2653" s="4">
        <v>14</v>
      </c>
      <c r="G2653" s="4" t="s">
        <v>17092</v>
      </c>
      <c r="H2653" s="4" t="s">
        <v>420</v>
      </c>
      <c r="I2653" s="4" t="s">
        <v>17091</v>
      </c>
      <c r="J2653" s="4" t="s">
        <v>17088</v>
      </c>
      <c r="K2653" s="4" t="s">
        <v>18866</v>
      </c>
      <c r="L2653" s="4" t="s">
        <v>290</v>
      </c>
      <c r="M2653" s="4" t="s">
        <v>1174</v>
      </c>
      <c r="N2653" s="4" t="s">
        <v>17071</v>
      </c>
      <c r="O2653" s="4" t="s">
        <v>1141</v>
      </c>
      <c r="P2653" s="4" t="s">
        <v>28</v>
      </c>
      <c r="Q2653" s="4" t="s">
        <v>19288</v>
      </c>
      <c r="R2653" s="4" t="s">
        <v>18886</v>
      </c>
      <c r="S2653" s="4" t="s">
        <v>405</v>
      </c>
      <c r="T2653" s="4" t="s">
        <v>17093</v>
      </c>
    </row>
    <row r="2654" spans="1:20" x14ac:dyDescent="0.25">
      <c r="A2654" s="7" t="s">
        <v>17094</v>
      </c>
      <c r="B2654" s="4" t="s">
        <v>17096</v>
      </c>
      <c r="C2654" s="4" t="s">
        <v>26</v>
      </c>
      <c r="D2654" s="4" t="s">
        <v>17097</v>
      </c>
      <c r="E2654" s="4" t="s">
        <v>26</v>
      </c>
      <c r="F2654" s="4">
        <v>22</v>
      </c>
      <c r="G2654" s="4" t="s">
        <v>17099</v>
      </c>
      <c r="H2654" s="4" t="s">
        <v>139</v>
      </c>
      <c r="I2654" s="4" t="s">
        <v>17098</v>
      </c>
      <c r="J2654" s="4" t="s">
        <v>17095</v>
      </c>
      <c r="K2654" s="4" t="s">
        <v>18866</v>
      </c>
      <c r="L2654" s="4" t="s">
        <v>1690</v>
      </c>
      <c r="M2654" s="4" t="s">
        <v>2954</v>
      </c>
      <c r="N2654" s="4" t="s">
        <v>8105</v>
      </c>
      <c r="O2654" s="4" t="s">
        <v>671</v>
      </c>
      <c r="P2654" s="4" t="s">
        <v>40</v>
      </c>
      <c r="Q2654" s="4" t="s">
        <v>19288</v>
      </c>
      <c r="R2654" s="4" t="s">
        <v>18886</v>
      </c>
      <c r="S2654" s="4" t="s">
        <v>2560</v>
      </c>
      <c r="T2654" s="4" t="s">
        <v>17100</v>
      </c>
    </row>
    <row r="2655" spans="1:20" x14ac:dyDescent="0.25">
      <c r="A2655" s="7" t="s">
        <v>17101</v>
      </c>
      <c r="B2655" s="4" t="s">
        <v>17102</v>
      </c>
      <c r="C2655" s="4" t="s">
        <v>26</v>
      </c>
      <c r="D2655" s="4" t="s">
        <v>26</v>
      </c>
      <c r="E2655" s="4" t="s">
        <v>26</v>
      </c>
      <c r="F2655" s="4">
        <v>6</v>
      </c>
      <c r="G2655" s="4" t="s">
        <v>26</v>
      </c>
      <c r="H2655" s="4" t="s">
        <v>26</v>
      </c>
      <c r="I2655" s="4" t="s">
        <v>26</v>
      </c>
      <c r="J2655" s="4" t="s">
        <v>26</v>
      </c>
      <c r="K2655" s="4" t="s">
        <v>18866</v>
      </c>
      <c r="L2655" s="4" t="s">
        <v>32</v>
      </c>
      <c r="M2655" s="4" t="s">
        <v>333</v>
      </c>
      <c r="N2655" s="4" t="s">
        <v>17103</v>
      </c>
      <c r="O2655" s="4" t="s">
        <v>84</v>
      </c>
      <c r="P2655" s="4" t="s">
        <v>28</v>
      </c>
      <c r="Q2655" s="4" t="s">
        <v>19288</v>
      </c>
      <c r="R2655" s="4" t="s">
        <v>18886</v>
      </c>
      <c r="S2655" s="4" t="s">
        <v>335</v>
      </c>
      <c r="T2655" s="4" t="s">
        <v>17104</v>
      </c>
    </row>
    <row r="2656" spans="1:20" x14ac:dyDescent="0.25">
      <c r="A2656" s="7" t="s">
        <v>17105</v>
      </c>
      <c r="B2656" s="4" t="s">
        <v>17107</v>
      </c>
      <c r="C2656" s="4" t="s">
        <v>26</v>
      </c>
      <c r="D2656" s="4" t="s">
        <v>17108</v>
      </c>
      <c r="E2656" s="4" t="s">
        <v>26</v>
      </c>
      <c r="F2656" s="4">
        <v>26</v>
      </c>
      <c r="G2656" s="4" t="s">
        <v>17110</v>
      </c>
      <c r="H2656" s="4" t="s">
        <v>2712</v>
      </c>
      <c r="I2656" s="4" t="s">
        <v>17109</v>
      </c>
      <c r="J2656" s="4" t="s">
        <v>17106</v>
      </c>
      <c r="K2656" s="4" t="s">
        <v>18866</v>
      </c>
      <c r="L2656" s="4" t="s">
        <v>1690</v>
      </c>
      <c r="M2656" s="4" t="s">
        <v>4557</v>
      </c>
      <c r="N2656" s="4" t="s">
        <v>17111</v>
      </c>
      <c r="O2656" s="4" t="s">
        <v>671</v>
      </c>
      <c r="P2656" s="4" t="s">
        <v>40</v>
      </c>
      <c r="Q2656" s="4" t="s">
        <v>19288</v>
      </c>
      <c r="R2656" s="4" t="s">
        <v>18886</v>
      </c>
      <c r="S2656" s="4" t="s">
        <v>1693</v>
      </c>
      <c r="T2656" s="4" t="s">
        <v>17112</v>
      </c>
    </row>
    <row r="2657" spans="1:20" x14ac:dyDescent="0.25">
      <c r="A2657" s="7" t="s">
        <v>17113</v>
      </c>
      <c r="B2657" s="4" t="s">
        <v>17115</v>
      </c>
      <c r="C2657" s="4" t="s">
        <v>26</v>
      </c>
      <c r="D2657" s="4" t="s">
        <v>17116</v>
      </c>
      <c r="E2657" s="4" t="s">
        <v>26</v>
      </c>
      <c r="F2657" s="4">
        <v>34</v>
      </c>
      <c r="G2657" s="4" t="s">
        <v>17118</v>
      </c>
      <c r="H2657" s="4" t="s">
        <v>4556</v>
      </c>
      <c r="I2657" s="4" t="s">
        <v>17117</v>
      </c>
      <c r="J2657" s="4" t="s">
        <v>17114</v>
      </c>
      <c r="K2657" s="4" t="s">
        <v>18866</v>
      </c>
      <c r="L2657" s="4" t="s">
        <v>1690</v>
      </c>
      <c r="M2657" s="4" t="s">
        <v>4557</v>
      </c>
      <c r="N2657" s="4" t="s">
        <v>26</v>
      </c>
      <c r="O2657" s="4" t="s">
        <v>256</v>
      </c>
      <c r="P2657" s="4" t="s">
        <v>40</v>
      </c>
      <c r="Q2657" s="4" t="s">
        <v>19288</v>
      </c>
      <c r="R2657" s="4" t="s">
        <v>18886</v>
      </c>
      <c r="S2657" s="4" t="s">
        <v>1693</v>
      </c>
      <c r="T2657" s="4" t="s">
        <v>17119</v>
      </c>
    </row>
    <row r="2658" spans="1:20" x14ac:dyDescent="0.25">
      <c r="A2658" s="7" t="s">
        <v>17120</v>
      </c>
      <c r="B2658" s="4" t="s">
        <v>17121</v>
      </c>
      <c r="C2658" s="4" t="s">
        <v>26</v>
      </c>
      <c r="D2658" s="4" t="s">
        <v>26</v>
      </c>
      <c r="E2658" s="4" t="s">
        <v>26</v>
      </c>
      <c r="F2658" s="4">
        <v>5</v>
      </c>
      <c r="G2658" s="4" t="s">
        <v>26</v>
      </c>
      <c r="H2658" s="4" t="s">
        <v>26</v>
      </c>
      <c r="I2658" s="4" t="s">
        <v>26</v>
      </c>
      <c r="J2658" s="4" t="s">
        <v>26</v>
      </c>
      <c r="K2658" s="4" t="s">
        <v>18866</v>
      </c>
      <c r="L2658" s="4" t="s">
        <v>455</v>
      </c>
      <c r="M2658" s="4" t="s">
        <v>2721</v>
      </c>
      <c r="N2658" s="4" t="s">
        <v>17122</v>
      </c>
      <c r="O2658" s="4" t="s">
        <v>587</v>
      </c>
      <c r="P2658" s="4" t="s">
        <v>40</v>
      </c>
      <c r="Q2658" s="4" t="s">
        <v>19288</v>
      </c>
      <c r="R2658" s="4" t="s">
        <v>18886</v>
      </c>
      <c r="S2658" s="4" t="s">
        <v>813</v>
      </c>
      <c r="T2658" s="4" t="s">
        <v>17123</v>
      </c>
    </row>
    <row r="2659" spans="1:20" x14ac:dyDescent="0.25">
      <c r="A2659" s="7" t="s">
        <v>17124</v>
      </c>
      <c r="B2659" s="4" t="s">
        <v>17125</v>
      </c>
      <c r="C2659" s="4" t="s">
        <v>26</v>
      </c>
      <c r="D2659" s="4" t="s">
        <v>17126</v>
      </c>
      <c r="E2659" s="4" t="s">
        <v>26</v>
      </c>
      <c r="F2659" s="4">
        <v>3</v>
      </c>
      <c r="G2659" s="4" t="s">
        <v>26</v>
      </c>
      <c r="H2659" s="4" t="s">
        <v>26</v>
      </c>
      <c r="I2659" s="4" t="s">
        <v>26</v>
      </c>
      <c r="J2659" s="4" t="s">
        <v>26</v>
      </c>
      <c r="K2659" s="4" t="s">
        <v>18866</v>
      </c>
      <c r="L2659" s="4" t="s">
        <v>290</v>
      </c>
      <c r="M2659" s="4" t="s">
        <v>1174</v>
      </c>
      <c r="N2659" s="4" t="s">
        <v>10831</v>
      </c>
      <c r="O2659" s="4" t="s">
        <v>3587</v>
      </c>
      <c r="P2659" s="4" t="s">
        <v>215</v>
      </c>
      <c r="Q2659" s="4" t="s">
        <v>19288</v>
      </c>
      <c r="R2659" s="4" t="s">
        <v>18886</v>
      </c>
      <c r="S2659" s="4" t="s">
        <v>291</v>
      </c>
      <c r="T2659" s="4" t="s">
        <v>17127</v>
      </c>
    </row>
    <row r="2660" spans="1:20" x14ac:dyDescent="0.25">
      <c r="A2660" s="7" t="s">
        <v>17128</v>
      </c>
      <c r="B2660" s="4" t="s">
        <v>17129</v>
      </c>
      <c r="C2660" s="4" t="s">
        <v>26</v>
      </c>
      <c r="D2660" s="4" t="s">
        <v>26</v>
      </c>
      <c r="E2660" s="4" t="s">
        <v>26</v>
      </c>
      <c r="F2660" s="4">
        <v>5</v>
      </c>
      <c r="G2660" s="4" t="s">
        <v>17131</v>
      </c>
      <c r="H2660" s="4" t="s">
        <v>26</v>
      </c>
      <c r="I2660" s="4" t="s">
        <v>17130</v>
      </c>
      <c r="J2660" s="4" t="s">
        <v>26</v>
      </c>
      <c r="K2660" s="4" t="s">
        <v>18866</v>
      </c>
      <c r="L2660" s="4" t="s">
        <v>1102</v>
      </c>
      <c r="M2660" s="4" t="s">
        <v>1430</v>
      </c>
      <c r="N2660" s="4" t="s">
        <v>17132</v>
      </c>
      <c r="O2660" s="4" t="s">
        <v>3981</v>
      </c>
      <c r="P2660" s="4" t="s">
        <v>320</v>
      </c>
      <c r="Q2660" s="4" t="s">
        <v>19288</v>
      </c>
      <c r="R2660" s="4" t="s">
        <v>18886</v>
      </c>
      <c r="S2660" s="4" t="s">
        <v>1431</v>
      </c>
      <c r="T2660" s="4" t="s">
        <v>17133</v>
      </c>
    </row>
    <row r="2661" spans="1:20" x14ac:dyDescent="0.25">
      <c r="A2661" s="7" t="s">
        <v>17134</v>
      </c>
      <c r="B2661" s="4" t="s">
        <v>17135</v>
      </c>
      <c r="C2661" s="4" t="s">
        <v>26</v>
      </c>
      <c r="D2661" s="4" t="s">
        <v>17136</v>
      </c>
      <c r="E2661" s="4" t="s">
        <v>26</v>
      </c>
      <c r="F2661" s="4">
        <v>3</v>
      </c>
      <c r="G2661" s="4" t="s">
        <v>26</v>
      </c>
      <c r="H2661" s="4" t="s">
        <v>26</v>
      </c>
      <c r="I2661" s="4" t="s">
        <v>26</v>
      </c>
      <c r="J2661" s="4" t="s">
        <v>26</v>
      </c>
      <c r="K2661" s="4" t="s">
        <v>18866</v>
      </c>
      <c r="L2661" s="4" t="s">
        <v>112</v>
      </c>
      <c r="M2661" s="4" t="s">
        <v>26</v>
      </c>
      <c r="N2661" s="4" t="s">
        <v>26</v>
      </c>
      <c r="O2661" s="4" t="s">
        <v>1913</v>
      </c>
      <c r="P2661" s="4" t="s">
        <v>289</v>
      </c>
      <c r="Q2661" s="4" t="s">
        <v>18877</v>
      </c>
      <c r="R2661" s="4" t="s">
        <v>18886</v>
      </c>
      <c r="S2661" s="4" t="s">
        <v>496</v>
      </c>
      <c r="T2661" s="4" t="s">
        <v>17137</v>
      </c>
    </row>
    <row r="2662" spans="1:20" x14ac:dyDescent="0.25">
      <c r="A2662" s="7" t="s">
        <v>17138</v>
      </c>
      <c r="B2662" s="4" t="s">
        <v>17140</v>
      </c>
      <c r="C2662" s="4" t="s">
        <v>26</v>
      </c>
      <c r="D2662" s="4" t="s">
        <v>26</v>
      </c>
      <c r="E2662" s="4" t="s">
        <v>26</v>
      </c>
      <c r="F2662" s="4">
        <v>23</v>
      </c>
      <c r="G2662" s="4" t="s">
        <v>17142</v>
      </c>
      <c r="H2662" s="4" t="s">
        <v>1601</v>
      </c>
      <c r="I2662" s="4" t="s">
        <v>17141</v>
      </c>
      <c r="J2662" s="4" t="s">
        <v>17139</v>
      </c>
      <c r="K2662" s="4" t="s">
        <v>18866</v>
      </c>
      <c r="L2662" s="4" t="s">
        <v>1102</v>
      </c>
      <c r="M2662" s="4" t="s">
        <v>17143</v>
      </c>
      <c r="N2662" s="4" t="s">
        <v>26</v>
      </c>
      <c r="O2662" s="4" t="s">
        <v>401</v>
      </c>
      <c r="P2662" s="4" t="s">
        <v>40</v>
      </c>
      <c r="Q2662" s="4" t="s">
        <v>19288</v>
      </c>
      <c r="R2662" s="4" t="s">
        <v>18886</v>
      </c>
      <c r="S2662" s="4" t="s">
        <v>1431</v>
      </c>
      <c r="T2662" s="4" t="s">
        <v>17144</v>
      </c>
    </row>
    <row r="2663" spans="1:20" x14ac:dyDescent="0.25">
      <c r="A2663" s="7" t="s">
        <v>17145</v>
      </c>
      <c r="B2663" s="4" t="s">
        <v>17146</v>
      </c>
      <c r="C2663" s="4" t="s">
        <v>26</v>
      </c>
      <c r="D2663" s="4" t="s">
        <v>26</v>
      </c>
      <c r="E2663" s="4" t="s">
        <v>26</v>
      </c>
      <c r="F2663" s="4">
        <v>29</v>
      </c>
      <c r="G2663" s="4" t="s">
        <v>17147</v>
      </c>
      <c r="H2663" s="4" t="s">
        <v>17148</v>
      </c>
      <c r="I2663" s="4" t="s">
        <v>26</v>
      </c>
      <c r="J2663" s="4" t="s">
        <v>26</v>
      </c>
      <c r="K2663" s="4" t="s">
        <v>18866</v>
      </c>
      <c r="L2663" s="4" t="s">
        <v>455</v>
      </c>
      <c r="M2663" s="4" t="s">
        <v>26</v>
      </c>
      <c r="N2663" s="4" t="s">
        <v>26</v>
      </c>
      <c r="O2663" s="4" t="s">
        <v>1699</v>
      </c>
      <c r="P2663" s="4" t="s">
        <v>40</v>
      </c>
      <c r="Q2663" s="4" t="s">
        <v>19288</v>
      </c>
      <c r="R2663" s="4" t="s">
        <v>18886</v>
      </c>
      <c r="S2663" s="4" t="s">
        <v>17149</v>
      </c>
      <c r="T2663" s="4" t="s">
        <v>17150</v>
      </c>
    </row>
    <row r="2664" spans="1:20" x14ac:dyDescent="0.25">
      <c r="A2664" s="7" t="s">
        <v>17151</v>
      </c>
      <c r="B2664" s="4" t="s">
        <v>17153</v>
      </c>
      <c r="C2664" s="4" t="s">
        <v>26</v>
      </c>
      <c r="D2664" s="4" t="s">
        <v>26</v>
      </c>
      <c r="E2664" s="4" t="s">
        <v>26</v>
      </c>
      <c r="F2664" s="4">
        <v>14</v>
      </c>
      <c r="G2664" s="4" t="s">
        <v>17155</v>
      </c>
      <c r="H2664" s="4" t="s">
        <v>1256</v>
      </c>
      <c r="I2664" s="4" t="s">
        <v>17154</v>
      </c>
      <c r="J2664" s="4" t="s">
        <v>17152</v>
      </c>
      <c r="K2664" s="4" t="s">
        <v>18866</v>
      </c>
      <c r="L2664" s="4" t="s">
        <v>312</v>
      </c>
      <c r="M2664" s="4" t="s">
        <v>9524</v>
      </c>
      <c r="N2664" s="4" t="s">
        <v>17156</v>
      </c>
      <c r="O2664" s="4" t="s">
        <v>401</v>
      </c>
      <c r="P2664" s="4" t="s">
        <v>40</v>
      </c>
      <c r="Q2664" s="4" t="s">
        <v>19288</v>
      </c>
      <c r="R2664" s="4" t="s">
        <v>18886</v>
      </c>
      <c r="S2664" s="4" t="s">
        <v>314</v>
      </c>
      <c r="T2664" s="4" t="s">
        <v>17157</v>
      </c>
    </row>
    <row r="2665" spans="1:20" x14ac:dyDescent="0.25">
      <c r="A2665" s="7" t="s">
        <v>17158</v>
      </c>
      <c r="B2665" s="4" t="s">
        <v>17160</v>
      </c>
      <c r="C2665" s="4" t="s">
        <v>26</v>
      </c>
      <c r="D2665" s="4" t="s">
        <v>17161</v>
      </c>
      <c r="E2665" s="4" t="s">
        <v>26</v>
      </c>
      <c r="F2665" s="4">
        <v>11</v>
      </c>
      <c r="G2665" s="4" t="s">
        <v>17163</v>
      </c>
      <c r="H2665" s="4" t="s">
        <v>5489</v>
      </c>
      <c r="I2665" s="4" t="s">
        <v>17162</v>
      </c>
      <c r="J2665" s="4" t="s">
        <v>17159</v>
      </c>
      <c r="K2665" s="4" t="s">
        <v>18866</v>
      </c>
      <c r="L2665" s="4" t="s">
        <v>455</v>
      </c>
      <c r="M2665" s="4" t="s">
        <v>456</v>
      </c>
      <c r="N2665" s="4" t="s">
        <v>17164</v>
      </c>
      <c r="O2665" s="4" t="s">
        <v>3804</v>
      </c>
      <c r="P2665" s="4" t="s">
        <v>183</v>
      </c>
      <c r="Q2665" s="4" t="s">
        <v>19288</v>
      </c>
      <c r="R2665" s="4" t="s">
        <v>18886</v>
      </c>
      <c r="S2665" s="4" t="s">
        <v>458</v>
      </c>
      <c r="T2665" s="4" t="s">
        <v>17165</v>
      </c>
    </row>
    <row r="2666" spans="1:20" x14ac:dyDescent="0.25">
      <c r="A2666" s="7" t="s">
        <v>17166</v>
      </c>
      <c r="B2666" s="4" t="s">
        <v>17168</v>
      </c>
      <c r="C2666" s="4" t="s">
        <v>26</v>
      </c>
      <c r="D2666" s="4" t="s">
        <v>26</v>
      </c>
      <c r="E2666" s="4" t="s">
        <v>26</v>
      </c>
      <c r="F2666" s="4">
        <v>1</v>
      </c>
      <c r="G2666" s="4" t="s">
        <v>17170</v>
      </c>
      <c r="H2666" s="4" t="s">
        <v>139</v>
      </c>
      <c r="I2666" s="4" t="s">
        <v>26</v>
      </c>
      <c r="J2666" s="4" t="s">
        <v>17167</v>
      </c>
      <c r="K2666" s="4" t="s">
        <v>18866</v>
      </c>
      <c r="L2666" s="4" t="s">
        <v>112</v>
      </c>
      <c r="M2666" s="4" t="s">
        <v>26</v>
      </c>
      <c r="N2666" s="4" t="s">
        <v>26</v>
      </c>
      <c r="O2666" s="4" t="s">
        <v>17169</v>
      </c>
      <c r="P2666" s="4" t="s">
        <v>910</v>
      </c>
      <c r="Q2666" s="4" t="s">
        <v>18877</v>
      </c>
      <c r="R2666" s="4" t="s">
        <v>18887</v>
      </c>
      <c r="S2666" s="4" t="s">
        <v>8691</v>
      </c>
      <c r="T2666" s="4" t="s">
        <v>17171</v>
      </c>
    </row>
    <row r="2667" spans="1:20" x14ac:dyDescent="0.25">
      <c r="A2667" s="7" t="s">
        <v>17172</v>
      </c>
      <c r="B2667" s="4" t="s">
        <v>17174</v>
      </c>
      <c r="C2667" s="4" t="s">
        <v>26</v>
      </c>
      <c r="D2667" s="4" t="s">
        <v>17175</v>
      </c>
      <c r="E2667" s="4" t="s">
        <v>26</v>
      </c>
      <c r="F2667" s="4">
        <v>18</v>
      </c>
      <c r="G2667" s="4" t="s">
        <v>7077</v>
      </c>
      <c r="H2667" s="4" t="s">
        <v>7078</v>
      </c>
      <c r="I2667" s="4" t="s">
        <v>17176</v>
      </c>
      <c r="J2667" s="4" t="s">
        <v>17173</v>
      </c>
      <c r="K2667" s="4" t="s">
        <v>18866</v>
      </c>
      <c r="L2667" s="4" t="s">
        <v>1849</v>
      </c>
      <c r="M2667" s="4" t="s">
        <v>17177</v>
      </c>
      <c r="N2667" s="4" t="s">
        <v>26</v>
      </c>
      <c r="O2667" s="4" t="s">
        <v>6384</v>
      </c>
      <c r="P2667" s="4" t="s">
        <v>320</v>
      </c>
      <c r="Q2667" s="4" t="s">
        <v>19288</v>
      </c>
      <c r="R2667" s="4" t="s">
        <v>18886</v>
      </c>
      <c r="S2667" s="4" t="s">
        <v>1861</v>
      </c>
      <c r="T2667" s="4" t="s">
        <v>17178</v>
      </c>
    </row>
    <row r="2668" spans="1:20" x14ac:dyDescent="0.25">
      <c r="A2668" s="7" t="s">
        <v>17179</v>
      </c>
      <c r="B2668" s="4" t="s">
        <v>17180</v>
      </c>
      <c r="C2668" s="4" t="s">
        <v>26</v>
      </c>
      <c r="D2668" s="4" t="s">
        <v>17181</v>
      </c>
      <c r="E2668" s="4" t="s">
        <v>26</v>
      </c>
      <c r="F2668" s="4">
        <v>30</v>
      </c>
      <c r="G2668" s="4" t="s">
        <v>17183</v>
      </c>
      <c r="H2668" s="4" t="s">
        <v>17182</v>
      </c>
      <c r="I2668" s="4" t="s">
        <v>17182</v>
      </c>
      <c r="J2668" s="4" t="s">
        <v>26</v>
      </c>
      <c r="K2668" s="4" t="s">
        <v>18866</v>
      </c>
      <c r="L2668" s="4" t="s">
        <v>41</v>
      </c>
      <c r="M2668" s="4" t="s">
        <v>2479</v>
      </c>
      <c r="N2668" s="4" t="s">
        <v>26</v>
      </c>
      <c r="O2668" s="4" t="s">
        <v>12762</v>
      </c>
      <c r="P2668" s="4" t="s">
        <v>129</v>
      </c>
      <c r="Q2668" s="4" t="s">
        <v>19288</v>
      </c>
      <c r="R2668" s="4" t="s">
        <v>18886</v>
      </c>
      <c r="S2668" s="4" t="s">
        <v>44</v>
      </c>
      <c r="T2668" s="4" t="s">
        <v>17184</v>
      </c>
    </row>
    <row r="2669" spans="1:20" x14ac:dyDescent="0.25">
      <c r="A2669" s="7" t="s">
        <v>17185</v>
      </c>
      <c r="B2669" s="4" t="s">
        <v>17186</v>
      </c>
      <c r="C2669" s="4" t="s">
        <v>26</v>
      </c>
      <c r="D2669" s="4" t="s">
        <v>26</v>
      </c>
      <c r="E2669" s="4" t="s">
        <v>26</v>
      </c>
      <c r="F2669" s="4">
        <v>3</v>
      </c>
      <c r="G2669" s="4" t="s">
        <v>26</v>
      </c>
      <c r="H2669" s="4" t="s">
        <v>26</v>
      </c>
      <c r="I2669" s="4" t="s">
        <v>26</v>
      </c>
      <c r="J2669" s="4" t="s">
        <v>26</v>
      </c>
      <c r="K2669" s="4" t="s">
        <v>18866</v>
      </c>
      <c r="L2669" s="4" t="s">
        <v>76</v>
      </c>
      <c r="M2669" s="4" t="s">
        <v>2622</v>
      </c>
      <c r="N2669" s="4" t="s">
        <v>2623</v>
      </c>
      <c r="O2669" s="4" t="s">
        <v>2627</v>
      </c>
      <c r="P2669" s="4" t="s">
        <v>215</v>
      </c>
      <c r="Q2669" s="4" t="s">
        <v>19288</v>
      </c>
      <c r="R2669" s="4" t="s">
        <v>18886</v>
      </c>
      <c r="S2669" s="4" t="s">
        <v>1870</v>
      </c>
      <c r="T2669" s="4" t="s">
        <v>17187</v>
      </c>
    </row>
    <row r="2670" spans="1:20" x14ac:dyDescent="0.25">
      <c r="A2670" s="7" t="s">
        <v>17188</v>
      </c>
      <c r="B2670" s="4" t="s">
        <v>17190</v>
      </c>
      <c r="C2670" s="4" t="s">
        <v>17191</v>
      </c>
      <c r="D2670" s="4" t="s">
        <v>17192</v>
      </c>
      <c r="E2670" s="4" t="s">
        <v>26</v>
      </c>
      <c r="F2670" s="4">
        <v>7</v>
      </c>
      <c r="G2670" s="4" t="s">
        <v>17194</v>
      </c>
      <c r="H2670" s="4" t="s">
        <v>139</v>
      </c>
      <c r="I2670" s="4" t="s">
        <v>4509</v>
      </c>
      <c r="J2670" s="4" t="s">
        <v>17189</v>
      </c>
      <c r="K2670" s="4" t="s">
        <v>18866</v>
      </c>
      <c r="L2670" s="4" t="s">
        <v>112</v>
      </c>
      <c r="M2670" s="4" t="s">
        <v>26</v>
      </c>
      <c r="N2670" s="4" t="s">
        <v>26</v>
      </c>
      <c r="O2670" s="4" t="s">
        <v>17193</v>
      </c>
      <c r="P2670" s="4" t="s">
        <v>193</v>
      </c>
      <c r="Q2670" s="4" t="s">
        <v>19288</v>
      </c>
      <c r="R2670" s="4" t="s">
        <v>18886</v>
      </c>
      <c r="S2670" s="4" t="s">
        <v>1249</v>
      </c>
      <c r="T2670" s="4" t="s">
        <v>17195</v>
      </c>
    </row>
    <row r="2671" spans="1:20" x14ac:dyDescent="0.25">
      <c r="A2671" s="7" t="s">
        <v>17196</v>
      </c>
      <c r="B2671" s="4" t="s">
        <v>17197</v>
      </c>
      <c r="C2671" s="4" t="s">
        <v>26</v>
      </c>
      <c r="D2671" s="4" t="s">
        <v>17198</v>
      </c>
      <c r="E2671" s="4" t="s">
        <v>26</v>
      </c>
      <c r="F2671" s="4">
        <v>6</v>
      </c>
      <c r="G2671" s="4" t="s">
        <v>26</v>
      </c>
      <c r="H2671" s="4" t="s">
        <v>26</v>
      </c>
      <c r="I2671" s="4" t="s">
        <v>26</v>
      </c>
      <c r="J2671" s="4" t="s">
        <v>26</v>
      </c>
      <c r="K2671" s="4" t="s">
        <v>18866</v>
      </c>
      <c r="L2671" s="4" t="s">
        <v>112</v>
      </c>
      <c r="M2671" s="4" t="s">
        <v>26</v>
      </c>
      <c r="N2671" s="4" t="s">
        <v>26</v>
      </c>
      <c r="O2671" s="4" t="s">
        <v>13671</v>
      </c>
      <c r="P2671" s="4" t="s">
        <v>534</v>
      </c>
      <c r="Q2671" s="4" t="s">
        <v>18871</v>
      </c>
      <c r="R2671" s="4" t="s">
        <v>18886</v>
      </c>
      <c r="S2671" s="4" t="s">
        <v>4837</v>
      </c>
      <c r="T2671" s="4" t="s">
        <v>17199</v>
      </c>
    </row>
    <row r="2672" spans="1:20" x14ac:dyDescent="0.25">
      <c r="A2672" s="7" t="s">
        <v>17200</v>
      </c>
      <c r="B2672" s="4" t="s">
        <v>17202</v>
      </c>
      <c r="C2672" s="4" t="s">
        <v>26</v>
      </c>
      <c r="D2672" s="4" t="s">
        <v>17203</v>
      </c>
      <c r="E2672" s="4" t="s">
        <v>26</v>
      </c>
      <c r="F2672" s="4">
        <v>18</v>
      </c>
      <c r="G2672" s="4" t="s">
        <v>17205</v>
      </c>
      <c r="H2672" s="4" t="s">
        <v>822</v>
      </c>
      <c r="I2672" s="4" t="s">
        <v>17204</v>
      </c>
      <c r="J2672" s="4" t="s">
        <v>17201</v>
      </c>
      <c r="K2672" s="4" t="s">
        <v>18866</v>
      </c>
      <c r="L2672" s="4" t="s">
        <v>76</v>
      </c>
      <c r="M2672" s="4" t="s">
        <v>3491</v>
      </c>
      <c r="N2672" s="4" t="s">
        <v>17206</v>
      </c>
      <c r="O2672" s="4" t="s">
        <v>2575</v>
      </c>
      <c r="P2672" s="4" t="s">
        <v>289</v>
      </c>
      <c r="Q2672" s="4" t="s">
        <v>19288</v>
      </c>
      <c r="R2672" s="4" t="s">
        <v>18886</v>
      </c>
      <c r="S2672" s="4" t="s">
        <v>79</v>
      </c>
      <c r="T2672" s="4" t="s">
        <v>17207</v>
      </c>
    </row>
    <row r="2673" spans="1:20" x14ac:dyDescent="0.25">
      <c r="A2673" s="7" t="s">
        <v>17208</v>
      </c>
      <c r="B2673" s="4" t="s">
        <v>17210</v>
      </c>
      <c r="C2673" s="4" t="s">
        <v>26</v>
      </c>
      <c r="D2673" s="4" t="s">
        <v>17211</v>
      </c>
      <c r="E2673" s="4" t="s">
        <v>26</v>
      </c>
      <c r="F2673" s="4">
        <v>1</v>
      </c>
      <c r="G2673" s="4" t="s">
        <v>26</v>
      </c>
      <c r="H2673" s="4" t="s">
        <v>139</v>
      </c>
      <c r="I2673" s="4" t="s">
        <v>17212</v>
      </c>
      <c r="J2673" s="4" t="s">
        <v>17209</v>
      </c>
      <c r="K2673" s="4" t="s">
        <v>18868</v>
      </c>
      <c r="L2673" s="4" t="s">
        <v>112</v>
      </c>
      <c r="M2673" s="4" t="s">
        <v>26</v>
      </c>
      <c r="N2673" s="4" t="s">
        <v>26</v>
      </c>
      <c r="O2673" s="4" t="s">
        <v>1437</v>
      </c>
      <c r="P2673" s="4" t="s">
        <v>1437</v>
      </c>
      <c r="Q2673" s="4" t="s">
        <v>18870</v>
      </c>
      <c r="R2673" s="4" t="s">
        <v>18891</v>
      </c>
      <c r="S2673" s="4" t="s">
        <v>3551</v>
      </c>
      <c r="T2673" s="4" t="s">
        <v>17213</v>
      </c>
    </row>
    <row r="2674" spans="1:20" x14ac:dyDescent="0.25">
      <c r="A2674" s="7" t="s">
        <v>17214</v>
      </c>
      <c r="B2674" s="4" t="s">
        <v>17216</v>
      </c>
      <c r="C2674" s="4" t="s">
        <v>26</v>
      </c>
      <c r="D2674" s="4" t="s">
        <v>26</v>
      </c>
      <c r="E2674" s="4" t="s">
        <v>26</v>
      </c>
      <c r="F2674" s="4">
        <v>19</v>
      </c>
      <c r="G2674" s="4" t="s">
        <v>17218</v>
      </c>
      <c r="H2674" s="4" t="s">
        <v>5473</v>
      </c>
      <c r="I2674" s="4" t="s">
        <v>17217</v>
      </c>
      <c r="J2674" s="4" t="s">
        <v>17215</v>
      </c>
      <c r="K2674" s="4" t="s">
        <v>18866</v>
      </c>
      <c r="L2674" s="4" t="s">
        <v>312</v>
      </c>
      <c r="M2674" s="4" t="s">
        <v>13468</v>
      </c>
      <c r="N2674" s="4" t="s">
        <v>17219</v>
      </c>
      <c r="O2674" s="4" t="s">
        <v>526</v>
      </c>
      <c r="P2674" s="4" t="s">
        <v>28</v>
      </c>
      <c r="Q2674" s="4" t="s">
        <v>19288</v>
      </c>
      <c r="R2674" s="4" t="s">
        <v>18886</v>
      </c>
      <c r="S2674" s="4" t="s">
        <v>314</v>
      </c>
      <c r="T2674" s="4" t="s">
        <v>17220</v>
      </c>
    </row>
    <row r="2675" spans="1:20" x14ac:dyDescent="0.25">
      <c r="A2675" s="7" t="s">
        <v>17221</v>
      </c>
      <c r="B2675" s="4" t="s">
        <v>17223</v>
      </c>
      <c r="C2675" s="4" t="s">
        <v>26</v>
      </c>
      <c r="D2675" s="4" t="s">
        <v>2136</v>
      </c>
      <c r="E2675" s="4" t="s">
        <v>26</v>
      </c>
      <c r="F2675" s="4">
        <v>1</v>
      </c>
      <c r="G2675" s="4" t="s">
        <v>2113</v>
      </c>
      <c r="H2675" s="4" t="s">
        <v>139</v>
      </c>
      <c r="I2675" s="4" t="s">
        <v>2112</v>
      </c>
      <c r="J2675" s="4" t="s">
        <v>17222</v>
      </c>
      <c r="K2675" s="4" t="s">
        <v>18866</v>
      </c>
      <c r="L2675" s="4" t="s">
        <v>112</v>
      </c>
      <c r="M2675" s="4" t="s">
        <v>26</v>
      </c>
      <c r="N2675" s="4" t="s">
        <v>26</v>
      </c>
      <c r="O2675" s="4" t="s">
        <v>664</v>
      </c>
      <c r="P2675" s="4" t="s">
        <v>664</v>
      </c>
      <c r="Q2675" s="4" t="s">
        <v>18884</v>
      </c>
      <c r="R2675" s="4" t="s">
        <v>18886</v>
      </c>
      <c r="S2675" s="4" t="s">
        <v>386</v>
      </c>
      <c r="T2675" s="4" t="s">
        <v>17224</v>
      </c>
    </row>
    <row r="2676" spans="1:20" x14ac:dyDescent="0.25">
      <c r="A2676" s="7" t="s">
        <v>17225</v>
      </c>
      <c r="B2676" s="4" t="s">
        <v>17227</v>
      </c>
      <c r="C2676" s="4" t="s">
        <v>17228</v>
      </c>
      <c r="D2676" s="4" t="s">
        <v>8539</v>
      </c>
      <c r="E2676" s="4" t="s">
        <v>26</v>
      </c>
      <c r="F2676" s="4">
        <v>12</v>
      </c>
      <c r="G2676" s="4" t="s">
        <v>17231</v>
      </c>
      <c r="H2676" s="4" t="s">
        <v>139</v>
      </c>
      <c r="I2676" s="4" t="s">
        <v>17230</v>
      </c>
      <c r="J2676" s="4" t="s">
        <v>17226</v>
      </c>
      <c r="K2676" s="4" t="s">
        <v>18866</v>
      </c>
      <c r="L2676" s="4" t="s">
        <v>324</v>
      </c>
      <c r="M2676" s="4" t="s">
        <v>8542</v>
      </c>
      <c r="N2676" s="4" t="s">
        <v>26</v>
      </c>
      <c r="O2676" s="4" t="s">
        <v>17229</v>
      </c>
      <c r="P2676" s="4" t="s">
        <v>926</v>
      </c>
      <c r="Q2676" s="4" t="s">
        <v>19288</v>
      </c>
      <c r="R2676" s="4" t="s">
        <v>18886</v>
      </c>
      <c r="S2676" s="4" t="s">
        <v>327</v>
      </c>
      <c r="T2676" s="4" t="s">
        <v>17232</v>
      </c>
    </row>
    <row r="2677" spans="1:20" x14ac:dyDescent="0.25">
      <c r="A2677" s="7" t="s">
        <v>17233</v>
      </c>
      <c r="B2677" s="4" t="s">
        <v>17235</v>
      </c>
      <c r="C2677" s="4" t="s">
        <v>26</v>
      </c>
      <c r="D2677" s="4" t="s">
        <v>17236</v>
      </c>
      <c r="E2677" s="4" t="s">
        <v>26</v>
      </c>
      <c r="F2677" s="4">
        <v>1</v>
      </c>
      <c r="G2677" s="4" t="s">
        <v>17238</v>
      </c>
      <c r="H2677" s="4" t="s">
        <v>139</v>
      </c>
      <c r="I2677" s="4" t="s">
        <v>17237</v>
      </c>
      <c r="J2677" s="4" t="s">
        <v>17234</v>
      </c>
      <c r="K2677" s="4" t="s">
        <v>18866</v>
      </c>
      <c r="L2677" s="4" t="s">
        <v>290</v>
      </c>
      <c r="M2677" s="4" t="s">
        <v>26</v>
      </c>
      <c r="N2677" s="4" t="s">
        <v>26</v>
      </c>
      <c r="O2677" s="4" t="s">
        <v>1437</v>
      </c>
      <c r="P2677" s="4" t="s">
        <v>1437</v>
      </c>
      <c r="Q2677" s="4" t="s">
        <v>18876</v>
      </c>
      <c r="R2677" s="4" t="s">
        <v>18889</v>
      </c>
      <c r="S2677" s="4" t="s">
        <v>405</v>
      </c>
      <c r="T2677" s="4" t="s">
        <v>17239</v>
      </c>
    </row>
    <row r="2678" spans="1:20" x14ac:dyDescent="0.25">
      <c r="A2678" s="7" t="s">
        <v>17240</v>
      </c>
      <c r="B2678" s="4" t="s">
        <v>17241</v>
      </c>
      <c r="C2678" s="4" t="s">
        <v>26</v>
      </c>
      <c r="D2678" s="4" t="s">
        <v>17242</v>
      </c>
      <c r="E2678" s="4" t="s">
        <v>209</v>
      </c>
      <c r="F2678" s="4">
        <v>20</v>
      </c>
      <c r="G2678" s="4" t="s">
        <v>19257</v>
      </c>
      <c r="H2678" s="4" t="s">
        <v>139</v>
      </c>
      <c r="I2678" s="4" t="s">
        <v>19258</v>
      </c>
      <c r="J2678" s="4" t="s">
        <v>19259</v>
      </c>
      <c r="K2678" s="4" t="s">
        <v>18866</v>
      </c>
      <c r="L2678" s="4" t="s">
        <v>514</v>
      </c>
      <c r="M2678" s="4" t="s">
        <v>26</v>
      </c>
      <c r="N2678" s="4" t="s">
        <v>26</v>
      </c>
      <c r="O2678" s="4" t="s">
        <v>635</v>
      </c>
      <c r="P2678" s="4" t="s">
        <v>28</v>
      </c>
      <c r="Q2678" s="4" t="s">
        <v>19288</v>
      </c>
      <c r="R2678" s="4" t="s">
        <v>18889</v>
      </c>
      <c r="S2678" s="4" t="s">
        <v>2266</v>
      </c>
      <c r="T2678" s="4" t="s">
        <v>19260</v>
      </c>
    </row>
    <row r="2679" spans="1:20" x14ac:dyDescent="0.25">
      <c r="A2679" s="7" t="s">
        <v>17243</v>
      </c>
      <c r="B2679" s="4" t="s">
        <v>17245</v>
      </c>
      <c r="C2679" s="4" t="s">
        <v>26</v>
      </c>
      <c r="D2679" s="4" t="s">
        <v>17246</v>
      </c>
      <c r="E2679" s="4" t="s">
        <v>26</v>
      </c>
      <c r="F2679" s="4">
        <v>1</v>
      </c>
      <c r="G2679" s="4" t="s">
        <v>2519</v>
      </c>
      <c r="H2679" s="4" t="s">
        <v>139</v>
      </c>
      <c r="I2679" s="4" t="s">
        <v>9930</v>
      </c>
      <c r="J2679" s="4" t="s">
        <v>17244</v>
      </c>
      <c r="K2679" s="4" t="s">
        <v>18866</v>
      </c>
      <c r="L2679" s="4" t="s">
        <v>112</v>
      </c>
      <c r="M2679" s="4" t="s">
        <v>26</v>
      </c>
      <c r="N2679" s="4" t="s">
        <v>26</v>
      </c>
      <c r="O2679" s="4" t="s">
        <v>1437</v>
      </c>
      <c r="P2679" s="4" t="s">
        <v>1437</v>
      </c>
      <c r="Q2679" s="4" t="s">
        <v>18876</v>
      </c>
      <c r="R2679" s="4" t="s">
        <v>18889</v>
      </c>
      <c r="S2679" s="4" t="s">
        <v>1249</v>
      </c>
      <c r="T2679" s="4" t="s">
        <v>17247</v>
      </c>
    </row>
    <row r="2680" spans="1:20" x14ac:dyDescent="0.25">
      <c r="A2680" s="7" t="s">
        <v>17248</v>
      </c>
      <c r="B2680" s="4" t="s">
        <v>17250</v>
      </c>
      <c r="C2680" s="4" t="s">
        <v>26</v>
      </c>
      <c r="D2680" s="4" t="s">
        <v>26</v>
      </c>
      <c r="E2680" s="4" t="s">
        <v>26</v>
      </c>
      <c r="F2680" s="4">
        <v>1</v>
      </c>
      <c r="G2680" s="4" t="s">
        <v>9940</v>
      </c>
      <c r="H2680" s="4" t="s">
        <v>139</v>
      </c>
      <c r="I2680" s="4" t="s">
        <v>17251</v>
      </c>
      <c r="J2680" s="4" t="s">
        <v>17249</v>
      </c>
      <c r="K2680" s="4" t="s">
        <v>18866</v>
      </c>
      <c r="L2680" s="4" t="s">
        <v>455</v>
      </c>
      <c r="M2680" s="4" t="s">
        <v>26</v>
      </c>
      <c r="N2680" s="4" t="s">
        <v>26</v>
      </c>
      <c r="O2680" s="4" t="s">
        <v>282</v>
      </c>
      <c r="P2680" s="4" t="s">
        <v>282</v>
      </c>
      <c r="Q2680" s="4" t="s">
        <v>18876</v>
      </c>
      <c r="R2680" s="4" t="s">
        <v>18889</v>
      </c>
      <c r="S2680" s="4" t="s">
        <v>458</v>
      </c>
      <c r="T2680" s="4" t="s">
        <v>17252</v>
      </c>
    </row>
    <row r="2681" spans="1:20" x14ac:dyDescent="0.25">
      <c r="A2681" s="7" t="s">
        <v>17253</v>
      </c>
      <c r="B2681" s="4" t="s">
        <v>17255</v>
      </c>
      <c r="C2681" s="4" t="s">
        <v>26</v>
      </c>
      <c r="D2681" s="4" t="s">
        <v>17256</v>
      </c>
      <c r="E2681" s="4" t="s">
        <v>26</v>
      </c>
      <c r="F2681" s="4">
        <v>9</v>
      </c>
      <c r="G2681" s="4" t="s">
        <v>17257</v>
      </c>
      <c r="H2681" s="4" t="s">
        <v>139</v>
      </c>
      <c r="I2681" s="4" t="s">
        <v>9656</v>
      </c>
      <c r="J2681" s="4" t="s">
        <v>17254</v>
      </c>
      <c r="K2681" s="4" t="s">
        <v>18866</v>
      </c>
      <c r="L2681" s="4" t="s">
        <v>224</v>
      </c>
      <c r="M2681" s="4" t="s">
        <v>26</v>
      </c>
      <c r="N2681" s="4" t="s">
        <v>26</v>
      </c>
      <c r="O2681" s="4" t="s">
        <v>4232</v>
      </c>
      <c r="P2681" s="4" t="s">
        <v>492</v>
      </c>
      <c r="Q2681" s="4" t="s">
        <v>19288</v>
      </c>
      <c r="R2681" s="4" t="s">
        <v>18887</v>
      </c>
      <c r="S2681" s="4" t="s">
        <v>447</v>
      </c>
      <c r="T2681" s="4" t="s">
        <v>17258</v>
      </c>
    </row>
    <row r="2682" spans="1:20" x14ac:dyDescent="0.25">
      <c r="A2682" s="7" t="s">
        <v>17259</v>
      </c>
      <c r="B2682" s="4" t="s">
        <v>17261</v>
      </c>
      <c r="C2682" s="4" t="s">
        <v>26</v>
      </c>
      <c r="D2682" s="4" t="s">
        <v>26</v>
      </c>
      <c r="E2682" s="4" t="s">
        <v>26</v>
      </c>
      <c r="F2682" s="4">
        <v>1</v>
      </c>
      <c r="G2682" s="4" t="s">
        <v>17263</v>
      </c>
      <c r="H2682" s="4" t="s">
        <v>139</v>
      </c>
      <c r="I2682" s="4" t="s">
        <v>17262</v>
      </c>
      <c r="J2682" s="4" t="s">
        <v>17260</v>
      </c>
      <c r="K2682" s="4" t="s">
        <v>18866</v>
      </c>
      <c r="L2682" s="4" t="s">
        <v>121</v>
      </c>
      <c r="M2682" s="4" t="s">
        <v>13532</v>
      </c>
      <c r="N2682" s="4" t="s">
        <v>26</v>
      </c>
      <c r="O2682" s="4" t="s">
        <v>656</v>
      </c>
      <c r="P2682" s="4" t="s">
        <v>152</v>
      </c>
      <c r="Q2682" s="4" t="s">
        <v>19288</v>
      </c>
      <c r="R2682" s="4" t="s">
        <v>18888</v>
      </c>
      <c r="S2682" s="4" t="s">
        <v>123</v>
      </c>
      <c r="T2682" s="4" t="s">
        <v>17264</v>
      </c>
    </row>
    <row r="2683" spans="1:20" x14ac:dyDescent="0.25">
      <c r="A2683" s="7" t="s">
        <v>17265</v>
      </c>
      <c r="B2683" s="4" t="s">
        <v>17266</v>
      </c>
      <c r="C2683" s="4" t="s">
        <v>17267</v>
      </c>
      <c r="D2683" s="4" t="s">
        <v>26</v>
      </c>
      <c r="E2683" s="4" t="s">
        <v>26</v>
      </c>
      <c r="F2683" s="4">
        <v>10</v>
      </c>
      <c r="G2683" s="4" t="s">
        <v>17269</v>
      </c>
      <c r="H2683" s="4" t="s">
        <v>26</v>
      </c>
      <c r="I2683" s="4" t="s">
        <v>17268</v>
      </c>
      <c r="J2683" s="4" t="s">
        <v>26</v>
      </c>
      <c r="K2683" s="4" t="s">
        <v>18866</v>
      </c>
      <c r="L2683" s="4" t="s">
        <v>747</v>
      </c>
      <c r="M2683" s="4" t="s">
        <v>2903</v>
      </c>
      <c r="N2683" s="4" t="s">
        <v>17270</v>
      </c>
      <c r="O2683" s="4" t="s">
        <v>7214</v>
      </c>
      <c r="P2683" s="4" t="s">
        <v>289</v>
      </c>
      <c r="Q2683" s="4" t="s">
        <v>19288</v>
      </c>
      <c r="R2683" s="4" t="s">
        <v>18886</v>
      </c>
      <c r="S2683" s="4" t="s">
        <v>766</v>
      </c>
      <c r="T2683" s="4" t="s">
        <v>17271</v>
      </c>
    </row>
    <row r="2684" spans="1:20" x14ac:dyDescent="0.25">
      <c r="A2684" s="7" t="s">
        <v>17272</v>
      </c>
      <c r="B2684" s="4" t="s">
        <v>3149</v>
      </c>
      <c r="C2684" s="4" t="s">
        <v>26</v>
      </c>
      <c r="D2684" s="4" t="s">
        <v>26</v>
      </c>
      <c r="E2684" s="4" t="s">
        <v>17274</v>
      </c>
      <c r="F2684" s="4">
        <v>1</v>
      </c>
      <c r="G2684" s="4" t="s">
        <v>3308</v>
      </c>
      <c r="H2684" s="4" t="s">
        <v>3309</v>
      </c>
      <c r="I2684" s="4" t="s">
        <v>26</v>
      </c>
      <c r="J2684" s="4" t="s">
        <v>17273</v>
      </c>
      <c r="K2684" s="4" t="s">
        <v>18866</v>
      </c>
      <c r="L2684" s="4" t="s">
        <v>112</v>
      </c>
      <c r="M2684" s="4" t="s">
        <v>26</v>
      </c>
      <c r="N2684" s="4" t="s">
        <v>26</v>
      </c>
      <c r="O2684" s="4" t="s">
        <v>534</v>
      </c>
      <c r="P2684" s="4" t="s">
        <v>534</v>
      </c>
      <c r="Q2684" s="4" t="s">
        <v>18874</v>
      </c>
      <c r="R2684" s="4" t="s">
        <v>18886</v>
      </c>
      <c r="S2684" s="4" t="s">
        <v>3157</v>
      </c>
      <c r="T2684" s="4" t="s">
        <v>17275</v>
      </c>
    </row>
    <row r="2685" spans="1:20" x14ac:dyDescent="0.25">
      <c r="A2685" s="7" t="s">
        <v>17276</v>
      </c>
      <c r="B2685" s="4" t="s">
        <v>17278</v>
      </c>
      <c r="C2685" s="4" t="s">
        <v>17279</v>
      </c>
      <c r="D2685" s="4" t="s">
        <v>17280</v>
      </c>
      <c r="E2685" s="4" t="s">
        <v>26</v>
      </c>
      <c r="F2685" s="4">
        <v>34</v>
      </c>
      <c r="G2685" s="4" t="s">
        <v>26</v>
      </c>
      <c r="H2685" s="4" t="s">
        <v>139</v>
      </c>
      <c r="I2685" s="4" t="s">
        <v>17281</v>
      </c>
      <c r="J2685" s="4" t="s">
        <v>17277</v>
      </c>
      <c r="K2685" s="4" t="s">
        <v>18867</v>
      </c>
      <c r="L2685" s="4" t="s">
        <v>76</v>
      </c>
      <c r="M2685" s="4" t="s">
        <v>1868</v>
      </c>
      <c r="N2685" s="4" t="s">
        <v>26</v>
      </c>
      <c r="O2685" s="4" t="s">
        <v>256</v>
      </c>
      <c r="P2685" s="4" t="s">
        <v>40</v>
      </c>
      <c r="Q2685" s="4" t="s">
        <v>19288</v>
      </c>
      <c r="R2685" s="4" t="s">
        <v>18886</v>
      </c>
      <c r="S2685" s="4" t="s">
        <v>2584</v>
      </c>
      <c r="T2685" s="4" t="s">
        <v>17282</v>
      </c>
    </row>
    <row r="2686" spans="1:20" x14ac:dyDescent="0.25">
      <c r="A2686" s="7" t="s">
        <v>17283</v>
      </c>
      <c r="B2686" s="4" t="s">
        <v>17285</v>
      </c>
      <c r="C2686" s="4" t="s">
        <v>26</v>
      </c>
      <c r="D2686" s="4" t="s">
        <v>17286</v>
      </c>
      <c r="E2686" s="4" t="s">
        <v>209</v>
      </c>
      <c r="F2686" s="4">
        <v>21</v>
      </c>
      <c r="G2686" s="4" t="s">
        <v>17288</v>
      </c>
      <c r="H2686" s="4" t="s">
        <v>139</v>
      </c>
      <c r="I2686" s="4" t="s">
        <v>17287</v>
      </c>
      <c r="J2686" s="4" t="s">
        <v>17284</v>
      </c>
      <c r="K2686" s="4" t="s">
        <v>18866</v>
      </c>
      <c r="L2686" s="4" t="s">
        <v>112</v>
      </c>
      <c r="M2686" s="4" t="s">
        <v>26</v>
      </c>
      <c r="N2686" s="4" t="s">
        <v>26</v>
      </c>
      <c r="O2686" s="4" t="s">
        <v>635</v>
      </c>
      <c r="P2686" s="4" t="s">
        <v>28</v>
      </c>
      <c r="Q2686" s="4" t="s">
        <v>19288</v>
      </c>
      <c r="R2686" s="4" t="s">
        <v>18889</v>
      </c>
      <c r="S2686" s="4" t="s">
        <v>1249</v>
      </c>
      <c r="T2686" s="4" t="s">
        <v>17289</v>
      </c>
    </row>
    <row r="2687" spans="1:20" x14ac:dyDescent="0.25">
      <c r="A2687" s="7" t="s">
        <v>17290</v>
      </c>
      <c r="B2687" s="4" t="s">
        <v>17292</v>
      </c>
      <c r="C2687" s="4" t="s">
        <v>26</v>
      </c>
      <c r="D2687" s="4" t="s">
        <v>17293</v>
      </c>
      <c r="E2687" s="4" t="s">
        <v>26</v>
      </c>
      <c r="F2687" s="4">
        <v>1</v>
      </c>
      <c r="G2687" s="4" t="s">
        <v>26</v>
      </c>
      <c r="H2687" s="4" t="s">
        <v>139</v>
      </c>
      <c r="I2687" s="4" t="s">
        <v>8690</v>
      </c>
      <c r="J2687" s="4" t="s">
        <v>17291</v>
      </c>
      <c r="K2687" s="4" t="s">
        <v>18866</v>
      </c>
      <c r="L2687" s="4" t="s">
        <v>112</v>
      </c>
      <c r="M2687" s="4" t="s">
        <v>26</v>
      </c>
      <c r="N2687" s="4" t="s">
        <v>26</v>
      </c>
      <c r="O2687" s="4" t="s">
        <v>2644</v>
      </c>
      <c r="P2687" s="4" t="s">
        <v>2644</v>
      </c>
      <c r="Q2687" s="4" t="s">
        <v>18870</v>
      </c>
      <c r="R2687" s="4" t="s">
        <v>18888</v>
      </c>
      <c r="S2687" s="4" t="s">
        <v>1249</v>
      </c>
      <c r="T2687" s="4" t="s">
        <v>17294</v>
      </c>
    </row>
    <row r="2688" spans="1:20" x14ac:dyDescent="0.25">
      <c r="A2688" s="7" t="s">
        <v>17295</v>
      </c>
      <c r="B2688" s="4" t="s">
        <v>17297</v>
      </c>
      <c r="C2688" s="4" t="s">
        <v>26</v>
      </c>
      <c r="D2688" s="4" t="s">
        <v>26</v>
      </c>
      <c r="E2688" s="4" t="s">
        <v>26</v>
      </c>
      <c r="F2688" s="4">
        <v>13</v>
      </c>
      <c r="G2688" s="4" t="s">
        <v>26</v>
      </c>
      <c r="H2688" s="4" t="s">
        <v>139</v>
      </c>
      <c r="I2688" s="4" t="s">
        <v>3670</v>
      </c>
      <c r="J2688" s="4" t="s">
        <v>17296</v>
      </c>
      <c r="K2688" s="4" t="s">
        <v>18866</v>
      </c>
      <c r="L2688" s="4" t="s">
        <v>32</v>
      </c>
      <c r="M2688" s="4" t="s">
        <v>26</v>
      </c>
      <c r="N2688" s="4" t="s">
        <v>26</v>
      </c>
      <c r="O2688" s="4" t="s">
        <v>1892</v>
      </c>
      <c r="P2688" s="4" t="s">
        <v>289</v>
      </c>
      <c r="Q2688" s="4" t="s">
        <v>18880</v>
      </c>
      <c r="R2688" s="4" t="s">
        <v>18886</v>
      </c>
      <c r="S2688" s="4" t="s">
        <v>3091</v>
      </c>
      <c r="T2688" s="4" t="s">
        <v>17298</v>
      </c>
    </row>
    <row r="2689" spans="1:20" x14ac:dyDescent="0.25">
      <c r="A2689" s="7" t="s">
        <v>17299</v>
      </c>
      <c r="B2689" s="4" t="s">
        <v>17301</v>
      </c>
      <c r="C2689" s="4" t="s">
        <v>17302</v>
      </c>
      <c r="D2689" s="4" t="s">
        <v>17303</v>
      </c>
      <c r="E2689" s="4" t="s">
        <v>26</v>
      </c>
      <c r="F2689" s="4">
        <v>25</v>
      </c>
      <c r="G2689" s="4" t="s">
        <v>5861</v>
      </c>
      <c r="H2689" s="4" t="s">
        <v>139</v>
      </c>
      <c r="I2689" s="4" t="s">
        <v>17304</v>
      </c>
      <c r="J2689" s="4" t="s">
        <v>17300</v>
      </c>
      <c r="K2689" s="4" t="s">
        <v>18866</v>
      </c>
      <c r="L2689" s="4" t="s">
        <v>112</v>
      </c>
      <c r="M2689" s="4" t="s">
        <v>26</v>
      </c>
      <c r="N2689" s="4" t="s">
        <v>26</v>
      </c>
      <c r="O2689" s="4" t="s">
        <v>6851</v>
      </c>
      <c r="P2689" s="4" t="s">
        <v>320</v>
      </c>
      <c r="Q2689" s="4" t="s">
        <v>19288</v>
      </c>
      <c r="R2689" s="4" t="s">
        <v>18891</v>
      </c>
      <c r="S2689" s="4" t="s">
        <v>1249</v>
      </c>
      <c r="T2689" s="4" t="s">
        <v>17305</v>
      </c>
    </row>
    <row r="2690" spans="1:20" x14ac:dyDescent="0.25">
      <c r="A2690" s="7" t="s">
        <v>17306</v>
      </c>
      <c r="B2690" s="4" t="s">
        <v>17307</v>
      </c>
      <c r="C2690" s="4" t="s">
        <v>26</v>
      </c>
      <c r="D2690" s="4" t="s">
        <v>26</v>
      </c>
      <c r="E2690" s="4" t="s">
        <v>7723</v>
      </c>
      <c r="F2690" s="4">
        <v>1</v>
      </c>
      <c r="G2690" s="4" t="s">
        <v>26</v>
      </c>
      <c r="H2690" s="4" t="s">
        <v>26</v>
      </c>
      <c r="I2690" s="4" t="s">
        <v>26</v>
      </c>
      <c r="J2690" s="4" t="s">
        <v>26</v>
      </c>
      <c r="K2690" s="4" t="s">
        <v>18866</v>
      </c>
      <c r="L2690" s="4" t="s">
        <v>112</v>
      </c>
      <c r="M2690" s="4" t="s">
        <v>26</v>
      </c>
      <c r="N2690" s="4" t="s">
        <v>26</v>
      </c>
      <c r="O2690" s="4" t="s">
        <v>828</v>
      </c>
      <c r="P2690" s="4" t="s">
        <v>828</v>
      </c>
      <c r="Q2690" s="4" t="s">
        <v>18880</v>
      </c>
      <c r="R2690" s="4" t="s">
        <v>18891</v>
      </c>
      <c r="S2690" s="4" t="s">
        <v>1583</v>
      </c>
      <c r="T2690" s="4" t="s">
        <v>17308</v>
      </c>
    </row>
    <row r="2691" spans="1:20" x14ac:dyDescent="0.25">
      <c r="A2691" s="7" t="s">
        <v>17309</v>
      </c>
      <c r="B2691" s="4" t="s">
        <v>17310</v>
      </c>
      <c r="C2691" s="4" t="s">
        <v>26</v>
      </c>
      <c r="D2691" s="4" t="s">
        <v>17311</v>
      </c>
      <c r="E2691" s="4" t="s">
        <v>26</v>
      </c>
      <c r="F2691" s="4">
        <v>36</v>
      </c>
      <c r="G2691" s="4" t="s">
        <v>26</v>
      </c>
      <c r="H2691" s="4" t="s">
        <v>26</v>
      </c>
      <c r="I2691" s="4" t="s">
        <v>26</v>
      </c>
      <c r="J2691" s="4" t="s">
        <v>26</v>
      </c>
      <c r="K2691" s="4" t="s">
        <v>18866</v>
      </c>
      <c r="L2691" s="4" t="s">
        <v>112</v>
      </c>
      <c r="M2691" s="4" t="s">
        <v>26</v>
      </c>
      <c r="N2691" s="4" t="s">
        <v>26</v>
      </c>
      <c r="O2691" s="4" t="s">
        <v>2131</v>
      </c>
      <c r="P2691" s="4" t="s">
        <v>40</v>
      </c>
      <c r="Q2691" s="4" t="s">
        <v>18878</v>
      </c>
      <c r="R2691" s="4" t="s">
        <v>18886</v>
      </c>
      <c r="S2691" s="4" t="s">
        <v>17312</v>
      </c>
      <c r="T2691" s="4" t="s">
        <v>17313</v>
      </c>
    </row>
    <row r="2692" spans="1:20" x14ac:dyDescent="0.25">
      <c r="A2692" s="7" t="s">
        <v>17314</v>
      </c>
      <c r="B2692" s="4" t="s">
        <v>17315</v>
      </c>
      <c r="C2692" s="4" t="s">
        <v>26</v>
      </c>
      <c r="D2692" s="4" t="s">
        <v>17316</v>
      </c>
      <c r="E2692" s="4" t="s">
        <v>26</v>
      </c>
      <c r="F2692" s="4">
        <v>20</v>
      </c>
      <c r="G2692" s="4" t="s">
        <v>17318</v>
      </c>
      <c r="H2692" s="4" t="s">
        <v>17319</v>
      </c>
      <c r="I2692" s="4" t="s">
        <v>17317</v>
      </c>
      <c r="J2692" s="4" t="s">
        <v>26</v>
      </c>
      <c r="K2692" s="4" t="s">
        <v>18866</v>
      </c>
      <c r="L2692" s="4" t="s">
        <v>112</v>
      </c>
      <c r="M2692" s="4" t="s">
        <v>26</v>
      </c>
      <c r="N2692" s="4" t="s">
        <v>26</v>
      </c>
      <c r="O2692" s="4" t="s">
        <v>2278</v>
      </c>
      <c r="P2692" s="4" t="s">
        <v>159</v>
      </c>
      <c r="Q2692" s="4" t="s">
        <v>18874</v>
      </c>
      <c r="R2692" s="4" t="s">
        <v>18886</v>
      </c>
      <c r="S2692" s="4" t="s">
        <v>2069</v>
      </c>
      <c r="T2692" s="4" t="s">
        <v>17320</v>
      </c>
    </row>
    <row r="2693" spans="1:20" x14ac:dyDescent="0.25">
      <c r="A2693" s="7" t="s">
        <v>17321</v>
      </c>
      <c r="B2693" s="4" t="s">
        <v>17322</v>
      </c>
      <c r="C2693" s="4" t="s">
        <v>26</v>
      </c>
      <c r="D2693" s="4" t="s">
        <v>17323</v>
      </c>
      <c r="E2693" s="4" t="s">
        <v>26</v>
      </c>
      <c r="F2693" s="4">
        <v>37</v>
      </c>
      <c r="G2693" s="4" t="s">
        <v>26</v>
      </c>
      <c r="H2693" s="4" t="s">
        <v>26</v>
      </c>
      <c r="I2693" s="4" t="s">
        <v>17325</v>
      </c>
      <c r="J2693" s="4" t="s">
        <v>26</v>
      </c>
      <c r="K2693" s="4" t="s">
        <v>18866</v>
      </c>
      <c r="L2693" s="4" t="s">
        <v>112</v>
      </c>
      <c r="M2693" s="4" t="s">
        <v>26</v>
      </c>
      <c r="N2693" s="4" t="s">
        <v>26</v>
      </c>
      <c r="O2693" s="4" t="s">
        <v>17324</v>
      </c>
      <c r="P2693" s="4" t="s">
        <v>466</v>
      </c>
      <c r="Q2693" s="4" t="s">
        <v>18880</v>
      </c>
      <c r="R2693" s="4" t="s">
        <v>18886</v>
      </c>
      <c r="S2693" s="4" t="s">
        <v>1391</v>
      </c>
      <c r="T2693" s="4" t="s">
        <v>17326</v>
      </c>
    </row>
    <row r="2694" spans="1:20" x14ac:dyDescent="0.25">
      <c r="A2694" s="7" t="s">
        <v>17327</v>
      </c>
      <c r="B2694" s="4" t="s">
        <v>17328</v>
      </c>
      <c r="C2694" s="4" t="s">
        <v>26</v>
      </c>
      <c r="D2694" s="4" t="s">
        <v>26</v>
      </c>
      <c r="E2694" s="4" t="s">
        <v>26</v>
      </c>
      <c r="F2694" s="4">
        <v>28</v>
      </c>
      <c r="G2694" s="4" t="s">
        <v>17330</v>
      </c>
      <c r="H2694" s="4" t="s">
        <v>17329</v>
      </c>
      <c r="I2694" s="4" t="s">
        <v>17329</v>
      </c>
      <c r="J2694" s="4" t="s">
        <v>26</v>
      </c>
      <c r="K2694" s="4" t="s">
        <v>18866</v>
      </c>
      <c r="L2694" s="4" t="s">
        <v>479</v>
      </c>
      <c r="M2694" s="4" t="s">
        <v>26</v>
      </c>
      <c r="N2694" s="4" t="s">
        <v>26</v>
      </c>
      <c r="O2694" s="4" t="s">
        <v>861</v>
      </c>
      <c r="P2694" s="4" t="s">
        <v>40</v>
      </c>
      <c r="Q2694" s="4" t="s">
        <v>19288</v>
      </c>
      <c r="R2694" s="4" t="s">
        <v>18886</v>
      </c>
      <c r="S2694" s="4" t="s">
        <v>480</v>
      </c>
      <c r="T2694" s="4" t="s">
        <v>17331</v>
      </c>
    </row>
    <row r="2695" spans="1:20" x14ac:dyDescent="0.25">
      <c r="A2695" s="7" t="s">
        <v>17332</v>
      </c>
      <c r="B2695" s="4" t="s">
        <v>17334</v>
      </c>
      <c r="C2695" s="4" t="s">
        <v>26</v>
      </c>
      <c r="D2695" s="4" t="s">
        <v>17335</v>
      </c>
      <c r="E2695" s="4" t="s">
        <v>26</v>
      </c>
      <c r="F2695" s="4">
        <v>6</v>
      </c>
      <c r="G2695" s="4" t="s">
        <v>17337</v>
      </c>
      <c r="H2695" s="4" t="s">
        <v>17338</v>
      </c>
      <c r="I2695" s="4" t="s">
        <v>17336</v>
      </c>
      <c r="J2695" s="4" t="s">
        <v>17333</v>
      </c>
      <c r="K2695" s="4" t="s">
        <v>18866</v>
      </c>
      <c r="L2695" s="4" t="s">
        <v>112</v>
      </c>
      <c r="M2695" s="4" t="s">
        <v>26</v>
      </c>
      <c r="N2695" s="4" t="s">
        <v>26</v>
      </c>
      <c r="O2695" s="4" t="s">
        <v>11093</v>
      </c>
      <c r="P2695" s="4" t="s">
        <v>183</v>
      </c>
      <c r="Q2695" s="4" t="s">
        <v>18875</v>
      </c>
      <c r="R2695" s="4" t="s">
        <v>18886</v>
      </c>
      <c r="S2695" s="4" t="s">
        <v>4100</v>
      </c>
      <c r="T2695" s="4" t="s">
        <v>17339</v>
      </c>
    </row>
    <row r="2696" spans="1:20" x14ac:dyDescent="0.25">
      <c r="A2696" s="7" t="s">
        <v>17340</v>
      </c>
      <c r="B2696" s="4" t="s">
        <v>17342</v>
      </c>
      <c r="C2696" s="4" t="s">
        <v>26</v>
      </c>
      <c r="D2696" s="4" t="s">
        <v>26</v>
      </c>
      <c r="E2696" s="4" t="s">
        <v>26</v>
      </c>
      <c r="F2696" s="4">
        <v>1</v>
      </c>
      <c r="G2696" s="4" t="s">
        <v>17344</v>
      </c>
      <c r="H2696" s="4" t="s">
        <v>139</v>
      </c>
      <c r="I2696" s="4" t="s">
        <v>17343</v>
      </c>
      <c r="J2696" s="4" t="s">
        <v>17341</v>
      </c>
      <c r="K2696" s="4" t="s">
        <v>18866</v>
      </c>
      <c r="L2696" s="4" t="s">
        <v>112</v>
      </c>
      <c r="M2696" s="4" t="s">
        <v>26</v>
      </c>
      <c r="N2696" s="4" t="s">
        <v>26</v>
      </c>
      <c r="O2696" s="4" t="s">
        <v>1359</v>
      </c>
      <c r="P2696" s="4" t="s">
        <v>1020</v>
      </c>
      <c r="Q2696" s="4" t="s">
        <v>19288</v>
      </c>
      <c r="R2696" s="4" t="s">
        <v>18886</v>
      </c>
      <c r="S2696" s="4" t="s">
        <v>386</v>
      </c>
      <c r="T2696" s="4" t="s">
        <v>17345</v>
      </c>
    </row>
    <row r="2697" spans="1:20" x14ac:dyDescent="0.25">
      <c r="A2697" s="7" t="s">
        <v>17346</v>
      </c>
      <c r="B2697" s="4" t="s">
        <v>17347</v>
      </c>
      <c r="C2697" s="4" t="s">
        <v>26</v>
      </c>
      <c r="D2697" s="4" t="s">
        <v>17348</v>
      </c>
      <c r="E2697" s="4" t="s">
        <v>26</v>
      </c>
      <c r="F2697" s="4">
        <v>20</v>
      </c>
      <c r="G2697" s="4" t="s">
        <v>17350</v>
      </c>
      <c r="H2697" s="4" t="s">
        <v>17351</v>
      </c>
      <c r="I2697" s="4" t="s">
        <v>26</v>
      </c>
      <c r="J2697" s="4" t="s">
        <v>26</v>
      </c>
      <c r="K2697" s="4" t="s">
        <v>18866</v>
      </c>
      <c r="L2697" s="4" t="s">
        <v>112</v>
      </c>
      <c r="M2697" s="4" t="s">
        <v>26</v>
      </c>
      <c r="N2697" s="4" t="s">
        <v>26</v>
      </c>
      <c r="O2697" s="4" t="s">
        <v>17349</v>
      </c>
      <c r="P2697" s="4" t="s">
        <v>320</v>
      </c>
      <c r="Q2697" s="4" t="s">
        <v>18871</v>
      </c>
      <c r="R2697" s="4" t="s">
        <v>18886</v>
      </c>
      <c r="S2697" s="4" t="s">
        <v>4837</v>
      </c>
      <c r="T2697" s="4" t="s">
        <v>17352</v>
      </c>
    </row>
    <row r="2698" spans="1:20" x14ac:dyDescent="0.25">
      <c r="A2698" s="7" t="s">
        <v>17353</v>
      </c>
      <c r="B2698" s="4" t="s">
        <v>17355</v>
      </c>
      <c r="C2698" s="4" t="s">
        <v>26</v>
      </c>
      <c r="D2698" s="4" t="s">
        <v>17356</v>
      </c>
      <c r="E2698" s="4" t="s">
        <v>26</v>
      </c>
      <c r="F2698" s="4">
        <v>39</v>
      </c>
      <c r="G2698" s="4" t="s">
        <v>17357</v>
      </c>
      <c r="H2698" s="4" t="s">
        <v>139</v>
      </c>
      <c r="I2698" s="4" t="s">
        <v>2112</v>
      </c>
      <c r="J2698" s="4" t="s">
        <v>17354</v>
      </c>
      <c r="K2698" s="4" t="s">
        <v>18867</v>
      </c>
      <c r="L2698" s="4" t="s">
        <v>112</v>
      </c>
      <c r="M2698" s="4" t="s">
        <v>26</v>
      </c>
      <c r="N2698" s="4" t="s">
        <v>26</v>
      </c>
      <c r="O2698" s="4" t="s">
        <v>551</v>
      </c>
      <c r="P2698" s="4" t="s">
        <v>40</v>
      </c>
      <c r="Q2698" s="4" t="s">
        <v>19288</v>
      </c>
      <c r="R2698" s="4" t="s">
        <v>18886</v>
      </c>
      <c r="S2698" s="4" t="s">
        <v>6627</v>
      </c>
      <c r="T2698" s="4" t="s">
        <v>17358</v>
      </c>
    </row>
    <row r="2699" spans="1:20" x14ac:dyDescent="0.25">
      <c r="A2699" s="7" t="s">
        <v>17359</v>
      </c>
      <c r="B2699" s="4" t="s">
        <v>17361</v>
      </c>
      <c r="C2699" s="4" t="s">
        <v>26</v>
      </c>
      <c r="D2699" s="4" t="s">
        <v>17362</v>
      </c>
      <c r="E2699" s="4" t="s">
        <v>26</v>
      </c>
      <c r="F2699" s="4">
        <v>11</v>
      </c>
      <c r="G2699" s="4" t="s">
        <v>26</v>
      </c>
      <c r="H2699" s="4" t="s">
        <v>3041</v>
      </c>
      <c r="I2699" s="4" t="s">
        <v>17363</v>
      </c>
      <c r="J2699" s="4" t="s">
        <v>17360</v>
      </c>
      <c r="K2699" s="4" t="s">
        <v>18866</v>
      </c>
      <c r="L2699" s="4" t="s">
        <v>112</v>
      </c>
      <c r="M2699" s="4" t="s">
        <v>26</v>
      </c>
      <c r="N2699" s="4" t="s">
        <v>26</v>
      </c>
      <c r="O2699" s="4" t="s">
        <v>9618</v>
      </c>
      <c r="P2699" s="4" t="s">
        <v>108</v>
      </c>
      <c r="Q2699" s="4" t="s">
        <v>18871</v>
      </c>
      <c r="R2699" s="4" t="s">
        <v>18886</v>
      </c>
      <c r="S2699" s="4" t="s">
        <v>17364</v>
      </c>
      <c r="T2699" s="4" t="s">
        <v>17365</v>
      </c>
    </row>
    <row r="2700" spans="1:20" x14ac:dyDescent="0.25">
      <c r="A2700" s="7" t="s">
        <v>17366</v>
      </c>
      <c r="B2700" s="4" t="s">
        <v>17367</v>
      </c>
      <c r="C2700" s="4" t="s">
        <v>17368</v>
      </c>
      <c r="D2700" s="4" t="s">
        <v>17369</v>
      </c>
      <c r="E2700" s="4" t="s">
        <v>26</v>
      </c>
      <c r="F2700" s="4">
        <v>25</v>
      </c>
      <c r="G2700" s="4" t="s">
        <v>17371</v>
      </c>
      <c r="H2700" s="4" t="s">
        <v>17370</v>
      </c>
      <c r="I2700" s="4" t="s">
        <v>17370</v>
      </c>
      <c r="J2700" s="4" t="s">
        <v>26</v>
      </c>
      <c r="K2700" s="4" t="s">
        <v>18866</v>
      </c>
      <c r="L2700" s="4" t="s">
        <v>112</v>
      </c>
      <c r="M2700" s="4" t="s">
        <v>26</v>
      </c>
      <c r="N2700" s="4" t="s">
        <v>26</v>
      </c>
      <c r="O2700" s="4" t="s">
        <v>542</v>
      </c>
      <c r="P2700" s="4" t="s">
        <v>40</v>
      </c>
      <c r="Q2700" s="4" t="s">
        <v>18879</v>
      </c>
      <c r="R2700" s="4" t="s">
        <v>18886</v>
      </c>
      <c r="S2700" s="4" t="s">
        <v>9235</v>
      </c>
      <c r="T2700" s="4" t="s">
        <v>19261</v>
      </c>
    </row>
    <row r="2701" spans="1:20" x14ac:dyDescent="0.25">
      <c r="A2701" s="7" t="s">
        <v>17372</v>
      </c>
      <c r="B2701" s="4" t="s">
        <v>17373</v>
      </c>
      <c r="C2701" s="4" t="s">
        <v>26</v>
      </c>
      <c r="D2701" s="4" t="s">
        <v>17374</v>
      </c>
      <c r="E2701" s="4" t="s">
        <v>26</v>
      </c>
      <c r="F2701" s="4">
        <v>33</v>
      </c>
      <c r="G2701" s="4" t="s">
        <v>17376</v>
      </c>
      <c r="H2701" s="4" t="s">
        <v>17377</v>
      </c>
      <c r="I2701" s="4" t="s">
        <v>17375</v>
      </c>
      <c r="J2701" s="4" t="s">
        <v>26</v>
      </c>
      <c r="K2701" s="4" t="s">
        <v>18866</v>
      </c>
      <c r="L2701" s="4" t="s">
        <v>112</v>
      </c>
      <c r="M2701" s="4" t="s">
        <v>26</v>
      </c>
      <c r="N2701" s="4" t="s">
        <v>26</v>
      </c>
      <c r="O2701" s="4" t="s">
        <v>443</v>
      </c>
      <c r="P2701" s="4" t="s">
        <v>40</v>
      </c>
      <c r="Q2701" s="4" t="s">
        <v>18871</v>
      </c>
      <c r="R2701" s="4" t="s">
        <v>18886</v>
      </c>
      <c r="S2701" s="4" t="s">
        <v>17364</v>
      </c>
      <c r="T2701" s="4" t="s">
        <v>17378</v>
      </c>
    </row>
    <row r="2702" spans="1:20" x14ac:dyDescent="0.25">
      <c r="A2702" s="7" t="s">
        <v>17379</v>
      </c>
      <c r="B2702" s="4" t="s">
        <v>17381</v>
      </c>
      <c r="C2702" s="4" t="s">
        <v>17382</v>
      </c>
      <c r="D2702" s="4" t="s">
        <v>17383</v>
      </c>
      <c r="E2702" s="4" t="s">
        <v>26</v>
      </c>
      <c r="F2702" s="4">
        <v>25</v>
      </c>
      <c r="G2702" s="4" t="s">
        <v>17385</v>
      </c>
      <c r="H2702" s="4" t="s">
        <v>6990</v>
      </c>
      <c r="I2702" s="4" t="s">
        <v>17384</v>
      </c>
      <c r="J2702" s="4" t="s">
        <v>17380</v>
      </c>
      <c r="K2702" s="4" t="s">
        <v>18866</v>
      </c>
      <c r="L2702" s="4" t="s">
        <v>112</v>
      </c>
      <c r="M2702" s="4" t="s">
        <v>26</v>
      </c>
      <c r="N2702" s="4" t="s">
        <v>26</v>
      </c>
      <c r="O2702" s="4" t="s">
        <v>1656</v>
      </c>
      <c r="P2702" s="4" t="s">
        <v>466</v>
      </c>
      <c r="Q2702" s="4" t="s">
        <v>18880</v>
      </c>
      <c r="R2702" s="4" t="s">
        <v>18886</v>
      </c>
      <c r="S2702" s="4" t="s">
        <v>1583</v>
      </c>
      <c r="T2702" s="4" t="s">
        <v>17386</v>
      </c>
    </row>
    <row r="2703" spans="1:20" x14ac:dyDescent="0.25">
      <c r="A2703" s="7" t="s">
        <v>17387</v>
      </c>
      <c r="B2703" s="4" t="s">
        <v>17388</v>
      </c>
      <c r="C2703" s="4" t="s">
        <v>17389</v>
      </c>
      <c r="D2703" s="4" t="s">
        <v>17390</v>
      </c>
      <c r="E2703" s="4" t="s">
        <v>26</v>
      </c>
      <c r="F2703" s="4">
        <v>23</v>
      </c>
      <c r="G2703" s="4" t="s">
        <v>17393</v>
      </c>
      <c r="H2703" s="4" t="s">
        <v>17392</v>
      </c>
      <c r="I2703" s="4" t="s">
        <v>17392</v>
      </c>
      <c r="J2703" s="4" t="s">
        <v>26</v>
      </c>
      <c r="K2703" s="4" t="s">
        <v>18866</v>
      </c>
      <c r="L2703" s="4" t="s">
        <v>112</v>
      </c>
      <c r="M2703" s="4" t="s">
        <v>26</v>
      </c>
      <c r="N2703" s="4" t="s">
        <v>26</v>
      </c>
      <c r="O2703" s="4" t="s">
        <v>17391</v>
      </c>
      <c r="P2703" s="4" t="s">
        <v>2138</v>
      </c>
      <c r="Q2703" s="4" t="s">
        <v>18869</v>
      </c>
      <c r="R2703" s="4" t="s">
        <v>18886</v>
      </c>
      <c r="S2703" s="4" t="s">
        <v>4861</v>
      </c>
      <c r="T2703" s="4" t="s">
        <v>17394</v>
      </c>
    </row>
    <row r="2704" spans="1:20" x14ac:dyDescent="0.25">
      <c r="A2704" s="7" t="s">
        <v>17395</v>
      </c>
      <c r="B2704" s="4" t="s">
        <v>17397</v>
      </c>
      <c r="C2704" s="4" t="s">
        <v>26</v>
      </c>
      <c r="D2704" s="4" t="s">
        <v>17398</v>
      </c>
      <c r="E2704" s="4" t="s">
        <v>26</v>
      </c>
      <c r="F2704" s="4">
        <v>31</v>
      </c>
      <c r="G2704" s="4" t="s">
        <v>17400</v>
      </c>
      <c r="H2704" s="4" t="s">
        <v>920</v>
      </c>
      <c r="I2704" s="4" t="s">
        <v>17399</v>
      </c>
      <c r="J2704" s="4" t="s">
        <v>17396</v>
      </c>
      <c r="K2704" s="4" t="s">
        <v>18866</v>
      </c>
      <c r="L2704" s="4" t="s">
        <v>112</v>
      </c>
      <c r="M2704" s="4" t="s">
        <v>26</v>
      </c>
      <c r="N2704" s="4" t="s">
        <v>26</v>
      </c>
      <c r="O2704" s="4" t="s">
        <v>542</v>
      </c>
      <c r="P2704" s="4" t="s">
        <v>40</v>
      </c>
      <c r="Q2704" s="4" t="s">
        <v>18869</v>
      </c>
      <c r="R2704" s="4" t="s">
        <v>18886</v>
      </c>
      <c r="S2704" s="4" t="s">
        <v>4466</v>
      </c>
      <c r="T2704" s="4" t="s">
        <v>17401</v>
      </c>
    </row>
    <row r="2705" spans="1:20" x14ac:dyDescent="0.25">
      <c r="A2705" s="7" t="s">
        <v>17402</v>
      </c>
      <c r="B2705" s="4" t="s">
        <v>17404</v>
      </c>
      <c r="C2705" s="4" t="s">
        <v>17405</v>
      </c>
      <c r="D2705" s="4" t="s">
        <v>26</v>
      </c>
      <c r="E2705" s="4" t="s">
        <v>26</v>
      </c>
      <c r="F2705" s="4">
        <v>18</v>
      </c>
      <c r="G2705" s="4" t="s">
        <v>17408</v>
      </c>
      <c r="H2705" s="4" t="s">
        <v>864</v>
      </c>
      <c r="I2705" s="4" t="s">
        <v>17407</v>
      </c>
      <c r="J2705" s="4" t="s">
        <v>17403</v>
      </c>
      <c r="K2705" s="4" t="s">
        <v>18866</v>
      </c>
      <c r="L2705" s="4" t="s">
        <v>2370</v>
      </c>
      <c r="M2705" s="4" t="s">
        <v>26</v>
      </c>
      <c r="N2705" s="4" t="s">
        <v>26</v>
      </c>
      <c r="O2705" s="4" t="s">
        <v>17406</v>
      </c>
      <c r="P2705" s="4" t="s">
        <v>129</v>
      </c>
      <c r="Q2705" s="4" t="s">
        <v>19288</v>
      </c>
      <c r="R2705" s="4" t="s">
        <v>18886</v>
      </c>
      <c r="S2705" s="4" t="s">
        <v>1459</v>
      </c>
      <c r="T2705" s="4" t="s">
        <v>17409</v>
      </c>
    </row>
    <row r="2706" spans="1:20" x14ac:dyDescent="0.25">
      <c r="A2706" s="7" t="s">
        <v>17410</v>
      </c>
      <c r="B2706" s="4" t="s">
        <v>17412</v>
      </c>
      <c r="C2706" s="4" t="s">
        <v>26</v>
      </c>
      <c r="D2706" s="4" t="s">
        <v>26</v>
      </c>
      <c r="E2706" s="4" t="s">
        <v>26</v>
      </c>
      <c r="F2706" s="4">
        <v>9</v>
      </c>
      <c r="G2706" s="4" t="s">
        <v>26</v>
      </c>
      <c r="H2706" s="4" t="s">
        <v>26</v>
      </c>
      <c r="I2706" s="4" t="s">
        <v>26</v>
      </c>
      <c r="J2706" s="4" t="s">
        <v>17411</v>
      </c>
      <c r="K2706" s="4" t="s">
        <v>18866</v>
      </c>
      <c r="L2706" s="4" t="s">
        <v>112</v>
      </c>
      <c r="M2706" s="4" t="s">
        <v>26</v>
      </c>
      <c r="N2706" s="4" t="s">
        <v>26</v>
      </c>
      <c r="O2706" s="4" t="s">
        <v>17413</v>
      </c>
      <c r="P2706" s="4" t="s">
        <v>502</v>
      </c>
      <c r="Q2706" s="4" t="s">
        <v>18878</v>
      </c>
      <c r="R2706" s="4" t="s">
        <v>18886</v>
      </c>
      <c r="S2706" s="4" t="s">
        <v>17414</v>
      </c>
      <c r="T2706" s="4" t="s">
        <v>17415</v>
      </c>
    </row>
    <row r="2707" spans="1:20" x14ac:dyDescent="0.25">
      <c r="A2707" s="7" t="s">
        <v>17416</v>
      </c>
      <c r="B2707" s="4" t="s">
        <v>3446</v>
      </c>
      <c r="C2707" s="4" t="s">
        <v>26</v>
      </c>
      <c r="D2707" s="4" t="s">
        <v>3447</v>
      </c>
      <c r="E2707" s="4" t="s">
        <v>17418</v>
      </c>
      <c r="F2707" s="4">
        <v>1</v>
      </c>
      <c r="G2707" s="4" t="s">
        <v>26</v>
      </c>
      <c r="H2707" s="4" t="s">
        <v>139</v>
      </c>
      <c r="I2707" s="4" t="s">
        <v>17419</v>
      </c>
      <c r="J2707" s="4" t="s">
        <v>17417</v>
      </c>
      <c r="K2707" s="4" t="s">
        <v>18866</v>
      </c>
      <c r="L2707" s="4" t="s">
        <v>112</v>
      </c>
      <c r="M2707" s="4" t="s">
        <v>26</v>
      </c>
      <c r="N2707" s="4" t="s">
        <v>26</v>
      </c>
      <c r="O2707" s="4" t="s">
        <v>885</v>
      </c>
      <c r="P2707" s="4" t="s">
        <v>885</v>
      </c>
      <c r="Q2707" s="4" t="s">
        <v>18870</v>
      </c>
      <c r="R2707" s="4" t="s">
        <v>18887</v>
      </c>
      <c r="S2707" s="4" t="s">
        <v>1249</v>
      </c>
      <c r="T2707" s="4" t="s">
        <v>17420</v>
      </c>
    </row>
    <row r="2708" spans="1:20" x14ac:dyDescent="0.25">
      <c r="A2708" s="7" t="s">
        <v>17421</v>
      </c>
      <c r="B2708" s="4" t="s">
        <v>17423</v>
      </c>
      <c r="C2708" s="4" t="s">
        <v>26</v>
      </c>
      <c r="D2708" s="4" t="s">
        <v>17424</v>
      </c>
      <c r="E2708" s="4" t="s">
        <v>26</v>
      </c>
      <c r="F2708" s="4">
        <v>15</v>
      </c>
      <c r="G2708" s="4" t="s">
        <v>17426</v>
      </c>
      <c r="H2708" s="4" t="s">
        <v>17427</v>
      </c>
      <c r="I2708" s="4" t="s">
        <v>17425</v>
      </c>
      <c r="J2708" s="4" t="s">
        <v>17422</v>
      </c>
      <c r="K2708" s="4" t="s">
        <v>18866</v>
      </c>
      <c r="L2708" s="4" t="s">
        <v>112</v>
      </c>
      <c r="M2708" s="4" t="s">
        <v>26</v>
      </c>
      <c r="N2708" s="4" t="s">
        <v>26</v>
      </c>
      <c r="O2708" s="4" t="s">
        <v>4325</v>
      </c>
      <c r="P2708" s="4" t="s">
        <v>159</v>
      </c>
      <c r="Q2708" s="4" t="s">
        <v>18871</v>
      </c>
      <c r="R2708" s="4" t="s">
        <v>18886</v>
      </c>
      <c r="S2708" s="4" t="s">
        <v>6791</v>
      </c>
      <c r="T2708" s="4" t="s">
        <v>17428</v>
      </c>
    </row>
    <row r="2709" spans="1:20" x14ac:dyDescent="0.25">
      <c r="A2709" s="7" t="s">
        <v>17429</v>
      </c>
      <c r="B2709" s="4" t="s">
        <v>17430</v>
      </c>
      <c r="C2709" s="4" t="s">
        <v>17431</v>
      </c>
      <c r="D2709" s="4" t="s">
        <v>17432</v>
      </c>
      <c r="E2709" s="4" t="s">
        <v>26</v>
      </c>
      <c r="F2709" s="4">
        <v>38</v>
      </c>
      <c r="G2709" s="4" t="s">
        <v>26</v>
      </c>
      <c r="H2709" s="4" t="s">
        <v>17434</v>
      </c>
      <c r="I2709" s="4" t="s">
        <v>17433</v>
      </c>
      <c r="J2709" s="4" t="s">
        <v>26</v>
      </c>
      <c r="K2709" s="4" t="s">
        <v>18866</v>
      </c>
      <c r="L2709" s="4" t="s">
        <v>112</v>
      </c>
      <c r="M2709" s="4" t="s">
        <v>26</v>
      </c>
      <c r="N2709" s="4" t="s">
        <v>26</v>
      </c>
      <c r="O2709" s="4" t="s">
        <v>417</v>
      </c>
      <c r="P2709" s="4" t="s">
        <v>28</v>
      </c>
      <c r="Q2709" s="4" t="s">
        <v>18882</v>
      </c>
      <c r="R2709" s="4" t="s">
        <v>18886</v>
      </c>
      <c r="S2709" s="4" t="s">
        <v>17435</v>
      </c>
      <c r="T2709" s="4" t="s">
        <v>17436</v>
      </c>
    </row>
    <row r="2710" spans="1:20" x14ac:dyDescent="0.25">
      <c r="A2710" s="7" t="s">
        <v>17437</v>
      </c>
      <c r="B2710" s="4" t="s">
        <v>17439</v>
      </c>
      <c r="C2710" s="4" t="s">
        <v>26</v>
      </c>
      <c r="D2710" s="4" t="s">
        <v>26</v>
      </c>
      <c r="E2710" s="4" t="s">
        <v>26</v>
      </c>
      <c r="F2710" s="4">
        <v>21</v>
      </c>
      <c r="G2710" s="4" t="s">
        <v>17441</v>
      </c>
      <c r="H2710" s="4" t="s">
        <v>300</v>
      </c>
      <c r="I2710" s="4" t="s">
        <v>17440</v>
      </c>
      <c r="J2710" s="4" t="s">
        <v>17438</v>
      </c>
      <c r="K2710" s="4" t="s">
        <v>18866</v>
      </c>
      <c r="L2710" s="4" t="s">
        <v>479</v>
      </c>
      <c r="M2710" s="4" t="s">
        <v>13373</v>
      </c>
      <c r="N2710" s="4" t="s">
        <v>26</v>
      </c>
      <c r="O2710" s="4" t="s">
        <v>5403</v>
      </c>
      <c r="P2710" s="4" t="s">
        <v>466</v>
      </c>
      <c r="Q2710" s="4" t="s">
        <v>19288</v>
      </c>
      <c r="R2710" s="4" t="s">
        <v>18886</v>
      </c>
      <c r="S2710" s="4" t="s">
        <v>480</v>
      </c>
      <c r="T2710" s="4" t="s">
        <v>17442</v>
      </c>
    </row>
    <row r="2711" spans="1:20" x14ac:dyDescent="0.25">
      <c r="A2711" s="7" t="s">
        <v>17443</v>
      </c>
      <c r="B2711" s="4" t="s">
        <v>17445</v>
      </c>
      <c r="C2711" s="4" t="s">
        <v>17446</v>
      </c>
      <c r="D2711" s="4" t="s">
        <v>17447</v>
      </c>
      <c r="E2711" s="4" t="s">
        <v>26</v>
      </c>
      <c r="F2711" s="4">
        <v>38</v>
      </c>
      <c r="G2711" s="4" t="s">
        <v>17450</v>
      </c>
      <c r="H2711" s="4" t="s">
        <v>17451</v>
      </c>
      <c r="I2711" s="4" t="s">
        <v>17449</v>
      </c>
      <c r="J2711" s="4" t="s">
        <v>17444</v>
      </c>
      <c r="K2711" s="4" t="s">
        <v>18866</v>
      </c>
      <c r="L2711" s="4" t="s">
        <v>112</v>
      </c>
      <c r="M2711" s="4" t="s">
        <v>26</v>
      </c>
      <c r="N2711" s="4" t="s">
        <v>26</v>
      </c>
      <c r="O2711" s="4" t="s">
        <v>17448</v>
      </c>
      <c r="P2711" s="4" t="s">
        <v>628</v>
      </c>
      <c r="Q2711" s="4" t="s">
        <v>18878</v>
      </c>
      <c r="R2711" s="4" t="s">
        <v>18891</v>
      </c>
      <c r="S2711" s="4" t="s">
        <v>698</v>
      </c>
      <c r="T2711" s="4" t="s">
        <v>17452</v>
      </c>
    </row>
    <row r="2712" spans="1:20" x14ac:dyDescent="0.25">
      <c r="A2712" s="7" t="s">
        <v>17453</v>
      </c>
      <c r="B2712" s="4" t="s">
        <v>17454</v>
      </c>
      <c r="C2712" s="4" t="s">
        <v>26</v>
      </c>
      <c r="D2712" s="4" t="s">
        <v>17455</v>
      </c>
      <c r="E2712" s="4" t="s">
        <v>26</v>
      </c>
      <c r="F2712" s="4">
        <v>37</v>
      </c>
      <c r="G2712" s="4" t="s">
        <v>17457</v>
      </c>
      <c r="H2712" s="4" t="s">
        <v>17458</v>
      </c>
      <c r="I2712" s="4" t="s">
        <v>17456</v>
      </c>
      <c r="J2712" s="4" t="s">
        <v>26</v>
      </c>
      <c r="K2712" s="4" t="s">
        <v>18866</v>
      </c>
      <c r="L2712" s="4" t="s">
        <v>112</v>
      </c>
      <c r="M2712" s="4" t="s">
        <v>26</v>
      </c>
      <c r="N2712" s="4" t="s">
        <v>26</v>
      </c>
      <c r="O2712" s="4" t="s">
        <v>2165</v>
      </c>
      <c r="P2712" s="4" t="s">
        <v>28</v>
      </c>
      <c r="Q2712" s="4" t="s">
        <v>18875</v>
      </c>
      <c r="R2712" s="4" t="s">
        <v>18886</v>
      </c>
      <c r="S2712" s="4" t="s">
        <v>4100</v>
      </c>
      <c r="T2712" s="4" t="s">
        <v>17459</v>
      </c>
    </row>
    <row r="2713" spans="1:20" x14ac:dyDescent="0.25">
      <c r="A2713" s="7" t="s">
        <v>17460</v>
      </c>
      <c r="B2713" s="4" t="s">
        <v>17461</v>
      </c>
      <c r="C2713" s="4" t="s">
        <v>26</v>
      </c>
      <c r="D2713" s="4" t="s">
        <v>17462</v>
      </c>
      <c r="E2713" s="4" t="s">
        <v>26</v>
      </c>
      <c r="F2713" s="4">
        <v>10</v>
      </c>
      <c r="G2713" s="4" t="s">
        <v>17464</v>
      </c>
      <c r="H2713" s="4" t="s">
        <v>26</v>
      </c>
      <c r="I2713" s="4" t="s">
        <v>26</v>
      </c>
      <c r="J2713" s="4" t="s">
        <v>26</v>
      </c>
      <c r="K2713" s="4" t="s">
        <v>18866</v>
      </c>
      <c r="L2713" s="4" t="s">
        <v>112</v>
      </c>
      <c r="M2713" s="4" t="s">
        <v>26</v>
      </c>
      <c r="N2713" s="4" t="s">
        <v>26</v>
      </c>
      <c r="O2713" s="4" t="s">
        <v>17463</v>
      </c>
      <c r="P2713" s="4" t="s">
        <v>2138</v>
      </c>
      <c r="Q2713" s="4" t="s">
        <v>18883</v>
      </c>
      <c r="R2713" s="4" t="s">
        <v>18886</v>
      </c>
      <c r="S2713" s="4" t="s">
        <v>4466</v>
      </c>
      <c r="T2713" s="4" t="s">
        <v>17465</v>
      </c>
    </row>
    <row r="2714" spans="1:20" x14ac:dyDescent="0.25">
      <c r="A2714" s="7" t="s">
        <v>17466</v>
      </c>
      <c r="B2714" s="4" t="s">
        <v>17468</v>
      </c>
      <c r="C2714" s="4" t="s">
        <v>532</v>
      </c>
      <c r="D2714" s="4" t="s">
        <v>26</v>
      </c>
      <c r="E2714" s="4" t="s">
        <v>26</v>
      </c>
      <c r="F2714" s="4">
        <v>3</v>
      </c>
      <c r="G2714" s="4" t="s">
        <v>26</v>
      </c>
      <c r="H2714" s="4" t="s">
        <v>139</v>
      </c>
      <c r="I2714" s="4" t="s">
        <v>17469</v>
      </c>
      <c r="J2714" s="4" t="s">
        <v>17467</v>
      </c>
      <c r="K2714" s="4" t="s">
        <v>18866</v>
      </c>
      <c r="L2714" s="4" t="s">
        <v>112</v>
      </c>
      <c r="M2714" s="4" t="s">
        <v>26</v>
      </c>
      <c r="N2714" s="4" t="s">
        <v>26</v>
      </c>
      <c r="O2714" s="4" t="s">
        <v>477</v>
      </c>
      <c r="P2714" s="4" t="s">
        <v>183</v>
      </c>
      <c r="Q2714" s="4" t="s">
        <v>18870</v>
      </c>
      <c r="R2714" s="4" t="s">
        <v>18887</v>
      </c>
      <c r="S2714" s="4" t="s">
        <v>1249</v>
      </c>
      <c r="T2714" s="4" t="s">
        <v>17470</v>
      </c>
    </row>
    <row r="2715" spans="1:20" x14ac:dyDescent="0.25">
      <c r="A2715" s="7" t="s">
        <v>17471</v>
      </c>
      <c r="B2715" s="4" t="s">
        <v>17473</v>
      </c>
      <c r="C2715" s="4" t="s">
        <v>26</v>
      </c>
      <c r="D2715" s="4" t="s">
        <v>17474</v>
      </c>
      <c r="E2715" s="4" t="s">
        <v>26</v>
      </c>
      <c r="F2715" s="4">
        <v>22</v>
      </c>
      <c r="G2715" s="4" t="s">
        <v>17477</v>
      </c>
      <c r="H2715" s="4" t="s">
        <v>139</v>
      </c>
      <c r="I2715" s="4" t="s">
        <v>17476</v>
      </c>
      <c r="J2715" s="4" t="s">
        <v>17472</v>
      </c>
      <c r="K2715" s="4" t="s">
        <v>18867</v>
      </c>
      <c r="L2715" s="4" t="s">
        <v>112</v>
      </c>
      <c r="M2715" s="4" t="s">
        <v>26</v>
      </c>
      <c r="N2715" s="4" t="s">
        <v>26</v>
      </c>
      <c r="O2715" s="4" t="s">
        <v>17475</v>
      </c>
      <c r="P2715" s="4" t="s">
        <v>108</v>
      </c>
      <c r="Q2715" s="4" t="s">
        <v>18882</v>
      </c>
      <c r="R2715" s="4" t="s">
        <v>18886</v>
      </c>
      <c r="S2715" s="4" t="s">
        <v>8691</v>
      </c>
      <c r="T2715" s="4" t="s">
        <v>17478</v>
      </c>
    </row>
    <row r="2716" spans="1:20" x14ac:dyDescent="0.25">
      <c r="A2716" s="7" t="s">
        <v>17479</v>
      </c>
      <c r="B2716" s="4" t="s">
        <v>17481</v>
      </c>
      <c r="C2716" s="4" t="s">
        <v>26</v>
      </c>
      <c r="D2716" s="4" t="s">
        <v>17482</v>
      </c>
      <c r="E2716" s="4" t="s">
        <v>26</v>
      </c>
      <c r="F2716" s="4">
        <v>22</v>
      </c>
      <c r="G2716" s="4" t="s">
        <v>4404</v>
      </c>
      <c r="H2716" s="4" t="s">
        <v>139</v>
      </c>
      <c r="I2716" s="4" t="s">
        <v>3854</v>
      </c>
      <c r="J2716" s="4" t="s">
        <v>17480</v>
      </c>
      <c r="K2716" s="4" t="s">
        <v>18867</v>
      </c>
      <c r="L2716" s="4" t="s">
        <v>112</v>
      </c>
      <c r="M2716" s="4" t="s">
        <v>26</v>
      </c>
      <c r="N2716" s="4" t="s">
        <v>26</v>
      </c>
      <c r="O2716" s="4" t="s">
        <v>401</v>
      </c>
      <c r="P2716" s="4" t="s">
        <v>40</v>
      </c>
      <c r="Q2716" s="4" t="s">
        <v>18872</v>
      </c>
      <c r="R2716" s="4" t="s">
        <v>18886</v>
      </c>
      <c r="S2716" s="4" t="s">
        <v>1343</v>
      </c>
      <c r="T2716" s="4" t="s">
        <v>17483</v>
      </c>
    </row>
    <row r="2717" spans="1:20" x14ac:dyDescent="0.25">
      <c r="A2717" s="7" t="s">
        <v>17484</v>
      </c>
      <c r="B2717" s="4" t="s">
        <v>17485</v>
      </c>
      <c r="C2717" s="4" t="s">
        <v>26</v>
      </c>
      <c r="D2717" s="4" t="s">
        <v>26</v>
      </c>
      <c r="E2717" s="4" t="s">
        <v>26</v>
      </c>
      <c r="F2717" s="4">
        <v>6</v>
      </c>
      <c r="G2717" s="4" t="s">
        <v>26</v>
      </c>
      <c r="H2717" s="4" t="s">
        <v>17488</v>
      </c>
      <c r="I2717" s="4" t="s">
        <v>17487</v>
      </c>
      <c r="J2717" s="4" t="s">
        <v>26</v>
      </c>
      <c r="K2717" s="4" t="s">
        <v>18866</v>
      </c>
      <c r="L2717" s="4" t="s">
        <v>112</v>
      </c>
      <c r="M2717" s="4" t="s">
        <v>26</v>
      </c>
      <c r="N2717" s="4" t="s">
        <v>26</v>
      </c>
      <c r="O2717" s="4" t="s">
        <v>17486</v>
      </c>
      <c r="P2717" s="4" t="s">
        <v>621</v>
      </c>
      <c r="Q2717" s="4" t="s">
        <v>19288</v>
      </c>
      <c r="R2717" s="4" t="s">
        <v>18886</v>
      </c>
      <c r="S2717" s="4" t="s">
        <v>1249</v>
      </c>
      <c r="T2717" s="4" t="s">
        <v>17489</v>
      </c>
    </row>
    <row r="2718" spans="1:20" x14ac:dyDescent="0.25">
      <c r="A2718" s="7" t="s">
        <v>17490</v>
      </c>
      <c r="B2718" s="4" t="s">
        <v>17492</v>
      </c>
      <c r="C2718" s="4" t="s">
        <v>17493</v>
      </c>
      <c r="D2718" s="4" t="s">
        <v>17494</v>
      </c>
      <c r="E2718" s="4" t="s">
        <v>26</v>
      </c>
      <c r="F2718" s="4">
        <v>28</v>
      </c>
      <c r="G2718" s="4" t="s">
        <v>17496</v>
      </c>
      <c r="H2718" s="4" t="s">
        <v>14001</v>
      </c>
      <c r="I2718" s="4" t="s">
        <v>17495</v>
      </c>
      <c r="J2718" s="4" t="s">
        <v>17491</v>
      </c>
      <c r="K2718" s="4" t="s">
        <v>18867</v>
      </c>
      <c r="L2718" s="4" t="s">
        <v>112</v>
      </c>
      <c r="M2718" s="4" t="s">
        <v>26</v>
      </c>
      <c r="N2718" s="4" t="s">
        <v>26</v>
      </c>
      <c r="O2718" s="4" t="s">
        <v>2124</v>
      </c>
      <c r="P2718" s="4" t="s">
        <v>28</v>
      </c>
      <c r="Q2718" s="4" t="s">
        <v>18869</v>
      </c>
      <c r="R2718" s="4" t="s">
        <v>18886</v>
      </c>
      <c r="S2718" s="4" t="s">
        <v>17497</v>
      </c>
      <c r="T2718" s="4" t="s">
        <v>17498</v>
      </c>
    </row>
    <row r="2719" spans="1:20" x14ac:dyDescent="0.25">
      <c r="A2719" s="7" t="s">
        <v>17499</v>
      </c>
      <c r="B2719" s="4" t="s">
        <v>17501</v>
      </c>
      <c r="C2719" s="4" t="s">
        <v>26</v>
      </c>
      <c r="D2719" s="4" t="s">
        <v>17502</v>
      </c>
      <c r="E2719" s="4" t="s">
        <v>26</v>
      </c>
      <c r="F2719" s="4">
        <v>2</v>
      </c>
      <c r="G2719" s="4" t="s">
        <v>26</v>
      </c>
      <c r="H2719" s="4" t="s">
        <v>139</v>
      </c>
      <c r="I2719" s="4" t="s">
        <v>2985</v>
      </c>
      <c r="J2719" s="4" t="s">
        <v>17500</v>
      </c>
      <c r="K2719" s="4" t="s">
        <v>18866</v>
      </c>
      <c r="L2719" s="4" t="s">
        <v>112</v>
      </c>
      <c r="M2719" s="4" t="s">
        <v>26</v>
      </c>
      <c r="N2719" s="4" t="s">
        <v>26</v>
      </c>
      <c r="O2719" s="4" t="s">
        <v>7754</v>
      </c>
      <c r="P2719" s="4" t="s">
        <v>502</v>
      </c>
      <c r="Q2719" s="4" t="s">
        <v>18873</v>
      </c>
      <c r="R2719" s="4" t="s">
        <v>18888</v>
      </c>
      <c r="S2719" s="4" t="s">
        <v>10139</v>
      </c>
      <c r="T2719" s="4" t="s">
        <v>17503</v>
      </c>
    </row>
    <row r="2720" spans="1:20" x14ac:dyDescent="0.25">
      <c r="A2720" s="7" t="s">
        <v>17504</v>
      </c>
      <c r="B2720" s="4" t="s">
        <v>17505</v>
      </c>
      <c r="C2720" s="4" t="s">
        <v>17506</v>
      </c>
      <c r="D2720" s="4" t="s">
        <v>17507</v>
      </c>
      <c r="E2720" s="4" t="s">
        <v>26</v>
      </c>
      <c r="F2720" s="4">
        <v>31</v>
      </c>
      <c r="G2720" s="4" t="s">
        <v>17509</v>
      </c>
      <c r="H2720" s="4" t="s">
        <v>17510</v>
      </c>
      <c r="I2720" s="4" t="s">
        <v>17508</v>
      </c>
      <c r="J2720" s="4" t="s">
        <v>26</v>
      </c>
      <c r="K2720" s="4" t="s">
        <v>18866</v>
      </c>
      <c r="L2720" s="4" t="s">
        <v>112</v>
      </c>
      <c r="M2720" s="4" t="s">
        <v>26</v>
      </c>
      <c r="N2720" s="4" t="s">
        <v>26</v>
      </c>
      <c r="O2720" s="4" t="s">
        <v>12349</v>
      </c>
      <c r="P2720" s="4" t="s">
        <v>215</v>
      </c>
      <c r="Q2720" s="4" t="s">
        <v>18869</v>
      </c>
      <c r="R2720" s="4" t="s">
        <v>18886</v>
      </c>
      <c r="S2720" s="4" t="s">
        <v>6033</v>
      </c>
      <c r="T2720" s="4" t="s">
        <v>17511</v>
      </c>
    </row>
    <row r="2721" spans="1:20" x14ac:dyDescent="0.25">
      <c r="A2721" s="7" t="s">
        <v>17512</v>
      </c>
      <c r="B2721" s="4" t="s">
        <v>17514</v>
      </c>
      <c r="C2721" s="4" t="s">
        <v>26</v>
      </c>
      <c r="D2721" s="4" t="s">
        <v>17515</v>
      </c>
      <c r="E2721" s="4" t="s">
        <v>26</v>
      </c>
      <c r="F2721" s="4">
        <v>3</v>
      </c>
      <c r="G2721" s="4" t="s">
        <v>26</v>
      </c>
      <c r="H2721" s="4" t="s">
        <v>26</v>
      </c>
      <c r="I2721" s="4" t="s">
        <v>26</v>
      </c>
      <c r="J2721" s="4" t="s">
        <v>17513</v>
      </c>
      <c r="K2721" s="4" t="s">
        <v>18866</v>
      </c>
      <c r="L2721" s="4" t="s">
        <v>112</v>
      </c>
      <c r="M2721" s="4" t="s">
        <v>26</v>
      </c>
      <c r="N2721" s="4" t="s">
        <v>26</v>
      </c>
      <c r="O2721" s="4" t="s">
        <v>9343</v>
      </c>
      <c r="P2721" s="4" t="s">
        <v>282</v>
      </c>
      <c r="Q2721" s="4" t="s">
        <v>18869</v>
      </c>
      <c r="R2721" s="4" t="s">
        <v>18886</v>
      </c>
      <c r="S2721" s="4" t="s">
        <v>6033</v>
      </c>
      <c r="T2721" s="4" t="s">
        <v>17516</v>
      </c>
    </row>
    <row r="2722" spans="1:20" x14ac:dyDescent="0.25">
      <c r="A2722" s="7" t="s">
        <v>17517</v>
      </c>
      <c r="B2722" s="4" t="s">
        <v>17518</v>
      </c>
      <c r="C2722" s="4" t="s">
        <v>26</v>
      </c>
      <c r="D2722" s="4" t="s">
        <v>17519</v>
      </c>
      <c r="E2722" s="4" t="s">
        <v>26</v>
      </c>
      <c r="F2722" s="4">
        <v>11</v>
      </c>
      <c r="G2722" s="4" t="s">
        <v>26</v>
      </c>
      <c r="H2722" s="4" t="s">
        <v>26</v>
      </c>
      <c r="I2722" s="4" t="s">
        <v>26</v>
      </c>
      <c r="J2722" s="4" t="s">
        <v>26</v>
      </c>
      <c r="K2722" s="4" t="s">
        <v>18866</v>
      </c>
      <c r="L2722" s="4" t="s">
        <v>112</v>
      </c>
      <c r="M2722" s="4" t="s">
        <v>26</v>
      </c>
      <c r="N2722" s="4" t="s">
        <v>26</v>
      </c>
      <c r="O2722" s="4" t="s">
        <v>2503</v>
      </c>
      <c r="P2722" s="4" t="s">
        <v>28</v>
      </c>
      <c r="Q2722" s="4" t="s">
        <v>19288</v>
      </c>
      <c r="R2722" s="4" t="s">
        <v>18886</v>
      </c>
      <c r="S2722" s="4" t="s">
        <v>1249</v>
      </c>
      <c r="T2722" s="4" t="s">
        <v>17520</v>
      </c>
    </row>
    <row r="2723" spans="1:20" x14ac:dyDescent="0.25">
      <c r="A2723" s="7" t="s">
        <v>17521</v>
      </c>
      <c r="B2723" s="4" t="s">
        <v>17522</v>
      </c>
      <c r="C2723" s="4" t="s">
        <v>26</v>
      </c>
      <c r="D2723" s="4" t="s">
        <v>17523</v>
      </c>
      <c r="E2723" s="4" t="s">
        <v>26</v>
      </c>
      <c r="F2723" s="4">
        <v>17</v>
      </c>
      <c r="G2723" s="4" t="s">
        <v>26</v>
      </c>
      <c r="H2723" s="4" t="s">
        <v>26</v>
      </c>
      <c r="I2723" s="4" t="s">
        <v>26</v>
      </c>
      <c r="J2723" s="4" t="s">
        <v>26</v>
      </c>
      <c r="K2723" s="4" t="s">
        <v>18866</v>
      </c>
      <c r="L2723" s="4" t="s">
        <v>479</v>
      </c>
      <c r="M2723" s="4" t="s">
        <v>277</v>
      </c>
      <c r="N2723" s="4" t="s">
        <v>26</v>
      </c>
      <c r="O2723" s="4" t="s">
        <v>17524</v>
      </c>
      <c r="P2723" s="4" t="s">
        <v>282</v>
      </c>
      <c r="Q2723" s="4" t="s">
        <v>18870</v>
      </c>
      <c r="R2723" s="4" t="s">
        <v>18886</v>
      </c>
      <c r="S2723" s="4" t="s">
        <v>12847</v>
      </c>
      <c r="T2723" s="4" t="s">
        <v>17525</v>
      </c>
    </row>
    <row r="2724" spans="1:20" x14ac:dyDescent="0.25">
      <c r="A2724" s="7" t="s">
        <v>17526</v>
      </c>
      <c r="B2724" s="4" t="s">
        <v>17528</v>
      </c>
      <c r="C2724" s="4" t="s">
        <v>17529</v>
      </c>
      <c r="D2724" s="4" t="s">
        <v>17530</v>
      </c>
      <c r="E2724" s="4" t="s">
        <v>26</v>
      </c>
      <c r="F2724" s="4">
        <v>35</v>
      </c>
      <c r="G2724" s="4" t="s">
        <v>17531</v>
      </c>
      <c r="H2724" s="4" t="s">
        <v>139</v>
      </c>
      <c r="I2724" s="4" t="s">
        <v>4866</v>
      </c>
      <c r="J2724" s="4" t="s">
        <v>17527</v>
      </c>
      <c r="K2724" s="4" t="s">
        <v>18866</v>
      </c>
      <c r="L2724" s="4" t="s">
        <v>112</v>
      </c>
      <c r="M2724" s="4" t="s">
        <v>26</v>
      </c>
      <c r="N2724" s="4" t="s">
        <v>26</v>
      </c>
      <c r="O2724" s="4" t="s">
        <v>977</v>
      </c>
      <c r="P2724" s="4" t="s">
        <v>28</v>
      </c>
      <c r="Q2724" s="4" t="s">
        <v>18878</v>
      </c>
      <c r="R2724" s="4" t="s">
        <v>18886</v>
      </c>
      <c r="S2724" s="4" t="s">
        <v>3053</v>
      </c>
      <c r="T2724" s="4" t="s">
        <v>17532</v>
      </c>
    </row>
    <row r="2725" spans="1:20" x14ac:dyDescent="0.25">
      <c r="A2725" s="7" t="s">
        <v>17533</v>
      </c>
      <c r="B2725" s="4" t="s">
        <v>17534</v>
      </c>
      <c r="C2725" s="4" t="s">
        <v>26</v>
      </c>
      <c r="D2725" s="4" t="s">
        <v>17535</v>
      </c>
      <c r="E2725" s="4" t="s">
        <v>26</v>
      </c>
      <c r="F2725" s="4">
        <v>39</v>
      </c>
      <c r="G2725" s="4" t="s">
        <v>17536</v>
      </c>
      <c r="H2725" s="4" t="s">
        <v>17537</v>
      </c>
      <c r="I2725" s="4" t="s">
        <v>26</v>
      </c>
      <c r="J2725" s="4" t="s">
        <v>26</v>
      </c>
      <c r="K2725" s="4" t="s">
        <v>18866</v>
      </c>
      <c r="L2725" s="4" t="s">
        <v>112</v>
      </c>
      <c r="M2725" s="4" t="s">
        <v>26</v>
      </c>
      <c r="N2725" s="4" t="s">
        <v>26</v>
      </c>
      <c r="O2725" s="4" t="s">
        <v>2131</v>
      </c>
      <c r="P2725" s="4" t="s">
        <v>40</v>
      </c>
      <c r="Q2725" s="4" t="s">
        <v>18874</v>
      </c>
      <c r="R2725" s="4" t="s">
        <v>18886</v>
      </c>
      <c r="S2725" s="4" t="s">
        <v>7919</v>
      </c>
      <c r="T2725" s="4" t="s">
        <v>17538</v>
      </c>
    </row>
    <row r="2726" spans="1:20" x14ac:dyDescent="0.25">
      <c r="A2726" s="7" t="s">
        <v>17539</v>
      </c>
      <c r="B2726" s="4" t="s">
        <v>17541</v>
      </c>
      <c r="C2726" s="4" t="s">
        <v>17542</v>
      </c>
      <c r="D2726" s="4" t="s">
        <v>17543</v>
      </c>
      <c r="E2726" s="4" t="s">
        <v>26</v>
      </c>
      <c r="F2726" s="4">
        <v>18</v>
      </c>
      <c r="G2726" s="4" t="s">
        <v>17545</v>
      </c>
      <c r="H2726" s="4" t="s">
        <v>3041</v>
      </c>
      <c r="I2726" s="4" t="s">
        <v>26</v>
      </c>
      <c r="J2726" s="4" t="s">
        <v>17540</v>
      </c>
      <c r="K2726" s="4" t="s">
        <v>18866</v>
      </c>
      <c r="L2726" s="4" t="s">
        <v>112</v>
      </c>
      <c r="M2726" s="4" t="s">
        <v>26</v>
      </c>
      <c r="N2726" s="4" t="s">
        <v>26</v>
      </c>
      <c r="O2726" s="4" t="s">
        <v>17544</v>
      </c>
      <c r="P2726" s="4" t="s">
        <v>2138</v>
      </c>
      <c r="Q2726" s="4" t="s">
        <v>19288</v>
      </c>
      <c r="R2726" s="4" t="s">
        <v>18886</v>
      </c>
      <c r="S2726" s="4" t="s">
        <v>1249</v>
      </c>
      <c r="T2726" s="4" t="s">
        <v>17546</v>
      </c>
    </row>
    <row r="2727" spans="1:20" x14ac:dyDescent="0.25">
      <c r="A2727" s="7" t="s">
        <v>17547</v>
      </c>
      <c r="B2727" s="4" t="s">
        <v>17549</v>
      </c>
      <c r="C2727" s="4" t="s">
        <v>26</v>
      </c>
      <c r="D2727" s="4" t="s">
        <v>17550</v>
      </c>
      <c r="E2727" s="4" t="s">
        <v>26</v>
      </c>
      <c r="F2727" s="4">
        <v>21</v>
      </c>
      <c r="G2727" s="4" t="s">
        <v>17552</v>
      </c>
      <c r="H2727" s="4" t="s">
        <v>17553</v>
      </c>
      <c r="I2727" s="4" t="s">
        <v>17551</v>
      </c>
      <c r="J2727" s="4" t="s">
        <v>17548</v>
      </c>
      <c r="K2727" s="4" t="s">
        <v>18866</v>
      </c>
      <c r="L2727" s="4" t="s">
        <v>112</v>
      </c>
      <c r="M2727" s="4" t="s">
        <v>26</v>
      </c>
      <c r="N2727" s="4" t="s">
        <v>26</v>
      </c>
      <c r="O2727" s="4" t="s">
        <v>6494</v>
      </c>
      <c r="P2727" s="4" t="s">
        <v>40</v>
      </c>
      <c r="Q2727" s="4" t="s">
        <v>18874</v>
      </c>
      <c r="R2727" s="4" t="s">
        <v>18886</v>
      </c>
      <c r="S2727" s="4" t="s">
        <v>17554</v>
      </c>
      <c r="T2727" s="4" t="s">
        <v>17555</v>
      </c>
    </row>
    <row r="2728" spans="1:20" x14ac:dyDescent="0.25">
      <c r="A2728" s="7" t="s">
        <v>17556</v>
      </c>
      <c r="B2728" s="4" t="s">
        <v>17557</v>
      </c>
      <c r="C2728" s="4" t="s">
        <v>26</v>
      </c>
      <c r="D2728" s="4" t="s">
        <v>17558</v>
      </c>
      <c r="E2728" s="4" t="s">
        <v>26</v>
      </c>
      <c r="F2728" s="4">
        <v>32</v>
      </c>
      <c r="G2728" s="4" t="s">
        <v>17560</v>
      </c>
      <c r="H2728" s="4" t="s">
        <v>17377</v>
      </c>
      <c r="I2728" s="4" t="s">
        <v>17559</v>
      </c>
      <c r="J2728" s="4" t="s">
        <v>26</v>
      </c>
      <c r="K2728" s="4" t="s">
        <v>18866</v>
      </c>
      <c r="L2728" s="4" t="s">
        <v>112</v>
      </c>
      <c r="M2728" s="4" t="s">
        <v>26</v>
      </c>
      <c r="N2728" s="4" t="s">
        <v>26</v>
      </c>
      <c r="O2728" s="4" t="s">
        <v>861</v>
      </c>
      <c r="P2728" s="4" t="s">
        <v>40</v>
      </c>
      <c r="Q2728" s="4" t="s">
        <v>18871</v>
      </c>
      <c r="R2728" s="4" t="s">
        <v>18886</v>
      </c>
      <c r="S2728" s="4" t="s">
        <v>17561</v>
      </c>
      <c r="T2728" s="4" t="s">
        <v>17562</v>
      </c>
    </row>
    <row r="2729" spans="1:20" x14ac:dyDescent="0.25">
      <c r="A2729" s="7" t="s">
        <v>17563</v>
      </c>
      <c r="B2729" s="4" t="s">
        <v>17565</v>
      </c>
      <c r="C2729" s="4" t="s">
        <v>17566</v>
      </c>
      <c r="D2729" s="4" t="s">
        <v>17567</v>
      </c>
      <c r="E2729" s="4" t="s">
        <v>26</v>
      </c>
      <c r="F2729" s="4">
        <v>16</v>
      </c>
      <c r="G2729" s="4" t="s">
        <v>988</v>
      </c>
      <c r="H2729" s="4" t="s">
        <v>903</v>
      </c>
      <c r="I2729" s="4" t="s">
        <v>987</v>
      </c>
      <c r="J2729" s="4" t="s">
        <v>17564</v>
      </c>
      <c r="K2729" s="4" t="s">
        <v>18866</v>
      </c>
      <c r="L2729" s="4" t="s">
        <v>479</v>
      </c>
      <c r="M2729" s="4" t="s">
        <v>26</v>
      </c>
      <c r="N2729" s="4" t="s">
        <v>26</v>
      </c>
      <c r="O2729" s="4" t="s">
        <v>2503</v>
      </c>
      <c r="P2729" s="4" t="s">
        <v>28</v>
      </c>
      <c r="Q2729" s="4" t="s">
        <v>19288</v>
      </c>
      <c r="R2729" s="4" t="s">
        <v>18886</v>
      </c>
      <c r="S2729" s="4" t="s">
        <v>480</v>
      </c>
      <c r="T2729" s="4" t="s">
        <v>17568</v>
      </c>
    </row>
    <row r="2730" spans="1:20" x14ac:dyDescent="0.25">
      <c r="A2730" s="7" t="s">
        <v>17569</v>
      </c>
      <c r="B2730" s="4" t="s">
        <v>17571</v>
      </c>
      <c r="C2730" s="4" t="s">
        <v>26</v>
      </c>
      <c r="D2730" s="4" t="s">
        <v>26</v>
      </c>
      <c r="E2730" s="4" t="s">
        <v>26</v>
      </c>
      <c r="F2730" s="4">
        <v>15</v>
      </c>
      <c r="G2730" s="4" t="s">
        <v>26</v>
      </c>
      <c r="H2730" s="4" t="s">
        <v>17573</v>
      </c>
      <c r="I2730" s="4" t="s">
        <v>17572</v>
      </c>
      <c r="J2730" s="4" t="s">
        <v>17570</v>
      </c>
      <c r="K2730" s="4" t="s">
        <v>18866</v>
      </c>
      <c r="L2730" s="4" t="s">
        <v>112</v>
      </c>
      <c r="M2730" s="4" t="s">
        <v>26</v>
      </c>
      <c r="N2730" s="4" t="s">
        <v>26</v>
      </c>
      <c r="O2730" s="4" t="s">
        <v>10441</v>
      </c>
      <c r="P2730" s="4" t="s">
        <v>222</v>
      </c>
      <c r="Q2730" s="4" t="s">
        <v>18869</v>
      </c>
      <c r="R2730" s="4" t="s">
        <v>18886</v>
      </c>
      <c r="S2730" s="4" t="s">
        <v>17574</v>
      </c>
      <c r="T2730" s="4" t="s">
        <v>17575</v>
      </c>
    </row>
    <row r="2731" spans="1:20" x14ac:dyDescent="0.25">
      <c r="A2731" s="7" t="s">
        <v>17576</v>
      </c>
      <c r="B2731" s="4" t="s">
        <v>17578</v>
      </c>
      <c r="C2731" s="4" t="s">
        <v>17579</v>
      </c>
      <c r="D2731" s="4" t="s">
        <v>17580</v>
      </c>
      <c r="E2731" s="4" t="s">
        <v>17581</v>
      </c>
      <c r="F2731" s="4">
        <v>26</v>
      </c>
      <c r="G2731" s="4" t="s">
        <v>17583</v>
      </c>
      <c r="H2731" s="4" t="s">
        <v>17584</v>
      </c>
      <c r="I2731" s="4" t="s">
        <v>17582</v>
      </c>
      <c r="J2731" s="4" t="s">
        <v>17577</v>
      </c>
      <c r="K2731" s="4" t="s">
        <v>18866</v>
      </c>
      <c r="L2731" s="4" t="s">
        <v>112</v>
      </c>
      <c r="M2731" s="4" t="s">
        <v>26</v>
      </c>
      <c r="N2731" s="4" t="s">
        <v>26</v>
      </c>
      <c r="O2731" s="4" t="s">
        <v>13679</v>
      </c>
      <c r="P2731" s="4" t="s">
        <v>108</v>
      </c>
      <c r="Q2731" s="4" t="s">
        <v>19288</v>
      </c>
      <c r="R2731" s="4" t="s">
        <v>18886</v>
      </c>
      <c r="S2731" s="4" t="s">
        <v>17585</v>
      </c>
      <c r="T2731" s="4" t="s">
        <v>17586</v>
      </c>
    </row>
    <row r="2732" spans="1:20" x14ac:dyDescent="0.25">
      <c r="A2732" s="7" t="s">
        <v>17587</v>
      </c>
      <c r="B2732" s="4" t="s">
        <v>17589</v>
      </c>
      <c r="C2732" s="4" t="s">
        <v>26</v>
      </c>
      <c r="D2732" s="4" t="s">
        <v>17590</v>
      </c>
      <c r="E2732" s="4" t="s">
        <v>26</v>
      </c>
      <c r="F2732" s="4">
        <v>1</v>
      </c>
      <c r="G2732" s="4" t="s">
        <v>17591</v>
      </c>
      <c r="H2732" s="4" t="s">
        <v>6990</v>
      </c>
      <c r="I2732" s="4" t="s">
        <v>3098</v>
      </c>
      <c r="J2732" s="4" t="s">
        <v>17588</v>
      </c>
      <c r="K2732" s="4" t="s">
        <v>18866</v>
      </c>
      <c r="L2732" s="4" t="s">
        <v>112</v>
      </c>
      <c r="M2732" s="4" t="s">
        <v>26</v>
      </c>
      <c r="N2732" s="4" t="s">
        <v>26</v>
      </c>
      <c r="O2732" s="4" t="s">
        <v>502</v>
      </c>
      <c r="P2732" s="4" t="s">
        <v>502</v>
      </c>
      <c r="Q2732" s="4" t="s">
        <v>18880</v>
      </c>
      <c r="R2732" s="4" t="s">
        <v>18886</v>
      </c>
      <c r="S2732" s="4" t="s">
        <v>1583</v>
      </c>
      <c r="T2732" s="4" t="s">
        <v>17592</v>
      </c>
    </row>
    <row r="2733" spans="1:20" x14ac:dyDescent="0.25">
      <c r="A2733" s="7" t="s">
        <v>17593</v>
      </c>
      <c r="B2733" s="4" t="s">
        <v>17594</v>
      </c>
      <c r="C2733" s="4" t="s">
        <v>26</v>
      </c>
      <c r="D2733" s="4" t="s">
        <v>17595</v>
      </c>
      <c r="E2733" s="4" t="s">
        <v>1358</v>
      </c>
      <c r="F2733" s="4">
        <v>27</v>
      </c>
      <c r="G2733" s="4" t="s">
        <v>26</v>
      </c>
      <c r="H2733" s="4" t="s">
        <v>17596</v>
      </c>
      <c r="I2733" s="4" t="s">
        <v>26</v>
      </c>
      <c r="J2733" s="4" t="s">
        <v>26</v>
      </c>
      <c r="K2733" s="4" t="s">
        <v>18866</v>
      </c>
      <c r="L2733" s="4" t="s">
        <v>112</v>
      </c>
      <c r="M2733" s="4" t="s">
        <v>26</v>
      </c>
      <c r="N2733" s="4" t="s">
        <v>26</v>
      </c>
      <c r="O2733" s="4" t="s">
        <v>107</v>
      </c>
      <c r="P2733" s="4" t="s">
        <v>108</v>
      </c>
      <c r="Q2733" s="4" t="s">
        <v>18879</v>
      </c>
      <c r="R2733" s="4" t="s">
        <v>18886</v>
      </c>
      <c r="S2733" s="4" t="s">
        <v>836</v>
      </c>
      <c r="T2733" s="4" t="s">
        <v>17597</v>
      </c>
    </row>
    <row r="2734" spans="1:20" x14ac:dyDescent="0.25">
      <c r="A2734" s="7" t="s">
        <v>17598</v>
      </c>
      <c r="B2734" s="4" t="s">
        <v>17600</v>
      </c>
      <c r="C2734" s="4" t="s">
        <v>26</v>
      </c>
      <c r="D2734" s="4" t="s">
        <v>17601</v>
      </c>
      <c r="E2734" s="4" t="s">
        <v>26</v>
      </c>
      <c r="F2734" s="4">
        <v>7</v>
      </c>
      <c r="G2734" s="4" t="s">
        <v>17604</v>
      </c>
      <c r="H2734" s="4" t="s">
        <v>3309</v>
      </c>
      <c r="I2734" s="4" t="s">
        <v>17603</v>
      </c>
      <c r="J2734" s="4" t="s">
        <v>17599</v>
      </c>
      <c r="K2734" s="4" t="s">
        <v>18866</v>
      </c>
      <c r="L2734" s="4" t="s">
        <v>112</v>
      </c>
      <c r="M2734" s="4" t="s">
        <v>26</v>
      </c>
      <c r="N2734" s="4" t="s">
        <v>26</v>
      </c>
      <c r="O2734" s="4" t="s">
        <v>17602</v>
      </c>
      <c r="P2734" s="4" t="s">
        <v>1014</v>
      </c>
      <c r="Q2734" s="4" t="s">
        <v>18877</v>
      </c>
      <c r="R2734" s="4" t="s">
        <v>18886</v>
      </c>
      <c r="S2734" s="4" t="s">
        <v>638</v>
      </c>
      <c r="T2734" s="4" t="s">
        <v>17605</v>
      </c>
    </row>
    <row r="2735" spans="1:20" x14ac:dyDescent="0.25">
      <c r="A2735" s="7" t="s">
        <v>17606</v>
      </c>
      <c r="B2735" s="4" t="s">
        <v>17608</v>
      </c>
      <c r="C2735" s="4" t="s">
        <v>17609</v>
      </c>
      <c r="D2735" s="4" t="s">
        <v>17610</v>
      </c>
      <c r="E2735" s="4" t="s">
        <v>26</v>
      </c>
      <c r="F2735" s="4">
        <v>37</v>
      </c>
      <c r="G2735" s="4" t="s">
        <v>26</v>
      </c>
      <c r="H2735" s="4" t="s">
        <v>1041</v>
      </c>
      <c r="I2735" s="4" t="s">
        <v>10001</v>
      </c>
      <c r="J2735" s="4" t="s">
        <v>17607</v>
      </c>
      <c r="K2735" s="4" t="s">
        <v>18866</v>
      </c>
      <c r="L2735" s="4" t="s">
        <v>112</v>
      </c>
      <c r="M2735" s="4" t="s">
        <v>26</v>
      </c>
      <c r="N2735" s="4" t="s">
        <v>26</v>
      </c>
      <c r="O2735" s="4" t="s">
        <v>5422</v>
      </c>
      <c r="P2735" s="4" t="s">
        <v>40</v>
      </c>
      <c r="Q2735" s="4" t="s">
        <v>18882</v>
      </c>
      <c r="R2735" s="4" t="s">
        <v>18886</v>
      </c>
      <c r="S2735" s="4" t="s">
        <v>3551</v>
      </c>
      <c r="T2735" s="4" t="s">
        <v>17611</v>
      </c>
    </row>
    <row r="2736" spans="1:20" x14ac:dyDescent="0.25">
      <c r="A2736" s="7" t="s">
        <v>17612</v>
      </c>
      <c r="B2736" s="4" t="s">
        <v>17614</v>
      </c>
      <c r="C2736" s="4" t="s">
        <v>26</v>
      </c>
      <c r="D2736" s="4" t="s">
        <v>17615</v>
      </c>
      <c r="E2736" s="4" t="s">
        <v>26</v>
      </c>
      <c r="F2736" s="4">
        <v>12</v>
      </c>
      <c r="G2736" s="4" t="s">
        <v>17617</v>
      </c>
      <c r="H2736" s="4" t="s">
        <v>2720</v>
      </c>
      <c r="I2736" s="4" t="s">
        <v>17616</v>
      </c>
      <c r="J2736" s="4" t="s">
        <v>17613</v>
      </c>
      <c r="K2736" s="4" t="s">
        <v>18866</v>
      </c>
      <c r="L2736" s="4" t="s">
        <v>455</v>
      </c>
      <c r="M2736" s="4" t="s">
        <v>2721</v>
      </c>
      <c r="N2736" s="4" t="s">
        <v>17618</v>
      </c>
      <c r="O2736" s="4" t="s">
        <v>3669</v>
      </c>
      <c r="P2736" s="4" t="s">
        <v>159</v>
      </c>
      <c r="Q2736" s="4" t="s">
        <v>19288</v>
      </c>
      <c r="R2736" s="4" t="s">
        <v>18886</v>
      </c>
      <c r="S2736" s="4" t="s">
        <v>458</v>
      </c>
      <c r="T2736" s="4" t="s">
        <v>17619</v>
      </c>
    </row>
    <row r="2737" spans="1:20" x14ac:dyDescent="0.25">
      <c r="A2737" s="7" t="s">
        <v>17620</v>
      </c>
      <c r="B2737" s="4" t="s">
        <v>17621</v>
      </c>
      <c r="C2737" s="4" t="s">
        <v>17622</v>
      </c>
      <c r="D2737" s="4" t="s">
        <v>17623</v>
      </c>
      <c r="E2737" s="4" t="s">
        <v>26</v>
      </c>
      <c r="F2737" s="4">
        <v>31</v>
      </c>
      <c r="G2737" s="4" t="s">
        <v>19262</v>
      </c>
      <c r="H2737" s="4" t="s">
        <v>1005</v>
      </c>
      <c r="I2737" s="4" t="s">
        <v>17624</v>
      </c>
      <c r="J2737" s="4" t="s">
        <v>19263</v>
      </c>
      <c r="K2737" s="4" t="s">
        <v>18866</v>
      </c>
      <c r="L2737" s="4" t="s">
        <v>64</v>
      </c>
      <c r="M2737" s="4" t="s">
        <v>3918</v>
      </c>
      <c r="N2737" s="4" t="s">
        <v>26</v>
      </c>
      <c r="O2737" s="4" t="s">
        <v>19180</v>
      </c>
      <c r="P2737" s="4" t="s">
        <v>628</v>
      </c>
      <c r="Q2737" s="4" t="s">
        <v>19288</v>
      </c>
      <c r="R2737" s="4" t="s">
        <v>18886</v>
      </c>
      <c r="S2737" s="4" t="s">
        <v>651</v>
      </c>
      <c r="T2737" s="4" t="s">
        <v>19264</v>
      </c>
    </row>
    <row r="2738" spans="1:20" x14ac:dyDescent="0.25">
      <c r="A2738" s="7" t="s">
        <v>17625</v>
      </c>
      <c r="B2738" s="4" t="s">
        <v>17627</v>
      </c>
      <c r="C2738" s="4" t="s">
        <v>26</v>
      </c>
      <c r="D2738" s="4" t="s">
        <v>26</v>
      </c>
      <c r="E2738" s="4" t="s">
        <v>26</v>
      </c>
      <c r="F2738" s="4">
        <v>11</v>
      </c>
      <c r="G2738" s="4" t="s">
        <v>17629</v>
      </c>
      <c r="H2738" s="4" t="s">
        <v>495</v>
      </c>
      <c r="I2738" s="4" t="s">
        <v>17628</v>
      </c>
      <c r="J2738" s="4" t="s">
        <v>17626</v>
      </c>
      <c r="K2738" s="4" t="s">
        <v>18866</v>
      </c>
      <c r="L2738" s="4" t="s">
        <v>112</v>
      </c>
      <c r="M2738" s="4" t="s">
        <v>26</v>
      </c>
      <c r="N2738" s="4" t="s">
        <v>26</v>
      </c>
      <c r="O2738" s="4" t="s">
        <v>5159</v>
      </c>
      <c r="P2738" s="4" t="s">
        <v>2138</v>
      </c>
      <c r="Q2738" s="4" t="s">
        <v>18877</v>
      </c>
      <c r="R2738" s="4" t="s">
        <v>18886</v>
      </c>
      <c r="S2738" s="4" t="s">
        <v>638</v>
      </c>
      <c r="T2738" s="4" t="s">
        <v>17630</v>
      </c>
    </row>
    <row r="2739" spans="1:20" x14ac:dyDescent="0.25">
      <c r="A2739" s="7" t="s">
        <v>17631</v>
      </c>
      <c r="B2739" s="4" t="s">
        <v>17633</v>
      </c>
      <c r="C2739" s="4" t="s">
        <v>26</v>
      </c>
      <c r="D2739" s="4" t="s">
        <v>17634</v>
      </c>
      <c r="E2739" s="4" t="s">
        <v>26</v>
      </c>
      <c r="F2739" s="4">
        <v>27</v>
      </c>
      <c r="G2739" s="4" t="s">
        <v>17637</v>
      </c>
      <c r="H2739" s="4" t="s">
        <v>17638</v>
      </c>
      <c r="I2739" s="4" t="s">
        <v>17636</v>
      </c>
      <c r="J2739" s="4" t="s">
        <v>17632</v>
      </c>
      <c r="K2739" s="4" t="s">
        <v>18866</v>
      </c>
      <c r="L2739" s="4" t="s">
        <v>112</v>
      </c>
      <c r="M2739" s="4" t="s">
        <v>26</v>
      </c>
      <c r="N2739" s="4" t="s">
        <v>26</v>
      </c>
      <c r="O2739" s="4" t="s">
        <v>17635</v>
      </c>
      <c r="P2739" s="4" t="s">
        <v>222</v>
      </c>
      <c r="Q2739" s="4" t="s">
        <v>18878</v>
      </c>
      <c r="R2739" s="4" t="s">
        <v>18886</v>
      </c>
      <c r="S2739" s="4" t="s">
        <v>4118</v>
      </c>
      <c r="T2739" s="4" t="s">
        <v>17639</v>
      </c>
    </row>
    <row r="2740" spans="1:20" x14ac:dyDescent="0.25">
      <c r="A2740" s="7" t="s">
        <v>17640</v>
      </c>
      <c r="B2740" s="4" t="s">
        <v>17642</v>
      </c>
      <c r="C2740" s="4" t="s">
        <v>26</v>
      </c>
      <c r="D2740" s="4" t="s">
        <v>17643</v>
      </c>
      <c r="E2740" s="4" t="s">
        <v>26</v>
      </c>
      <c r="F2740" s="4">
        <v>32</v>
      </c>
      <c r="G2740" s="4" t="s">
        <v>17645</v>
      </c>
      <c r="H2740" s="4" t="s">
        <v>495</v>
      </c>
      <c r="I2740" s="4" t="s">
        <v>17644</v>
      </c>
      <c r="J2740" s="4" t="s">
        <v>17641</v>
      </c>
      <c r="K2740" s="4" t="s">
        <v>18866</v>
      </c>
      <c r="L2740" s="4" t="s">
        <v>112</v>
      </c>
      <c r="M2740" s="4" t="s">
        <v>26</v>
      </c>
      <c r="N2740" s="4" t="s">
        <v>26</v>
      </c>
      <c r="O2740" s="4" t="s">
        <v>1277</v>
      </c>
      <c r="P2740" s="4" t="s">
        <v>222</v>
      </c>
      <c r="Q2740" s="4" t="s">
        <v>18877</v>
      </c>
      <c r="R2740" s="4" t="s">
        <v>18888</v>
      </c>
      <c r="S2740" s="4" t="s">
        <v>638</v>
      </c>
      <c r="T2740" s="4" t="s">
        <v>17646</v>
      </c>
    </row>
    <row r="2741" spans="1:20" x14ac:dyDescent="0.25">
      <c r="A2741" s="7" t="s">
        <v>17647</v>
      </c>
      <c r="B2741" s="4" t="s">
        <v>17648</v>
      </c>
      <c r="C2741" s="4" t="s">
        <v>26</v>
      </c>
      <c r="D2741" s="4" t="s">
        <v>17649</v>
      </c>
      <c r="E2741" s="4" t="s">
        <v>26</v>
      </c>
      <c r="F2741" s="4">
        <v>43</v>
      </c>
      <c r="G2741" s="4" t="s">
        <v>17652</v>
      </c>
      <c r="H2741" s="4" t="s">
        <v>495</v>
      </c>
      <c r="I2741" s="4" t="s">
        <v>17651</v>
      </c>
      <c r="J2741" s="4" t="s">
        <v>26</v>
      </c>
      <c r="K2741" s="4" t="s">
        <v>18866</v>
      </c>
      <c r="L2741" s="4" t="s">
        <v>112</v>
      </c>
      <c r="M2741" s="4" t="s">
        <v>26</v>
      </c>
      <c r="N2741" s="4" t="s">
        <v>26</v>
      </c>
      <c r="O2741" s="4" t="s">
        <v>17650</v>
      </c>
      <c r="P2741" s="4" t="s">
        <v>466</v>
      </c>
      <c r="Q2741" s="4" t="s">
        <v>18877</v>
      </c>
      <c r="R2741" s="4" t="s">
        <v>18886</v>
      </c>
      <c r="S2741" s="4" t="s">
        <v>638</v>
      </c>
      <c r="T2741" s="4" t="s">
        <v>17653</v>
      </c>
    </row>
    <row r="2742" spans="1:20" x14ac:dyDescent="0.25">
      <c r="A2742" s="7" t="s">
        <v>17654</v>
      </c>
      <c r="B2742" s="4" t="s">
        <v>17655</v>
      </c>
      <c r="C2742" s="4" t="s">
        <v>26</v>
      </c>
      <c r="D2742" s="4" t="s">
        <v>17656</v>
      </c>
      <c r="E2742" s="4" t="s">
        <v>26</v>
      </c>
      <c r="F2742" s="4">
        <v>40</v>
      </c>
      <c r="G2742" s="4" t="s">
        <v>17658</v>
      </c>
      <c r="H2742" s="4" t="s">
        <v>17657</v>
      </c>
      <c r="I2742" s="4" t="s">
        <v>17657</v>
      </c>
      <c r="J2742" s="4" t="s">
        <v>26</v>
      </c>
      <c r="K2742" s="4" t="s">
        <v>18866</v>
      </c>
      <c r="L2742" s="4" t="s">
        <v>112</v>
      </c>
      <c r="M2742" s="4" t="s">
        <v>26</v>
      </c>
      <c r="N2742" s="4" t="s">
        <v>26</v>
      </c>
      <c r="O2742" s="4" t="s">
        <v>551</v>
      </c>
      <c r="P2742" s="4" t="s">
        <v>40</v>
      </c>
      <c r="Q2742" s="4" t="s">
        <v>18878</v>
      </c>
      <c r="R2742" s="4" t="s">
        <v>18886</v>
      </c>
      <c r="S2742" s="4" t="s">
        <v>698</v>
      </c>
      <c r="T2742" s="4" t="s">
        <v>17659</v>
      </c>
    </row>
    <row r="2743" spans="1:20" x14ac:dyDescent="0.25">
      <c r="A2743" s="7" t="s">
        <v>17660</v>
      </c>
      <c r="B2743" s="4" t="s">
        <v>17661</v>
      </c>
      <c r="C2743" s="4" t="s">
        <v>26</v>
      </c>
      <c r="D2743" s="4" t="s">
        <v>26</v>
      </c>
      <c r="E2743" s="4" t="s">
        <v>26</v>
      </c>
      <c r="F2743" s="4">
        <v>39</v>
      </c>
      <c r="G2743" s="4" t="s">
        <v>17663</v>
      </c>
      <c r="H2743" s="4" t="s">
        <v>11767</v>
      </c>
      <c r="I2743" s="4" t="s">
        <v>17662</v>
      </c>
      <c r="J2743" s="4" t="s">
        <v>26</v>
      </c>
      <c r="K2743" s="4" t="s">
        <v>18866</v>
      </c>
      <c r="L2743" s="4" t="s">
        <v>112</v>
      </c>
      <c r="M2743" s="4" t="s">
        <v>26</v>
      </c>
      <c r="N2743" s="4" t="s">
        <v>26</v>
      </c>
      <c r="O2743" s="4" t="s">
        <v>2131</v>
      </c>
      <c r="P2743" s="4" t="s">
        <v>40</v>
      </c>
      <c r="Q2743" s="4" t="s">
        <v>18869</v>
      </c>
      <c r="R2743" s="4" t="s">
        <v>18886</v>
      </c>
      <c r="S2743" s="4" t="s">
        <v>4861</v>
      </c>
      <c r="T2743" s="4" t="s">
        <v>17664</v>
      </c>
    </row>
    <row r="2744" spans="1:20" x14ac:dyDescent="0.25">
      <c r="A2744" s="7" t="s">
        <v>17665</v>
      </c>
      <c r="B2744" s="4" t="s">
        <v>17667</v>
      </c>
      <c r="C2744" s="4" t="s">
        <v>17668</v>
      </c>
      <c r="D2744" s="4" t="s">
        <v>17669</v>
      </c>
      <c r="E2744" s="4" t="s">
        <v>26</v>
      </c>
      <c r="F2744" s="4">
        <v>30</v>
      </c>
      <c r="G2744" s="4" t="s">
        <v>17671</v>
      </c>
      <c r="H2744" s="4" t="s">
        <v>17672</v>
      </c>
      <c r="I2744" s="4" t="s">
        <v>17670</v>
      </c>
      <c r="J2744" s="4" t="s">
        <v>17666</v>
      </c>
      <c r="K2744" s="4" t="s">
        <v>18866</v>
      </c>
      <c r="L2744" s="4" t="s">
        <v>112</v>
      </c>
      <c r="M2744" s="4" t="s">
        <v>26</v>
      </c>
      <c r="N2744" s="4" t="s">
        <v>26</v>
      </c>
      <c r="O2744" s="4" t="s">
        <v>10240</v>
      </c>
      <c r="P2744" s="4" t="s">
        <v>215</v>
      </c>
      <c r="Q2744" s="4" t="s">
        <v>18883</v>
      </c>
      <c r="R2744" s="4" t="s">
        <v>18886</v>
      </c>
      <c r="S2744" s="4" t="s">
        <v>1894</v>
      </c>
      <c r="T2744" s="4" t="s">
        <v>17673</v>
      </c>
    </row>
    <row r="2745" spans="1:20" x14ac:dyDescent="0.25">
      <c r="A2745" s="7" t="s">
        <v>17674</v>
      </c>
      <c r="B2745" s="4" t="s">
        <v>17675</v>
      </c>
      <c r="C2745" s="4" t="s">
        <v>26</v>
      </c>
      <c r="D2745" s="4" t="s">
        <v>17676</v>
      </c>
      <c r="E2745" s="4" t="s">
        <v>26</v>
      </c>
      <c r="F2745" s="4">
        <v>31</v>
      </c>
      <c r="G2745" s="4" t="s">
        <v>26</v>
      </c>
      <c r="H2745" s="4" t="s">
        <v>26</v>
      </c>
      <c r="I2745" s="4" t="s">
        <v>26</v>
      </c>
      <c r="J2745" s="4" t="s">
        <v>26</v>
      </c>
      <c r="K2745" s="4" t="s">
        <v>18866</v>
      </c>
      <c r="L2745" s="4" t="s">
        <v>112</v>
      </c>
      <c r="M2745" s="4" t="s">
        <v>26</v>
      </c>
      <c r="N2745" s="4" t="s">
        <v>26</v>
      </c>
      <c r="O2745" s="4" t="s">
        <v>542</v>
      </c>
      <c r="P2745" s="4" t="s">
        <v>40</v>
      </c>
      <c r="Q2745" s="4" t="s">
        <v>18871</v>
      </c>
      <c r="R2745" s="4" t="s">
        <v>18886</v>
      </c>
      <c r="S2745" s="4" t="s">
        <v>17364</v>
      </c>
      <c r="T2745" s="4" t="s">
        <v>17677</v>
      </c>
    </row>
    <row r="2746" spans="1:20" x14ac:dyDescent="0.25">
      <c r="A2746" s="7" t="s">
        <v>17678</v>
      </c>
      <c r="B2746" s="4" t="s">
        <v>17679</v>
      </c>
      <c r="C2746" s="4" t="s">
        <v>26</v>
      </c>
      <c r="D2746" s="4" t="s">
        <v>26</v>
      </c>
      <c r="E2746" s="4" t="s">
        <v>26</v>
      </c>
      <c r="F2746" s="4">
        <v>18</v>
      </c>
      <c r="G2746" s="4" t="s">
        <v>17681</v>
      </c>
      <c r="H2746" s="4" t="s">
        <v>26</v>
      </c>
      <c r="I2746" s="4" t="s">
        <v>17680</v>
      </c>
      <c r="J2746" s="4" t="s">
        <v>26</v>
      </c>
      <c r="K2746" s="4" t="s">
        <v>18866</v>
      </c>
      <c r="L2746" s="4" t="s">
        <v>224</v>
      </c>
      <c r="M2746" s="4" t="s">
        <v>2805</v>
      </c>
      <c r="N2746" s="4" t="s">
        <v>17682</v>
      </c>
      <c r="O2746" s="4" t="s">
        <v>308</v>
      </c>
      <c r="P2746" s="4" t="s">
        <v>222</v>
      </c>
      <c r="Q2746" s="4" t="s">
        <v>19288</v>
      </c>
      <c r="R2746" s="4" t="s">
        <v>18886</v>
      </c>
      <c r="S2746" s="4" t="s">
        <v>365</v>
      </c>
      <c r="T2746" s="4" t="s">
        <v>17683</v>
      </c>
    </row>
    <row r="2747" spans="1:20" x14ac:dyDescent="0.25">
      <c r="A2747" s="7" t="s">
        <v>17684</v>
      </c>
      <c r="B2747" s="4" t="s">
        <v>17686</v>
      </c>
      <c r="C2747" s="4" t="s">
        <v>26</v>
      </c>
      <c r="D2747" s="4" t="s">
        <v>17687</v>
      </c>
      <c r="E2747" s="4" t="s">
        <v>26</v>
      </c>
      <c r="F2747" s="4">
        <v>31</v>
      </c>
      <c r="G2747" s="4" t="s">
        <v>17690</v>
      </c>
      <c r="H2747" s="4" t="s">
        <v>17691</v>
      </c>
      <c r="I2747" s="4" t="s">
        <v>17689</v>
      </c>
      <c r="J2747" s="4" t="s">
        <v>17685</v>
      </c>
      <c r="K2747" s="4" t="s">
        <v>18866</v>
      </c>
      <c r="L2747" s="4" t="s">
        <v>112</v>
      </c>
      <c r="M2747" s="4" t="s">
        <v>26</v>
      </c>
      <c r="N2747" s="4" t="s">
        <v>26</v>
      </c>
      <c r="O2747" s="4" t="s">
        <v>17688</v>
      </c>
      <c r="P2747" s="4" t="s">
        <v>183</v>
      </c>
      <c r="Q2747" s="4" t="s">
        <v>18870</v>
      </c>
      <c r="R2747" s="4" t="s">
        <v>18886</v>
      </c>
      <c r="S2747" s="4" t="s">
        <v>7263</v>
      </c>
      <c r="T2747" s="4" t="s">
        <v>17692</v>
      </c>
    </row>
    <row r="2748" spans="1:20" x14ac:dyDescent="0.25">
      <c r="A2748" s="7" t="s">
        <v>17693</v>
      </c>
      <c r="B2748" s="4" t="s">
        <v>17695</v>
      </c>
      <c r="C2748" s="4" t="s">
        <v>17696</v>
      </c>
      <c r="D2748" s="4" t="s">
        <v>17697</v>
      </c>
      <c r="E2748" s="4" t="s">
        <v>26</v>
      </c>
      <c r="F2748" s="4">
        <v>37</v>
      </c>
      <c r="G2748" s="4" t="s">
        <v>26</v>
      </c>
      <c r="H2748" s="4" t="s">
        <v>139</v>
      </c>
      <c r="I2748" s="4" t="s">
        <v>17469</v>
      </c>
      <c r="J2748" s="4" t="s">
        <v>17694</v>
      </c>
      <c r="K2748" s="4" t="s">
        <v>18867</v>
      </c>
      <c r="L2748" s="4" t="s">
        <v>112</v>
      </c>
      <c r="M2748" s="4" t="s">
        <v>26</v>
      </c>
      <c r="N2748" s="4" t="s">
        <v>26</v>
      </c>
      <c r="O2748" s="4" t="s">
        <v>91</v>
      </c>
      <c r="P2748" s="4" t="s">
        <v>40</v>
      </c>
      <c r="Q2748" s="4" t="s">
        <v>18870</v>
      </c>
      <c r="R2748" s="4" t="s">
        <v>18886</v>
      </c>
      <c r="S2748" s="4" t="s">
        <v>8691</v>
      </c>
      <c r="T2748" s="4" t="s">
        <v>17698</v>
      </c>
    </row>
    <row r="2749" spans="1:20" x14ac:dyDescent="0.25">
      <c r="A2749" s="7" t="s">
        <v>17699</v>
      </c>
      <c r="B2749" s="4" t="s">
        <v>17700</v>
      </c>
      <c r="C2749" s="4" t="s">
        <v>17701</v>
      </c>
      <c r="D2749" s="4" t="s">
        <v>17702</v>
      </c>
      <c r="E2749" s="4" t="s">
        <v>26</v>
      </c>
      <c r="F2749" s="4">
        <v>43</v>
      </c>
      <c r="G2749" s="4" t="s">
        <v>17705</v>
      </c>
      <c r="H2749" s="4" t="s">
        <v>26</v>
      </c>
      <c r="I2749" s="4" t="s">
        <v>17704</v>
      </c>
      <c r="J2749" s="4" t="s">
        <v>26</v>
      </c>
      <c r="K2749" s="4" t="s">
        <v>18866</v>
      </c>
      <c r="L2749" s="4" t="s">
        <v>112</v>
      </c>
      <c r="M2749" s="4" t="s">
        <v>26</v>
      </c>
      <c r="N2749" s="4" t="s">
        <v>26</v>
      </c>
      <c r="O2749" s="4" t="s">
        <v>17703</v>
      </c>
      <c r="P2749" s="4" t="s">
        <v>215</v>
      </c>
      <c r="Q2749" s="4" t="s">
        <v>18878</v>
      </c>
      <c r="R2749" s="4" t="s">
        <v>18886</v>
      </c>
      <c r="S2749" s="4" t="s">
        <v>13707</v>
      </c>
      <c r="T2749" s="4" t="s">
        <v>17706</v>
      </c>
    </row>
    <row r="2750" spans="1:20" x14ac:dyDescent="0.25">
      <c r="A2750" s="7" t="s">
        <v>17707</v>
      </c>
      <c r="B2750" s="4" t="s">
        <v>17709</v>
      </c>
      <c r="C2750" s="4" t="s">
        <v>17710</v>
      </c>
      <c r="D2750" s="4" t="s">
        <v>17711</v>
      </c>
      <c r="E2750" s="4" t="s">
        <v>26</v>
      </c>
      <c r="F2750" s="4">
        <v>19</v>
      </c>
      <c r="G2750" s="4" t="s">
        <v>26</v>
      </c>
      <c r="H2750" s="4" t="s">
        <v>17713</v>
      </c>
      <c r="I2750" s="4" t="s">
        <v>17712</v>
      </c>
      <c r="J2750" s="4" t="s">
        <v>17708</v>
      </c>
      <c r="K2750" s="4" t="s">
        <v>18866</v>
      </c>
      <c r="L2750" s="4" t="s">
        <v>112</v>
      </c>
      <c r="M2750" s="4" t="s">
        <v>26</v>
      </c>
      <c r="N2750" s="4" t="s">
        <v>26</v>
      </c>
      <c r="O2750" s="4" t="s">
        <v>5832</v>
      </c>
      <c r="P2750" s="4" t="s">
        <v>466</v>
      </c>
      <c r="Q2750" s="4" t="s">
        <v>18882</v>
      </c>
      <c r="R2750" s="4" t="s">
        <v>18886</v>
      </c>
      <c r="S2750" s="4" t="s">
        <v>2245</v>
      </c>
      <c r="T2750" s="4" t="s">
        <v>17714</v>
      </c>
    </row>
    <row r="2751" spans="1:20" x14ac:dyDescent="0.25">
      <c r="A2751" s="7" t="s">
        <v>17715</v>
      </c>
      <c r="B2751" s="4" t="s">
        <v>17717</v>
      </c>
      <c r="C2751" s="4" t="s">
        <v>26</v>
      </c>
      <c r="D2751" s="4" t="s">
        <v>26</v>
      </c>
      <c r="E2751" s="4" t="s">
        <v>26</v>
      </c>
      <c r="F2751" s="4">
        <v>17</v>
      </c>
      <c r="G2751" s="4" t="s">
        <v>17719</v>
      </c>
      <c r="H2751" s="4" t="s">
        <v>495</v>
      </c>
      <c r="I2751" s="4" t="s">
        <v>17718</v>
      </c>
      <c r="J2751" s="4" t="s">
        <v>17716</v>
      </c>
      <c r="K2751" s="4" t="s">
        <v>18866</v>
      </c>
      <c r="L2751" s="4" t="s">
        <v>112</v>
      </c>
      <c r="M2751" s="4" t="s">
        <v>26</v>
      </c>
      <c r="N2751" s="4" t="s">
        <v>26</v>
      </c>
      <c r="O2751" s="4" t="s">
        <v>7214</v>
      </c>
      <c r="P2751" s="4" t="s">
        <v>289</v>
      </c>
      <c r="Q2751" s="4" t="s">
        <v>18877</v>
      </c>
      <c r="R2751" s="4" t="s">
        <v>18886</v>
      </c>
      <c r="S2751" s="4" t="s">
        <v>17720</v>
      </c>
      <c r="T2751" s="4" t="s">
        <v>17721</v>
      </c>
    </row>
    <row r="2752" spans="1:20" x14ac:dyDescent="0.25">
      <c r="A2752" s="7" t="s">
        <v>17722</v>
      </c>
      <c r="B2752" s="4" t="s">
        <v>17724</v>
      </c>
      <c r="C2752" s="4" t="s">
        <v>26</v>
      </c>
      <c r="D2752" s="4" t="s">
        <v>17725</v>
      </c>
      <c r="E2752" s="4" t="s">
        <v>26</v>
      </c>
      <c r="F2752" s="4">
        <v>20</v>
      </c>
      <c r="G2752" s="4" t="s">
        <v>9262</v>
      </c>
      <c r="H2752" s="4" t="s">
        <v>139</v>
      </c>
      <c r="I2752" s="4" t="s">
        <v>3098</v>
      </c>
      <c r="J2752" s="4" t="s">
        <v>17723</v>
      </c>
      <c r="K2752" s="4" t="s">
        <v>18866</v>
      </c>
      <c r="L2752" s="4" t="s">
        <v>112</v>
      </c>
      <c r="M2752" s="4" t="s">
        <v>26</v>
      </c>
      <c r="N2752" s="4" t="s">
        <v>26</v>
      </c>
      <c r="O2752" s="4" t="s">
        <v>4798</v>
      </c>
      <c r="P2752" s="4" t="s">
        <v>215</v>
      </c>
      <c r="Q2752" s="4" t="s">
        <v>18880</v>
      </c>
      <c r="R2752" s="4" t="s">
        <v>18886</v>
      </c>
      <c r="S2752" s="4" t="s">
        <v>1583</v>
      </c>
      <c r="T2752" s="4" t="s">
        <v>17726</v>
      </c>
    </row>
    <row r="2753" spans="1:20" x14ac:dyDescent="0.25">
      <c r="A2753" s="7" t="s">
        <v>17727</v>
      </c>
      <c r="B2753" s="4" t="s">
        <v>17728</v>
      </c>
      <c r="C2753" s="4" t="s">
        <v>26</v>
      </c>
      <c r="D2753" s="4" t="s">
        <v>17729</v>
      </c>
      <c r="E2753" s="4" t="s">
        <v>26</v>
      </c>
      <c r="F2753" s="4">
        <v>24</v>
      </c>
      <c r="G2753" s="4" t="s">
        <v>19265</v>
      </c>
      <c r="H2753" s="4" t="s">
        <v>17730</v>
      </c>
      <c r="I2753" s="4" t="s">
        <v>19266</v>
      </c>
      <c r="J2753" s="4" t="s">
        <v>26</v>
      </c>
      <c r="K2753" s="4" t="s">
        <v>18866</v>
      </c>
      <c r="L2753" s="4" t="s">
        <v>112</v>
      </c>
      <c r="M2753" s="4" t="s">
        <v>26</v>
      </c>
      <c r="N2753" s="4" t="s">
        <v>26</v>
      </c>
      <c r="O2753" s="4" t="s">
        <v>671</v>
      </c>
      <c r="P2753" s="4" t="s">
        <v>40</v>
      </c>
      <c r="Q2753" s="4" t="s">
        <v>18874</v>
      </c>
      <c r="R2753" s="4" t="s">
        <v>18886</v>
      </c>
      <c r="S2753" s="4" t="s">
        <v>2069</v>
      </c>
      <c r="T2753" s="4" t="s">
        <v>19267</v>
      </c>
    </row>
    <row r="2754" spans="1:20" x14ac:dyDescent="0.25">
      <c r="A2754" s="7" t="s">
        <v>17731</v>
      </c>
      <c r="B2754" s="4" t="s">
        <v>17733</v>
      </c>
      <c r="C2754" s="4" t="s">
        <v>26</v>
      </c>
      <c r="D2754" s="4" t="s">
        <v>26</v>
      </c>
      <c r="E2754" s="4" t="s">
        <v>3245</v>
      </c>
      <c r="F2754" s="4">
        <v>2</v>
      </c>
      <c r="G2754" s="4" t="s">
        <v>26</v>
      </c>
      <c r="H2754" s="4" t="s">
        <v>26</v>
      </c>
      <c r="I2754" s="4" t="s">
        <v>26</v>
      </c>
      <c r="J2754" s="4" t="s">
        <v>17732</v>
      </c>
      <c r="K2754" s="4" t="s">
        <v>18866</v>
      </c>
      <c r="L2754" s="4" t="s">
        <v>112</v>
      </c>
      <c r="M2754" s="4" t="s">
        <v>26</v>
      </c>
      <c r="N2754" s="4" t="s">
        <v>26</v>
      </c>
      <c r="O2754" s="4" t="s">
        <v>2512</v>
      </c>
      <c r="P2754" s="4" t="s">
        <v>621</v>
      </c>
      <c r="Q2754" s="4" t="s">
        <v>18878</v>
      </c>
      <c r="R2754" s="4" t="s">
        <v>18888</v>
      </c>
      <c r="S2754" s="4" t="s">
        <v>4854</v>
      </c>
      <c r="T2754" s="4" t="s">
        <v>17734</v>
      </c>
    </row>
    <row r="2755" spans="1:20" x14ac:dyDescent="0.25">
      <c r="A2755" s="7" t="s">
        <v>17735</v>
      </c>
      <c r="B2755" s="4" t="s">
        <v>17737</v>
      </c>
      <c r="C2755" s="4" t="s">
        <v>26</v>
      </c>
      <c r="D2755" s="4" t="s">
        <v>17738</v>
      </c>
      <c r="E2755" s="4" t="s">
        <v>26</v>
      </c>
      <c r="F2755" s="4">
        <v>9</v>
      </c>
      <c r="G2755" s="4" t="s">
        <v>17740</v>
      </c>
      <c r="H2755" s="4" t="s">
        <v>17741</v>
      </c>
      <c r="I2755" s="4" t="s">
        <v>17739</v>
      </c>
      <c r="J2755" s="4" t="s">
        <v>17736</v>
      </c>
      <c r="K2755" s="4" t="s">
        <v>18866</v>
      </c>
      <c r="L2755" s="4" t="s">
        <v>112</v>
      </c>
      <c r="M2755" s="4" t="s">
        <v>26</v>
      </c>
      <c r="N2755" s="4" t="s">
        <v>26</v>
      </c>
      <c r="O2755" s="4" t="s">
        <v>8533</v>
      </c>
      <c r="P2755" s="4" t="s">
        <v>3814</v>
      </c>
      <c r="Q2755" s="4" t="s">
        <v>18884</v>
      </c>
      <c r="R2755" s="4" t="s">
        <v>18886</v>
      </c>
      <c r="S2755" s="4" t="s">
        <v>1391</v>
      </c>
      <c r="T2755" s="4" t="s">
        <v>17742</v>
      </c>
    </row>
    <row r="2756" spans="1:20" x14ac:dyDescent="0.25">
      <c r="A2756" s="7" t="s">
        <v>17743</v>
      </c>
      <c r="B2756" s="4" t="s">
        <v>17744</v>
      </c>
      <c r="C2756" s="4" t="s">
        <v>26</v>
      </c>
      <c r="D2756" s="4" t="s">
        <v>17745</v>
      </c>
      <c r="E2756" s="4" t="s">
        <v>26</v>
      </c>
      <c r="F2756" s="4">
        <v>9</v>
      </c>
      <c r="G2756" s="4" t="s">
        <v>26</v>
      </c>
      <c r="H2756" s="4" t="s">
        <v>26</v>
      </c>
      <c r="I2756" s="4" t="s">
        <v>26</v>
      </c>
      <c r="J2756" s="4" t="s">
        <v>26</v>
      </c>
      <c r="K2756" s="4" t="s">
        <v>18866</v>
      </c>
      <c r="L2756" s="4" t="s">
        <v>64</v>
      </c>
      <c r="M2756" s="4" t="s">
        <v>3918</v>
      </c>
      <c r="N2756" s="4" t="s">
        <v>277</v>
      </c>
      <c r="O2756" s="4" t="s">
        <v>2694</v>
      </c>
      <c r="P2756" s="4" t="s">
        <v>40</v>
      </c>
      <c r="Q2756" s="4" t="s">
        <v>19288</v>
      </c>
      <c r="R2756" s="4" t="s">
        <v>18886</v>
      </c>
      <c r="S2756" s="4" t="s">
        <v>66</v>
      </c>
      <c r="T2756" s="4" t="s">
        <v>17746</v>
      </c>
    </row>
    <row r="2757" spans="1:20" x14ac:dyDescent="0.25">
      <c r="A2757" s="7" t="s">
        <v>17747</v>
      </c>
      <c r="B2757" s="4" t="s">
        <v>17749</v>
      </c>
      <c r="C2757" s="4" t="s">
        <v>26</v>
      </c>
      <c r="D2757" s="4" t="s">
        <v>17750</v>
      </c>
      <c r="E2757" s="4" t="s">
        <v>26</v>
      </c>
      <c r="F2757" s="4">
        <v>16</v>
      </c>
      <c r="G2757" s="4" t="s">
        <v>17751</v>
      </c>
      <c r="H2757" s="4" t="s">
        <v>17752</v>
      </c>
      <c r="I2757" s="4" t="s">
        <v>26</v>
      </c>
      <c r="J2757" s="4" t="s">
        <v>17748</v>
      </c>
      <c r="K2757" s="4" t="s">
        <v>18866</v>
      </c>
      <c r="L2757" s="4" t="s">
        <v>112</v>
      </c>
      <c r="M2757" s="4" t="s">
        <v>26</v>
      </c>
      <c r="N2757" s="4" t="s">
        <v>26</v>
      </c>
      <c r="O2757" s="4" t="s">
        <v>1751</v>
      </c>
      <c r="P2757" s="4" t="s">
        <v>193</v>
      </c>
      <c r="Q2757" s="4" t="s">
        <v>18875</v>
      </c>
      <c r="R2757" s="4" t="s">
        <v>18886</v>
      </c>
      <c r="S2757" s="4" t="s">
        <v>10202</v>
      </c>
      <c r="T2757" s="4" t="s">
        <v>17753</v>
      </c>
    </row>
    <row r="2758" spans="1:20" x14ac:dyDescent="0.25">
      <c r="A2758" s="7" t="s">
        <v>17754</v>
      </c>
      <c r="B2758" s="4" t="s">
        <v>17755</v>
      </c>
      <c r="C2758" s="4" t="s">
        <v>17756</v>
      </c>
      <c r="D2758" s="4" t="s">
        <v>17757</v>
      </c>
      <c r="E2758" s="4" t="s">
        <v>26</v>
      </c>
      <c r="F2758" s="4">
        <v>18</v>
      </c>
      <c r="G2758" s="4" t="s">
        <v>17759</v>
      </c>
      <c r="H2758" s="4" t="s">
        <v>17760</v>
      </c>
      <c r="I2758" s="4" t="s">
        <v>17758</v>
      </c>
      <c r="J2758" s="4" t="s">
        <v>26</v>
      </c>
      <c r="K2758" s="4" t="s">
        <v>18866</v>
      </c>
      <c r="L2758" s="4" t="s">
        <v>112</v>
      </c>
      <c r="M2758" s="4" t="s">
        <v>26</v>
      </c>
      <c r="N2758" s="4" t="s">
        <v>26</v>
      </c>
      <c r="O2758" s="4" t="s">
        <v>273</v>
      </c>
      <c r="P2758" s="4" t="s">
        <v>40</v>
      </c>
      <c r="Q2758" s="4" t="s">
        <v>18874</v>
      </c>
      <c r="R2758" s="4" t="s">
        <v>18886</v>
      </c>
      <c r="S2758" s="4" t="s">
        <v>3157</v>
      </c>
      <c r="T2758" s="4" t="s">
        <v>17761</v>
      </c>
    </row>
    <row r="2759" spans="1:20" x14ac:dyDescent="0.25">
      <c r="A2759" s="7" t="s">
        <v>17762</v>
      </c>
      <c r="B2759" s="4" t="s">
        <v>17764</v>
      </c>
      <c r="C2759" s="4" t="s">
        <v>17765</v>
      </c>
      <c r="D2759" s="4" t="s">
        <v>17766</v>
      </c>
      <c r="E2759" s="4" t="s">
        <v>26</v>
      </c>
      <c r="F2759" s="4">
        <v>7</v>
      </c>
      <c r="G2759" s="4" t="s">
        <v>17768</v>
      </c>
      <c r="H2759" s="4" t="s">
        <v>139</v>
      </c>
      <c r="I2759" s="4" t="s">
        <v>17767</v>
      </c>
      <c r="J2759" s="4" t="s">
        <v>17763</v>
      </c>
      <c r="K2759" s="4" t="s">
        <v>18866</v>
      </c>
      <c r="L2759" s="4" t="s">
        <v>112</v>
      </c>
      <c r="M2759" s="4" t="s">
        <v>26</v>
      </c>
      <c r="N2759" s="4" t="s">
        <v>26</v>
      </c>
      <c r="O2759" s="4" t="s">
        <v>2137</v>
      </c>
      <c r="P2759" s="4" t="s">
        <v>2138</v>
      </c>
      <c r="Q2759" s="4" t="s">
        <v>18873</v>
      </c>
      <c r="R2759" s="4" t="s">
        <v>18886</v>
      </c>
      <c r="S2759" s="4" t="s">
        <v>10139</v>
      </c>
      <c r="T2759" s="4" t="s">
        <v>17769</v>
      </c>
    </row>
    <row r="2760" spans="1:20" x14ac:dyDescent="0.25">
      <c r="A2760" s="7" t="s">
        <v>17770</v>
      </c>
      <c r="B2760" s="4" t="s">
        <v>17771</v>
      </c>
      <c r="C2760" s="4" t="s">
        <v>26</v>
      </c>
      <c r="D2760" s="4" t="s">
        <v>17772</v>
      </c>
      <c r="E2760" s="4" t="s">
        <v>26</v>
      </c>
      <c r="F2760" s="4">
        <v>12</v>
      </c>
      <c r="G2760" s="4" t="s">
        <v>17774</v>
      </c>
      <c r="H2760" s="4" t="s">
        <v>545</v>
      </c>
      <c r="I2760" s="4" t="s">
        <v>17773</v>
      </c>
      <c r="J2760" s="4" t="s">
        <v>26</v>
      </c>
      <c r="K2760" s="4" t="s">
        <v>18866</v>
      </c>
      <c r="L2760" s="4" t="s">
        <v>112</v>
      </c>
      <c r="M2760" s="4" t="s">
        <v>26</v>
      </c>
      <c r="N2760" s="4" t="s">
        <v>26</v>
      </c>
      <c r="O2760" s="4" t="s">
        <v>3467</v>
      </c>
      <c r="P2760" s="4" t="s">
        <v>492</v>
      </c>
      <c r="Q2760" s="4" t="s">
        <v>18875</v>
      </c>
      <c r="R2760" s="4" t="s">
        <v>18886</v>
      </c>
      <c r="S2760" s="4" t="s">
        <v>4100</v>
      </c>
      <c r="T2760" s="4" t="s">
        <v>17775</v>
      </c>
    </row>
    <row r="2761" spans="1:20" x14ac:dyDescent="0.25">
      <c r="A2761" s="7" t="s">
        <v>17776</v>
      </c>
      <c r="B2761" s="4" t="s">
        <v>17778</v>
      </c>
      <c r="C2761" s="4" t="s">
        <v>17779</v>
      </c>
      <c r="D2761" s="4" t="s">
        <v>17780</v>
      </c>
      <c r="E2761" s="4" t="s">
        <v>26</v>
      </c>
      <c r="F2761" s="4">
        <v>36</v>
      </c>
      <c r="G2761" s="4" t="s">
        <v>26</v>
      </c>
      <c r="H2761" s="4" t="s">
        <v>15253</v>
      </c>
      <c r="I2761" s="4" t="s">
        <v>15252</v>
      </c>
      <c r="J2761" s="4" t="s">
        <v>17777</v>
      </c>
      <c r="K2761" s="4" t="s">
        <v>18866</v>
      </c>
      <c r="L2761" s="4" t="s">
        <v>112</v>
      </c>
      <c r="M2761" s="4" t="s">
        <v>26</v>
      </c>
      <c r="N2761" s="4" t="s">
        <v>26</v>
      </c>
      <c r="O2761" s="4" t="s">
        <v>465</v>
      </c>
      <c r="P2761" s="4" t="s">
        <v>466</v>
      </c>
      <c r="Q2761" s="4" t="s">
        <v>19288</v>
      </c>
      <c r="R2761" s="4" t="s">
        <v>18886</v>
      </c>
      <c r="S2761" s="4" t="s">
        <v>1459</v>
      </c>
      <c r="T2761" s="4" t="s">
        <v>17781</v>
      </c>
    </row>
    <row r="2762" spans="1:20" x14ac:dyDescent="0.25">
      <c r="A2762" s="7" t="s">
        <v>17782</v>
      </c>
      <c r="B2762" s="4" t="s">
        <v>17783</v>
      </c>
      <c r="C2762" s="4" t="s">
        <v>26</v>
      </c>
      <c r="D2762" s="4" t="s">
        <v>17784</v>
      </c>
      <c r="E2762" s="4" t="s">
        <v>1358</v>
      </c>
      <c r="F2762" s="4">
        <v>40</v>
      </c>
      <c r="G2762" s="4" t="s">
        <v>19268</v>
      </c>
      <c r="H2762" s="4" t="s">
        <v>4718</v>
      </c>
      <c r="I2762" s="4" t="s">
        <v>17785</v>
      </c>
      <c r="J2762" s="4" t="s">
        <v>19269</v>
      </c>
      <c r="K2762" s="4" t="s">
        <v>18866</v>
      </c>
      <c r="L2762" s="4" t="s">
        <v>112</v>
      </c>
      <c r="M2762" s="4" t="s">
        <v>26</v>
      </c>
      <c r="N2762" s="4" t="s">
        <v>26</v>
      </c>
      <c r="O2762" s="4" t="s">
        <v>12651</v>
      </c>
      <c r="P2762" s="4" t="s">
        <v>628</v>
      </c>
      <c r="Q2762" s="4" t="s">
        <v>18874</v>
      </c>
      <c r="R2762" s="4" t="s">
        <v>18886</v>
      </c>
      <c r="S2762" s="4" t="s">
        <v>2069</v>
      </c>
      <c r="T2762" s="4" t="s">
        <v>19270</v>
      </c>
    </row>
    <row r="2763" spans="1:20" x14ac:dyDescent="0.25">
      <c r="A2763" s="7" t="s">
        <v>17786</v>
      </c>
      <c r="B2763" s="4" t="s">
        <v>17788</v>
      </c>
      <c r="C2763" s="4" t="s">
        <v>26</v>
      </c>
      <c r="D2763" s="4" t="s">
        <v>17789</v>
      </c>
      <c r="E2763" s="4" t="s">
        <v>26</v>
      </c>
      <c r="F2763" s="4">
        <v>14</v>
      </c>
      <c r="G2763" s="4" t="s">
        <v>26</v>
      </c>
      <c r="H2763" s="4" t="s">
        <v>17791</v>
      </c>
      <c r="I2763" s="4" t="s">
        <v>17790</v>
      </c>
      <c r="J2763" s="4" t="s">
        <v>17787</v>
      </c>
      <c r="K2763" s="4" t="s">
        <v>18866</v>
      </c>
      <c r="L2763" s="4" t="s">
        <v>112</v>
      </c>
      <c r="M2763" s="4" t="s">
        <v>26</v>
      </c>
      <c r="N2763" s="4" t="s">
        <v>26</v>
      </c>
      <c r="O2763" s="4" t="s">
        <v>6186</v>
      </c>
      <c r="P2763" s="4" t="s">
        <v>320</v>
      </c>
      <c r="Q2763" s="4" t="s">
        <v>18875</v>
      </c>
      <c r="R2763" s="4" t="s">
        <v>18886</v>
      </c>
      <c r="S2763" s="4" t="s">
        <v>4100</v>
      </c>
      <c r="T2763" s="4" t="s">
        <v>17792</v>
      </c>
    </row>
    <row r="2764" spans="1:20" x14ac:dyDescent="0.25">
      <c r="A2764" s="7" t="s">
        <v>17793</v>
      </c>
      <c r="B2764" s="4" t="s">
        <v>17795</v>
      </c>
      <c r="C2764" s="4" t="s">
        <v>26</v>
      </c>
      <c r="D2764" s="4" t="s">
        <v>26</v>
      </c>
      <c r="E2764" s="4" t="s">
        <v>26</v>
      </c>
      <c r="F2764" s="4">
        <v>31</v>
      </c>
      <c r="G2764" s="4" t="s">
        <v>17798</v>
      </c>
      <c r="H2764" s="4" t="s">
        <v>17799</v>
      </c>
      <c r="I2764" s="4" t="s">
        <v>17797</v>
      </c>
      <c r="J2764" s="4" t="s">
        <v>17794</v>
      </c>
      <c r="K2764" s="4" t="s">
        <v>18866</v>
      </c>
      <c r="L2764" s="4" t="s">
        <v>112</v>
      </c>
      <c r="M2764" s="4" t="s">
        <v>26</v>
      </c>
      <c r="N2764" s="4" t="s">
        <v>26</v>
      </c>
      <c r="O2764" s="4" t="s">
        <v>17796</v>
      </c>
      <c r="P2764" s="4" t="s">
        <v>108</v>
      </c>
      <c r="Q2764" s="4" t="s">
        <v>18881</v>
      </c>
      <c r="R2764" s="4" t="s">
        <v>18886</v>
      </c>
      <c r="S2764" s="4" t="s">
        <v>3856</v>
      </c>
      <c r="T2764" s="4" t="s">
        <v>17800</v>
      </c>
    </row>
    <row r="2765" spans="1:20" x14ac:dyDescent="0.25">
      <c r="A2765" s="7" t="s">
        <v>17801</v>
      </c>
      <c r="B2765" s="4" t="s">
        <v>17803</v>
      </c>
      <c r="C2765" s="4" t="s">
        <v>26</v>
      </c>
      <c r="D2765" s="4" t="s">
        <v>26</v>
      </c>
      <c r="E2765" s="4" t="s">
        <v>26</v>
      </c>
      <c r="F2765" s="4">
        <v>1</v>
      </c>
      <c r="G2765" s="4" t="s">
        <v>17804</v>
      </c>
      <c r="H2765" s="4" t="s">
        <v>139</v>
      </c>
      <c r="I2765" s="4" t="s">
        <v>1195</v>
      </c>
      <c r="J2765" s="4" t="s">
        <v>17802</v>
      </c>
      <c r="K2765" s="4" t="s">
        <v>18866</v>
      </c>
      <c r="L2765" s="4" t="s">
        <v>112</v>
      </c>
      <c r="M2765" s="4" t="s">
        <v>26</v>
      </c>
      <c r="N2765" s="4" t="s">
        <v>26</v>
      </c>
      <c r="O2765" s="4" t="s">
        <v>1437</v>
      </c>
      <c r="P2765" s="4" t="s">
        <v>1437</v>
      </c>
      <c r="Q2765" s="4" t="s">
        <v>19288</v>
      </c>
      <c r="R2765" s="4" t="s">
        <v>18886</v>
      </c>
      <c r="S2765" s="4" t="s">
        <v>1249</v>
      </c>
      <c r="T2765" s="4" t="s">
        <v>17805</v>
      </c>
    </row>
    <row r="2766" spans="1:20" x14ac:dyDescent="0.25">
      <c r="A2766" s="7" t="s">
        <v>17806</v>
      </c>
      <c r="B2766" s="4" t="s">
        <v>17807</v>
      </c>
      <c r="C2766" s="4" t="s">
        <v>26</v>
      </c>
      <c r="D2766" s="4" t="s">
        <v>26</v>
      </c>
      <c r="E2766" s="4" t="s">
        <v>26</v>
      </c>
      <c r="F2766" s="4">
        <v>8</v>
      </c>
      <c r="G2766" s="4" t="s">
        <v>26</v>
      </c>
      <c r="H2766" s="4" t="s">
        <v>26</v>
      </c>
      <c r="I2766" s="4" t="s">
        <v>17808</v>
      </c>
      <c r="J2766" s="4" t="s">
        <v>26</v>
      </c>
      <c r="K2766" s="4" t="s">
        <v>18866</v>
      </c>
      <c r="L2766" s="4" t="s">
        <v>112</v>
      </c>
      <c r="M2766" s="4" t="s">
        <v>26</v>
      </c>
      <c r="N2766" s="4" t="s">
        <v>26</v>
      </c>
      <c r="O2766" s="4" t="s">
        <v>12551</v>
      </c>
      <c r="P2766" s="4" t="s">
        <v>183</v>
      </c>
      <c r="Q2766" s="4" t="s">
        <v>18878</v>
      </c>
      <c r="R2766" s="4" t="s">
        <v>18886</v>
      </c>
      <c r="S2766" s="4" t="s">
        <v>1894</v>
      </c>
      <c r="T2766" s="4" t="s">
        <v>17809</v>
      </c>
    </row>
    <row r="2767" spans="1:20" x14ac:dyDescent="0.25">
      <c r="A2767" s="7" t="s">
        <v>17810</v>
      </c>
      <c r="B2767" s="4" t="s">
        <v>17812</v>
      </c>
      <c r="C2767" s="4" t="s">
        <v>26</v>
      </c>
      <c r="D2767" s="4" t="s">
        <v>17813</v>
      </c>
      <c r="E2767" s="4" t="s">
        <v>26</v>
      </c>
      <c r="F2767" s="4">
        <v>1</v>
      </c>
      <c r="G2767" s="4" t="s">
        <v>26</v>
      </c>
      <c r="H2767" s="4" t="s">
        <v>139</v>
      </c>
      <c r="I2767" s="4" t="s">
        <v>1616</v>
      </c>
      <c r="J2767" s="4" t="s">
        <v>17811</v>
      </c>
      <c r="K2767" s="4" t="s">
        <v>18866</v>
      </c>
      <c r="L2767" s="4" t="s">
        <v>112</v>
      </c>
      <c r="M2767" s="4" t="s">
        <v>26</v>
      </c>
      <c r="N2767" s="4" t="s">
        <v>26</v>
      </c>
      <c r="O2767" s="4" t="s">
        <v>282</v>
      </c>
      <c r="P2767" s="4" t="s">
        <v>282</v>
      </c>
      <c r="Q2767" s="4" t="s">
        <v>19288</v>
      </c>
      <c r="R2767" s="4" t="s">
        <v>18886</v>
      </c>
      <c r="S2767" s="4" t="s">
        <v>386</v>
      </c>
      <c r="T2767" s="4" t="s">
        <v>17814</v>
      </c>
    </row>
    <row r="2768" spans="1:20" x14ac:dyDescent="0.25">
      <c r="A2768" s="7" t="s">
        <v>17815</v>
      </c>
      <c r="B2768" s="4" t="s">
        <v>17816</v>
      </c>
      <c r="C2768" s="4" t="s">
        <v>17817</v>
      </c>
      <c r="D2768" s="4" t="s">
        <v>17818</v>
      </c>
      <c r="E2768" s="4" t="s">
        <v>26</v>
      </c>
      <c r="F2768" s="4">
        <v>25</v>
      </c>
      <c r="G2768" s="4" t="s">
        <v>17820</v>
      </c>
      <c r="H2768" s="4" t="s">
        <v>17821</v>
      </c>
      <c r="I2768" s="4" t="s">
        <v>17819</v>
      </c>
      <c r="J2768" s="4" t="s">
        <v>26</v>
      </c>
      <c r="K2768" s="4" t="s">
        <v>18866</v>
      </c>
      <c r="L2768" s="4" t="s">
        <v>112</v>
      </c>
      <c r="M2768" s="4" t="s">
        <v>26</v>
      </c>
      <c r="N2768" s="4" t="s">
        <v>26</v>
      </c>
      <c r="O2768" s="4" t="s">
        <v>232</v>
      </c>
      <c r="P2768" s="4" t="s">
        <v>28</v>
      </c>
      <c r="Q2768" s="4" t="s">
        <v>18877</v>
      </c>
      <c r="R2768" s="4" t="s">
        <v>18886</v>
      </c>
      <c r="S2768" s="4" t="s">
        <v>638</v>
      </c>
      <c r="T2768" s="4" t="s">
        <v>17822</v>
      </c>
    </row>
    <row r="2769" spans="1:20" x14ac:dyDescent="0.25">
      <c r="A2769" s="7" t="s">
        <v>17823</v>
      </c>
      <c r="B2769" s="4" t="s">
        <v>17824</v>
      </c>
      <c r="C2769" s="4" t="s">
        <v>26</v>
      </c>
      <c r="D2769" s="4" t="s">
        <v>17825</v>
      </c>
      <c r="E2769" s="4" t="s">
        <v>26</v>
      </c>
      <c r="F2769" s="4">
        <v>24</v>
      </c>
      <c r="G2769" s="4" t="s">
        <v>17827</v>
      </c>
      <c r="H2769" s="4" t="s">
        <v>19271</v>
      </c>
      <c r="I2769" s="4" t="s">
        <v>17826</v>
      </c>
      <c r="J2769" s="4" t="s">
        <v>19272</v>
      </c>
      <c r="K2769" s="4" t="s">
        <v>18866</v>
      </c>
      <c r="L2769" s="4" t="s">
        <v>112</v>
      </c>
      <c r="M2769" s="4" t="s">
        <v>26</v>
      </c>
      <c r="N2769" s="4" t="s">
        <v>26</v>
      </c>
      <c r="O2769" s="4" t="s">
        <v>10900</v>
      </c>
      <c r="P2769" s="4" t="s">
        <v>628</v>
      </c>
      <c r="Q2769" s="4" t="s">
        <v>18878</v>
      </c>
      <c r="R2769" s="4" t="s">
        <v>18886</v>
      </c>
      <c r="S2769" s="4" t="s">
        <v>3053</v>
      </c>
      <c r="T2769" s="4" t="s">
        <v>19273</v>
      </c>
    </row>
    <row r="2770" spans="1:20" x14ac:dyDescent="0.25">
      <c r="A2770" s="7" t="s">
        <v>17828</v>
      </c>
      <c r="B2770" s="4" t="s">
        <v>17829</v>
      </c>
      <c r="C2770" s="4" t="s">
        <v>26</v>
      </c>
      <c r="D2770" s="4" t="s">
        <v>17830</v>
      </c>
      <c r="E2770" s="4" t="s">
        <v>26</v>
      </c>
      <c r="F2770" s="4">
        <v>30</v>
      </c>
      <c r="G2770" s="4" t="s">
        <v>26</v>
      </c>
      <c r="H2770" s="4" t="s">
        <v>26</v>
      </c>
      <c r="I2770" s="4" t="s">
        <v>26</v>
      </c>
      <c r="J2770" s="4" t="s">
        <v>26</v>
      </c>
      <c r="K2770" s="4" t="s">
        <v>18866</v>
      </c>
      <c r="L2770" s="4" t="s">
        <v>112</v>
      </c>
      <c r="M2770" s="4" t="s">
        <v>26</v>
      </c>
      <c r="N2770" s="4" t="s">
        <v>26</v>
      </c>
      <c r="O2770" s="4" t="s">
        <v>60</v>
      </c>
      <c r="P2770" s="4" t="s">
        <v>28</v>
      </c>
      <c r="Q2770" s="4" t="s">
        <v>18878</v>
      </c>
      <c r="R2770" s="4" t="s">
        <v>18886</v>
      </c>
      <c r="S2770" s="4" t="s">
        <v>17831</v>
      </c>
      <c r="T2770" s="4" t="s">
        <v>17832</v>
      </c>
    </row>
    <row r="2771" spans="1:20" x14ac:dyDescent="0.25">
      <c r="A2771" s="7" t="s">
        <v>17833</v>
      </c>
      <c r="B2771" s="4" t="s">
        <v>17835</v>
      </c>
      <c r="C2771" s="4" t="s">
        <v>26</v>
      </c>
      <c r="D2771" s="4" t="s">
        <v>17836</v>
      </c>
      <c r="E2771" s="4" t="s">
        <v>26</v>
      </c>
      <c r="F2771" s="4">
        <v>22</v>
      </c>
      <c r="G2771" s="4" t="s">
        <v>26</v>
      </c>
      <c r="H2771" s="4" t="s">
        <v>1582</v>
      </c>
      <c r="I2771" s="4" t="s">
        <v>17838</v>
      </c>
      <c r="J2771" s="4" t="s">
        <v>17834</v>
      </c>
      <c r="K2771" s="4" t="s">
        <v>18866</v>
      </c>
      <c r="L2771" s="4" t="s">
        <v>112</v>
      </c>
      <c r="M2771" s="4" t="s">
        <v>26</v>
      </c>
      <c r="N2771" s="4" t="s">
        <v>26</v>
      </c>
      <c r="O2771" s="4" t="s">
        <v>17837</v>
      </c>
      <c r="P2771" s="4" t="s">
        <v>215</v>
      </c>
      <c r="Q2771" s="4" t="s">
        <v>18878</v>
      </c>
      <c r="R2771" s="4" t="s">
        <v>18886</v>
      </c>
      <c r="S2771" s="4" t="s">
        <v>12315</v>
      </c>
      <c r="T2771" s="4" t="s">
        <v>17839</v>
      </c>
    </row>
    <row r="2772" spans="1:20" x14ac:dyDescent="0.25">
      <c r="A2772" s="7" t="s">
        <v>17840</v>
      </c>
      <c r="B2772" s="4" t="s">
        <v>17842</v>
      </c>
      <c r="C2772" s="4" t="s">
        <v>26</v>
      </c>
      <c r="D2772" s="4" t="s">
        <v>17843</v>
      </c>
      <c r="E2772" s="4" t="s">
        <v>26</v>
      </c>
      <c r="F2772" s="4">
        <v>23</v>
      </c>
      <c r="G2772" s="4" t="s">
        <v>17845</v>
      </c>
      <c r="H2772" s="4" t="s">
        <v>495</v>
      </c>
      <c r="I2772" s="4" t="s">
        <v>17844</v>
      </c>
      <c r="J2772" s="4" t="s">
        <v>17841</v>
      </c>
      <c r="K2772" s="4" t="s">
        <v>18866</v>
      </c>
      <c r="L2772" s="4" t="s">
        <v>112</v>
      </c>
      <c r="M2772" s="4" t="s">
        <v>26</v>
      </c>
      <c r="N2772" s="4" t="s">
        <v>26</v>
      </c>
      <c r="O2772" s="4" t="s">
        <v>1094</v>
      </c>
      <c r="P2772" s="4" t="s">
        <v>466</v>
      </c>
      <c r="Q2772" s="4" t="s">
        <v>18877</v>
      </c>
      <c r="R2772" s="4" t="s">
        <v>18886</v>
      </c>
      <c r="S2772" s="4" t="s">
        <v>638</v>
      </c>
      <c r="T2772" s="4" t="s">
        <v>17846</v>
      </c>
    </row>
    <row r="2773" spans="1:20" x14ac:dyDescent="0.25">
      <c r="A2773" s="7" t="s">
        <v>17847</v>
      </c>
      <c r="B2773" s="4" t="s">
        <v>17848</v>
      </c>
      <c r="C2773" s="4" t="s">
        <v>26</v>
      </c>
      <c r="D2773" s="4" t="s">
        <v>17849</v>
      </c>
      <c r="E2773" s="4" t="s">
        <v>26</v>
      </c>
      <c r="F2773" s="4">
        <v>20</v>
      </c>
      <c r="G2773" s="4" t="s">
        <v>17851</v>
      </c>
      <c r="H2773" s="4" t="s">
        <v>697</v>
      </c>
      <c r="I2773" s="4" t="s">
        <v>17850</v>
      </c>
      <c r="J2773" s="4" t="s">
        <v>19274</v>
      </c>
      <c r="K2773" s="4" t="s">
        <v>18866</v>
      </c>
      <c r="L2773" s="4" t="s">
        <v>112</v>
      </c>
      <c r="M2773" s="4" t="s">
        <v>26</v>
      </c>
      <c r="N2773" s="4" t="s">
        <v>26</v>
      </c>
      <c r="O2773" s="4" t="s">
        <v>12651</v>
      </c>
      <c r="P2773" s="4" t="s">
        <v>628</v>
      </c>
      <c r="Q2773" s="4" t="s">
        <v>18875</v>
      </c>
      <c r="R2773" s="4" t="s">
        <v>18886</v>
      </c>
      <c r="S2773" s="4" t="s">
        <v>4100</v>
      </c>
      <c r="T2773" s="4" t="s">
        <v>19275</v>
      </c>
    </row>
    <row r="2774" spans="1:20" x14ac:dyDescent="0.25">
      <c r="A2774" s="7" t="s">
        <v>17852</v>
      </c>
      <c r="B2774" s="4" t="s">
        <v>17854</v>
      </c>
      <c r="C2774" s="4" t="s">
        <v>26</v>
      </c>
      <c r="D2774" s="4" t="s">
        <v>17855</v>
      </c>
      <c r="E2774" s="4" t="s">
        <v>26</v>
      </c>
      <c r="F2774" s="4">
        <v>36</v>
      </c>
      <c r="G2774" s="4" t="s">
        <v>17857</v>
      </c>
      <c r="H2774" s="4" t="s">
        <v>17858</v>
      </c>
      <c r="I2774" s="4" t="s">
        <v>17856</v>
      </c>
      <c r="J2774" s="4" t="s">
        <v>17853</v>
      </c>
      <c r="K2774" s="4" t="s">
        <v>18866</v>
      </c>
      <c r="L2774" s="4" t="s">
        <v>112</v>
      </c>
      <c r="M2774" s="4" t="s">
        <v>26</v>
      </c>
      <c r="N2774" s="4" t="s">
        <v>26</v>
      </c>
      <c r="O2774" s="4" t="s">
        <v>17650</v>
      </c>
      <c r="P2774" s="4" t="s">
        <v>466</v>
      </c>
      <c r="Q2774" s="4" t="s">
        <v>18881</v>
      </c>
      <c r="R2774" s="4" t="s">
        <v>18886</v>
      </c>
      <c r="S2774" s="4" t="s">
        <v>3856</v>
      </c>
      <c r="T2774" s="4" t="s">
        <v>17859</v>
      </c>
    </row>
    <row r="2775" spans="1:20" x14ac:dyDescent="0.25">
      <c r="A2775" s="7" t="s">
        <v>17860</v>
      </c>
      <c r="B2775" s="4" t="s">
        <v>17862</v>
      </c>
      <c r="C2775" s="4" t="s">
        <v>26</v>
      </c>
      <c r="D2775" s="4" t="s">
        <v>17863</v>
      </c>
      <c r="E2775" s="4" t="s">
        <v>26</v>
      </c>
      <c r="F2775" s="4">
        <v>6</v>
      </c>
      <c r="G2775" s="4" t="s">
        <v>17864</v>
      </c>
      <c r="H2775" s="4" t="s">
        <v>139</v>
      </c>
      <c r="I2775" s="4" t="s">
        <v>10001</v>
      </c>
      <c r="J2775" s="4" t="s">
        <v>17861</v>
      </c>
      <c r="K2775" s="4" t="s">
        <v>18866</v>
      </c>
      <c r="L2775" s="4" t="s">
        <v>112</v>
      </c>
      <c r="M2775" s="4" t="s">
        <v>26</v>
      </c>
      <c r="N2775" s="4" t="s">
        <v>26</v>
      </c>
      <c r="O2775" s="4" t="s">
        <v>2091</v>
      </c>
      <c r="P2775" s="4" t="s">
        <v>289</v>
      </c>
      <c r="Q2775" s="4" t="s">
        <v>19288</v>
      </c>
      <c r="R2775" s="4" t="s">
        <v>18888</v>
      </c>
      <c r="S2775" s="4" t="s">
        <v>1249</v>
      </c>
      <c r="T2775" s="4" t="s">
        <v>17865</v>
      </c>
    </row>
    <row r="2776" spans="1:20" x14ac:dyDescent="0.25">
      <c r="A2776" s="7" t="s">
        <v>17866</v>
      </c>
      <c r="B2776" s="4" t="s">
        <v>17867</v>
      </c>
      <c r="C2776" s="4" t="s">
        <v>17868</v>
      </c>
      <c r="D2776" s="4" t="s">
        <v>17869</v>
      </c>
      <c r="E2776" s="4" t="s">
        <v>26</v>
      </c>
      <c r="F2776" s="4">
        <v>5</v>
      </c>
      <c r="G2776" s="4" t="s">
        <v>26</v>
      </c>
      <c r="H2776" s="4" t="s">
        <v>26</v>
      </c>
      <c r="I2776" s="4" t="s">
        <v>26</v>
      </c>
      <c r="J2776" s="4" t="s">
        <v>26</v>
      </c>
      <c r="K2776" s="4" t="s">
        <v>18866</v>
      </c>
      <c r="L2776" s="4" t="s">
        <v>51</v>
      </c>
      <c r="M2776" s="4" t="s">
        <v>5298</v>
      </c>
      <c r="N2776" s="4" t="s">
        <v>5298</v>
      </c>
      <c r="O2776" s="4" t="s">
        <v>587</v>
      </c>
      <c r="P2776" s="4" t="s">
        <v>40</v>
      </c>
      <c r="Q2776" s="4" t="s">
        <v>19288</v>
      </c>
      <c r="R2776" s="4" t="s">
        <v>18886</v>
      </c>
      <c r="S2776" s="4" t="s">
        <v>53</v>
      </c>
      <c r="T2776" s="4" t="s">
        <v>17870</v>
      </c>
    </row>
    <row r="2777" spans="1:20" x14ac:dyDescent="0.25">
      <c r="A2777" s="7" t="s">
        <v>17871</v>
      </c>
      <c r="B2777" s="4" t="s">
        <v>17873</v>
      </c>
      <c r="C2777" s="4" t="s">
        <v>26</v>
      </c>
      <c r="D2777" s="4" t="s">
        <v>17874</v>
      </c>
      <c r="E2777" s="4" t="s">
        <v>26</v>
      </c>
      <c r="F2777" s="4">
        <v>3</v>
      </c>
      <c r="G2777" s="4" t="s">
        <v>17876</v>
      </c>
      <c r="H2777" s="4" t="s">
        <v>9589</v>
      </c>
      <c r="I2777" s="4" t="s">
        <v>17875</v>
      </c>
      <c r="J2777" s="4" t="s">
        <v>17872</v>
      </c>
      <c r="K2777" s="4" t="s">
        <v>18866</v>
      </c>
      <c r="L2777" s="4" t="s">
        <v>112</v>
      </c>
      <c r="M2777" s="4" t="s">
        <v>26</v>
      </c>
      <c r="N2777" s="4" t="s">
        <v>26</v>
      </c>
      <c r="O2777" s="4" t="s">
        <v>2839</v>
      </c>
      <c r="P2777" s="4" t="s">
        <v>183</v>
      </c>
      <c r="Q2777" s="4" t="s">
        <v>18874</v>
      </c>
      <c r="R2777" s="4" t="s">
        <v>18886</v>
      </c>
      <c r="S2777" s="4" t="s">
        <v>1814</v>
      </c>
      <c r="T2777" s="4" t="s">
        <v>17877</v>
      </c>
    </row>
    <row r="2778" spans="1:20" x14ac:dyDescent="0.25">
      <c r="A2778" s="7" t="s">
        <v>17878</v>
      </c>
      <c r="B2778" s="4" t="s">
        <v>17879</v>
      </c>
      <c r="C2778" s="4" t="s">
        <v>17880</v>
      </c>
      <c r="D2778" s="4" t="s">
        <v>17881</v>
      </c>
      <c r="E2778" s="4" t="s">
        <v>26</v>
      </c>
      <c r="F2778" s="4">
        <v>20</v>
      </c>
      <c r="G2778" s="4" t="s">
        <v>17883</v>
      </c>
      <c r="H2778" s="4" t="s">
        <v>26</v>
      </c>
      <c r="I2778" s="4" t="s">
        <v>17882</v>
      </c>
      <c r="J2778" s="4" t="s">
        <v>26</v>
      </c>
      <c r="K2778" s="4" t="s">
        <v>18866</v>
      </c>
      <c r="L2778" s="4" t="s">
        <v>94</v>
      </c>
      <c r="M2778" s="4" t="s">
        <v>8082</v>
      </c>
      <c r="N2778" s="4" t="s">
        <v>26</v>
      </c>
      <c r="O2778" s="4" t="s">
        <v>273</v>
      </c>
      <c r="P2778" s="4" t="s">
        <v>40</v>
      </c>
      <c r="Q2778" s="4" t="s">
        <v>19288</v>
      </c>
      <c r="R2778" s="4" t="s">
        <v>18886</v>
      </c>
      <c r="S2778" s="4" t="s">
        <v>3937</v>
      </c>
      <c r="T2778" s="4" t="s">
        <v>17884</v>
      </c>
    </row>
    <row r="2779" spans="1:20" x14ac:dyDescent="0.25">
      <c r="A2779" s="7" t="s">
        <v>17885</v>
      </c>
      <c r="B2779" s="4" t="s">
        <v>17887</v>
      </c>
      <c r="C2779" s="4" t="s">
        <v>26</v>
      </c>
      <c r="D2779" s="4" t="s">
        <v>26</v>
      </c>
      <c r="E2779" s="4" t="s">
        <v>26</v>
      </c>
      <c r="F2779" s="4">
        <v>7</v>
      </c>
      <c r="G2779" s="4" t="s">
        <v>26</v>
      </c>
      <c r="H2779" s="4" t="s">
        <v>139</v>
      </c>
      <c r="I2779" s="4" t="s">
        <v>7584</v>
      </c>
      <c r="J2779" s="4" t="s">
        <v>17886</v>
      </c>
      <c r="K2779" s="4" t="s">
        <v>18866</v>
      </c>
      <c r="L2779" s="4" t="s">
        <v>112</v>
      </c>
      <c r="M2779" s="4" t="s">
        <v>26</v>
      </c>
      <c r="N2779" s="4" t="s">
        <v>26</v>
      </c>
      <c r="O2779" s="4" t="s">
        <v>50</v>
      </c>
      <c r="P2779" s="4" t="s">
        <v>28</v>
      </c>
      <c r="Q2779" s="4" t="s">
        <v>18870</v>
      </c>
      <c r="R2779" s="4" t="s">
        <v>18887</v>
      </c>
      <c r="S2779" s="4" t="s">
        <v>1459</v>
      </c>
      <c r="T2779" s="4" t="s">
        <v>17888</v>
      </c>
    </row>
    <row r="2780" spans="1:20" x14ac:dyDescent="0.25">
      <c r="A2780" s="7" t="s">
        <v>17889</v>
      </c>
      <c r="B2780" s="4" t="s">
        <v>17891</v>
      </c>
      <c r="C2780" s="4" t="s">
        <v>17892</v>
      </c>
      <c r="D2780" s="4" t="s">
        <v>17893</v>
      </c>
      <c r="E2780" s="4" t="s">
        <v>26</v>
      </c>
      <c r="F2780" s="4">
        <v>5</v>
      </c>
      <c r="G2780" s="4" t="s">
        <v>26</v>
      </c>
      <c r="H2780" s="4" t="s">
        <v>139</v>
      </c>
      <c r="I2780" s="4" t="s">
        <v>11111</v>
      </c>
      <c r="J2780" s="4" t="s">
        <v>17890</v>
      </c>
      <c r="K2780" s="4" t="s">
        <v>18868</v>
      </c>
      <c r="L2780" s="4" t="s">
        <v>112</v>
      </c>
      <c r="M2780" s="4" t="s">
        <v>26</v>
      </c>
      <c r="N2780" s="4" t="s">
        <v>26</v>
      </c>
      <c r="O2780" s="4" t="s">
        <v>3020</v>
      </c>
      <c r="P2780" s="4" t="s">
        <v>183</v>
      </c>
      <c r="Q2780" s="4" t="s">
        <v>18870</v>
      </c>
      <c r="R2780" s="4" t="s">
        <v>18886</v>
      </c>
      <c r="S2780" s="4" t="s">
        <v>1249</v>
      </c>
      <c r="T2780" s="4" t="s">
        <v>17894</v>
      </c>
    </row>
    <row r="2781" spans="1:20" x14ac:dyDescent="0.25">
      <c r="A2781" s="7" t="s">
        <v>17895</v>
      </c>
      <c r="B2781" s="4" t="s">
        <v>17896</v>
      </c>
      <c r="C2781" s="4" t="s">
        <v>17897</v>
      </c>
      <c r="D2781" s="4" t="s">
        <v>17898</v>
      </c>
      <c r="E2781" s="4" t="s">
        <v>26</v>
      </c>
      <c r="F2781" s="4">
        <v>33</v>
      </c>
      <c r="G2781" s="4" t="s">
        <v>17899</v>
      </c>
      <c r="H2781" s="4" t="s">
        <v>17900</v>
      </c>
      <c r="I2781" s="4" t="s">
        <v>26</v>
      </c>
      <c r="J2781" s="4" t="s">
        <v>26</v>
      </c>
      <c r="K2781" s="4" t="s">
        <v>18866</v>
      </c>
      <c r="L2781" s="4" t="s">
        <v>290</v>
      </c>
      <c r="M2781" s="4" t="s">
        <v>26</v>
      </c>
      <c r="N2781" s="4" t="s">
        <v>26</v>
      </c>
      <c r="O2781" s="4" t="s">
        <v>2659</v>
      </c>
      <c r="P2781" s="4" t="s">
        <v>159</v>
      </c>
      <c r="Q2781" s="4" t="s">
        <v>19288</v>
      </c>
      <c r="R2781" s="4" t="s">
        <v>18886</v>
      </c>
      <c r="S2781" s="4" t="s">
        <v>405</v>
      </c>
      <c r="T2781" s="4" t="s">
        <v>17901</v>
      </c>
    </row>
    <row r="2782" spans="1:20" x14ac:dyDescent="0.25">
      <c r="A2782" s="7" t="s">
        <v>17902</v>
      </c>
      <c r="B2782" s="4" t="s">
        <v>17904</v>
      </c>
      <c r="C2782" s="4" t="s">
        <v>17905</v>
      </c>
      <c r="D2782" s="4" t="s">
        <v>17906</v>
      </c>
      <c r="E2782" s="4" t="s">
        <v>26</v>
      </c>
      <c r="F2782" s="4">
        <v>12</v>
      </c>
      <c r="G2782" s="4" t="s">
        <v>26</v>
      </c>
      <c r="H2782" s="4" t="s">
        <v>139</v>
      </c>
      <c r="I2782" s="4" t="s">
        <v>17469</v>
      </c>
      <c r="J2782" s="4" t="s">
        <v>17903</v>
      </c>
      <c r="K2782" s="4" t="s">
        <v>18866</v>
      </c>
      <c r="L2782" s="4" t="s">
        <v>112</v>
      </c>
      <c r="M2782" s="4" t="s">
        <v>26</v>
      </c>
      <c r="N2782" s="4" t="s">
        <v>26</v>
      </c>
      <c r="O2782" s="4" t="s">
        <v>17907</v>
      </c>
      <c r="P2782" s="4" t="s">
        <v>3814</v>
      </c>
      <c r="Q2782" s="4" t="s">
        <v>18870</v>
      </c>
      <c r="R2782" s="4" t="s">
        <v>18888</v>
      </c>
      <c r="S2782" s="4" t="s">
        <v>1249</v>
      </c>
      <c r="T2782" s="4" t="s">
        <v>17908</v>
      </c>
    </row>
    <row r="2783" spans="1:20" x14ac:dyDescent="0.25">
      <c r="A2783" s="7" t="s">
        <v>17909</v>
      </c>
      <c r="B2783" s="4" t="s">
        <v>17911</v>
      </c>
      <c r="C2783" s="4" t="s">
        <v>26</v>
      </c>
      <c r="D2783" s="4" t="s">
        <v>26</v>
      </c>
      <c r="E2783" s="4" t="s">
        <v>3638</v>
      </c>
      <c r="F2783" s="4">
        <v>3</v>
      </c>
      <c r="G2783" s="4" t="s">
        <v>3090</v>
      </c>
      <c r="H2783" s="4" t="s">
        <v>139</v>
      </c>
      <c r="I2783" s="4" t="s">
        <v>5041</v>
      </c>
      <c r="J2783" s="4" t="s">
        <v>17910</v>
      </c>
      <c r="K2783" s="4" t="s">
        <v>18866</v>
      </c>
      <c r="L2783" s="4" t="s">
        <v>112</v>
      </c>
      <c r="M2783" s="4" t="s">
        <v>26</v>
      </c>
      <c r="N2783" s="4" t="s">
        <v>26</v>
      </c>
      <c r="O2783" s="4" t="s">
        <v>1020</v>
      </c>
      <c r="P2783" s="4" t="s">
        <v>1020</v>
      </c>
      <c r="Q2783" s="4" t="s">
        <v>18878</v>
      </c>
      <c r="R2783" s="4" t="s">
        <v>18888</v>
      </c>
      <c r="S2783" s="4" t="s">
        <v>17912</v>
      </c>
      <c r="T2783" s="4" t="s">
        <v>17913</v>
      </c>
    </row>
    <row r="2784" spans="1:20" x14ac:dyDescent="0.25">
      <c r="A2784" s="7" t="s">
        <v>17914</v>
      </c>
      <c r="B2784" s="4" t="s">
        <v>17916</v>
      </c>
      <c r="C2784" s="4" t="s">
        <v>26</v>
      </c>
      <c r="D2784" s="4" t="s">
        <v>17917</v>
      </c>
      <c r="E2784" s="4" t="s">
        <v>26</v>
      </c>
      <c r="F2784" s="4">
        <v>11</v>
      </c>
      <c r="G2784" s="4" t="s">
        <v>17919</v>
      </c>
      <c r="H2784" s="4" t="s">
        <v>3309</v>
      </c>
      <c r="I2784" s="4" t="s">
        <v>17918</v>
      </c>
      <c r="J2784" s="4" t="s">
        <v>17915</v>
      </c>
      <c r="K2784" s="4" t="s">
        <v>18866</v>
      </c>
      <c r="L2784" s="4" t="s">
        <v>112</v>
      </c>
      <c r="M2784" s="4" t="s">
        <v>26</v>
      </c>
      <c r="N2784" s="4" t="s">
        <v>26</v>
      </c>
      <c r="O2784" s="4" t="s">
        <v>9618</v>
      </c>
      <c r="P2784" s="4" t="s">
        <v>108</v>
      </c>
      <c r="Q2784" s="4" t="s">
        <v>18874</v>
      </c>
      <c r="R2784" s="4" t="s">
        <v>18891</v>
      </c>
      <c r="S2784" s="4" t="s">
        <v>3157</v>
      </c>
      <c r="T2784" s="4" t="s">
        <v>17920</v>
      </c>
    </row>
    <row r="2785" spans="1:20" x14ac:dyDescent="0.25">
      <c r="A2785" s="7" t="s">
        <v>17921</v>
      </c>
      <c r="B2785" s="4" t="s">
        <v>17923</v>
      </c>
      <c r="C2785" s="4" t="s">
        <v>26</v>
      </c>
      <c r="D2785" s="4" t="s">
        <v>17924</v>
      </c>
      <c r="E2785" s="4" t="s">
        <v>26</v>
      </c>
      <c r="F2785" s="4">
        <v>31</v>
      </c>
      <c r="G2785" s="4" t="s">
        <v>17926</v>
      </c>
      <c r="H2785" s="4" t="s">
        <v>139</v>
      </c>
      <c r="I2785" s="4" t="s">
        <v>17925</v>
      </c>
      <c r="J2785" s="4" t="s">
        <v>17922</v>
      </c>
      <c r="K2785" s="4" t="s">
        <v>18866</v>
      </c>
      <c r="L2785" s="4" t="s">
        <v>76</v>
      </c>
      <c r="M2785" s="4" t="s">
        <v>2857</v>
      </c>
      <c r="N2785" s="4" t="s">
        <v>26</v>
      </c>
      <c r="O2785" s="4" t="s">
        <v>1884</v>
      </c>
      <c r="P2785" s="4" t="s">
        <v>40</v>
      </c>
      <c r="Q2785" s="4" t="s">
        <v>19288</v>
      </c>
      <c r="R2785" s="4" t="s">
        <v>18886</v>
      </c>
      <c r="S2785" s="4" t="s">
        <v>1870</v>
      </c>
      <c r="T2785" s="4" t="s">
        <v>17927</v>
      </c>
    </row>
    <row r="2786" spans="1:20" x14ac:dyDescent="0.25">
      <c r="A2786" s="7" t="s">
        <v>17928</v>
      </c>
      <c r="B2786" s="4" t="s">
        <v>17929</v>
      </c>
      <c r="C2786" s="4" t="s">
        <v>26</v>
      </c>
      <c r="D2786" s="4" t="s">
        <v>26</v>
      </c>
      <c r="E2786" s="4" t="s">
        <v>26</v>
      </c>
      <c r="F2786" s="4">
        <v>2</v>
      </c>
      <c r="G2786" s="4" t="s">
        <v>26</v>
      </c>
      <c r="H2786" s="4" t="s">
        <v>26</v>
      </c>
      <c r="I2786" s="4" t="s">
        <v>26</v>
      </c>
      <c r="J2786" s="4" t="s">
        <v>26</v>
      </c>
      <c r="K2786" s="4" t="s">
        <v>18866</v>
      </c>
      <c r="L2786" s="4" t="s">
        <v>290</v>
      </c>
      <c r="M2786" s="4" t="s">
        <v>26</v>
      </c>
      <c r="N2786" s="4" t="s">
        <v>26</v>
      </c>
      <c r="O2786" s="4" t="s">
        <v>6051</v>
      </c>
      <c r="P2786" s="4" t="s">
        <v>466</v>
      </c>
      <c r="Q2786" s="4" t="s">
        <v>19288</v>
      </c>
      <c r="R2786" s="4" t="s">
        <v>18886</v>
      </c>
      <c r="S2786" s="4" t="s">
        <v>608</v>
      </c>
      <c r="T2786" s="4" t="s">
        <v>17930</v>
      </c>
    </row>
    <row r="2787" spans="1:20" x14ac:dyDescent="0.25">
      <c r="A2787" s="7" t="s">
        <v>17931</v>
      </c>
      <c r="B2787" s="4" t="s">
        <v>17932</v>
      </c>
      <c r="C2787" s="4" t="s">
        <v>26</v>
      </c>
      <c r="D2787" s="4" t="s">
        <v>17933</v>
      </c>
      <c r="E2787" s="4" t="s">
        <v>26</v>
      </c>
      <c r="F2787" s="4">
        <v>3</v>
      </c>
      <c r="G2787" s="4" t="s">
        <v>26</v>
      </c>
      <c r="H2787" s="4" t="s">
        <v>26</v>
      </c>
      <c r="I2787" s="4" t="s">
        <v>26</v>
      </c>
      <c r="J2787" s="4" t="s">
        <v>26</v>
      </c>
      <c r="K2787" s="4" t="s">
        <v>18866</v>
      </c>
      <c r="L2787" s="4" t="s">
        <v>747</v>
      </c>
      <c r="M2787" s="4" t="s">
        <v>26</v>
      </c>
      <c r="N2787" s="4" t="s">
        <v>26</v>
      </c>
      <c r="O2787" s="4" t="s">
        <v>3350</v>
      </c>
      <c r="P2787" s="4" t="s">
        <v>466</v>
      </c>
      <c r="Q2787" s="4" t="s">
        <v>19288</v>
      </c>
      <c r="R2787" s="4" t="s">
        <v>18886</v>
      </c>
      <c r="S2787" s="4" t="s">
        <v>6658</v>
      </c>
      <c r="T2787" s="4" t="s">
        <v>17934</v>
      </c>
    </row>
    <row r="2788" spans="1:20" x14ac:dyDescent="0.25">
      <c r="A2788" s="7" t="s">
        <v>17935</v>
      </c>
      <c r="B2788" s="4" t="s">
        <v>17937</v>
      </c>
      <c r="C2788" s="4" t="s">
        <v>26</v>
      </c>
      <c r="D2788" s="4" t="s">
        <v>26</v>
      </c>
      <c r="E2788" s="4" t="s">
        <v>26</v>
      </c>
      <c r="F2788" s="4">
        <v>23</v>
      </c>
      <c r="G2788" s="4" t="s">
        <v>17939</v>
      </c>
      <c r="H2788" s="4" t="s">
        <v>420</v>
      </c>
      <c r="I2788" s="4" t="s">
        <v>17938</v>
      </c>
      <c r="J2788" s="4" t="s">
        <v>17936</v>
      </c>
      <c r="K2788" s="4" t="s">
        <v>18866</v>
      </c>
      <c r="L2788" s="4" t="s">
        <v>290</v>
      </c>
      <c r="M2788" s="4" t="s">
        <v>2049</v>
      </c>
      <c r="N2788" s="4" t="s">
        <v>17940</v>
      </c>
      <c r="O2788" s="4" t="s">
        <v>401</v>
      </c>
      <c r="P2788" s="4" t="s">
        <v>40</v>
      </c>
      <c r="Q2788" s="4" t="s">
        <v>19288</v>
      </c>
      <c r="R2788" s="4" t="s">
        <v>18886</v>
      </c>
      <c r="S2788" s="4" t="s">
        <v>405</v>
      </c>
      <c r="T2788" s="4" t="s">
        <v>17941</v>
      </c>
    </row>
    <row r="2789" spans="1:20" x14ac:dyDescent="0.25">
      <c r="A2789" s="7" t="s">
        <v>17942</v>
      </c>
      <c r="B2789" s="4" t="s">
        <v>17944</v>
      </c>
      <c r="C2789" s="4" t="s">
        <v>26</v>
      </c>
      <c r="D2789" s="4" t="s">
        <v>26</v>
      </c>
      <c r="E2789" s="4" t="s">
        <v>26</v>
      </c>
      <c r="F2789" s="4">
        <v>3</v>
      </c>
      <c r="G2789" s="4" t="s">
        <v>26</v>
      </c>
      <c r="H2789" s="4" t="s">
        <v>26</v>
      </c>
      <c r="I2789" s="4" t="s">
        <v>26</v>
      </c>
      <c r="J2789" s="4" t="s">
        <v>17943</v>
      </c>
      <c r="K2789" s="4" t="s">
        <v>18866</v>
      </c>
      <c r="L2789" s="4" t="s">
        <v>112</v>
      </c>
      <c r="M2789" s="4" t="s">
        <v>26</v>
      </c>
      <c r="N2789" s="4" t="s">
        <v>26</v>
      </c>
      <c r="O2789" s="4" t="s">
        <v>4325</v>
      </c>
      <c r="P2789" s="4" t="s">
        <v>159</v>
      </c>
      <c r="Q2789" s="4" t="s">
        <v>18872</v>
      </c>
      <c r="R2789" s="4" t="s">
        <v>18888</v>
      </c>
      <c r="S2789" s="4" t="s">
        <v>3539</v>
      </c>
      <c r="T2789" s="4" t="s">
        <v>17945</v>
      </c>
    </row>
    <row r="2790" spans="1:20" x14ac:dyDescent="0.25">
      <c r="A2790" s="7" t="s">
        <v>17946</v>
      </c>
      <c r="B2790" s="4" t="s">
        <v>17948</v>
      </c>
      <c r="C2790" s="4" t="s">
        <v>26</v>
      </c>
      <c r="D2790" s="4" t="s">
        <v>17949</v>
      </c>
      <c r="E2790" s="4" t="s">
        <v>26</v>
      </c>
      <c r="F2790" s="4">
        <v>31</v>
      </c>
      <c r="G2790" s="4" t="s">
        <v>26</v>
      </c>
      <c r="H2790" s="4" t="s">
        <v>17952</v>
      </c>
      <c r="I2790" s="4" t="s">
        <v>17951</v>
      </c>
      <c r="J2790" s="4" t="s">
        <v>17947</v>
      </c>
      <c r="K2790" s="4" t="s">
        <v>18866</v>
      </c>
      <c r="L2790" s="4" t="s">
        <v>76</v>
      </c>
      <c r="M2790" s="4" t="s">
        <v>2857</v>
      </c>
      <c r="N2790" s="4" t="s">
        <v>26</v>
      </c>
      <c r="O2790" s="4" t="s">
        <v>17950</v>
      </c>
      <c r="P2790" s="4" t="s">
        <v>159</v>
      </c>
      <c r="Q2790" s="4" t="s">
        <v>19288</v>
      </c>
      <c r="R2790" s="4" t="s">
        <v>18886</v>
      </c>
      <c r="S2790" s="4" t="s">
        <v>79</v>
      </c>
      <c r="T2790" s="4" t="s">
        <v>17953</v>
      </c>
    </row>
    <row r="2791" spans="1:20" x14ac:dyDescent="0.25">
      <c r="A2791" s="7" t="s">
        <v>17954</v>
      </c>
      <c r="B2791" s="4" t="s">
        <v>17955</v>
      </c>
      <c r="C2791" s="4" t="s">
        <v>26</v>
      </c>
      <c r="D2791" s="4" t="s">
        <v>26</v>
      </c>
      <c r="E2791" s="4" t="s">
        <v>26</v>
      </c>
      <c r="F2791" s="4">
        <v>1</v>
      </c>
      <c r="G2791" s="4" t="s">
        <v>26</v>
      </c>
      <c r="H2791" s="4" t="s">
        <v>139</v>
      </c>
      <c r="I2791" s="4" t="s">
        <v>17956</v>
      </c>
      <c r="J2791" s="4" t="s">
        <v>26</v>
      </c>
      <c r="K2791" s="4" t="s">
        <v>18866</v>
      </c>
      <c r="L2791" s="4" t="s">
        <v>2370</v>
      </c>
      <c r="M2791" s="4" t="s">
        <v>26</v>
      </c>
      <c r="N2791" s="4" t="s">
        <v>26</v>
      </c>
      <c r="O2791" s="4" t="s">
        <v>828</v>
      </c>
      <c r="P2791" s="4" t="s">
        <v>828</v>
      </c>
      <c r="Q2791" s="4" t="s">
        <v>19288</v>
      </c>
      <c r="R2791" s="4" t="s">
        <v>18888</v>
      </c>
      <c r="S2791" s="4" t="s">
        <v>1249</v>
      </c>
      <c r="T2791" s="4" t="s">
        <v>17957</v>
      </c>
    </row>
    <row r="2792" spans="1:20" x14ac:dyDescent="0.25">
      <c r="A2792" s="7" t="s">
        <v>17958</v>
      </c>
      <c r="B2792" s="4" t="s">
        <v>17960</v>
      </c>
      <c r="C2792" s="4" t="s">
        <v>17961</v>
      </c>
      <c r="D2792" s="4" t="s">
        <v>17962</v>
      </c>
      <c r="E2792" s="4" t="s">
        <v>26</v>
      </c>
      <c r="F2792" s="4">
        <v>8</v>
      </c>
      <c r="G2792" s="4" t="s">
        <v>26</v>
      </c>
      <c r="H2792" s="4" t="s">
        <v>139</v>
      </c>
      <c r="I2792" s="4" t="s">
        <v>17963</v>
      </c>
      <c r="J2792" s="4" t="s">
        <v>17959</v>
      </c>
      <c r="K2792" s="4" t="s">
        <v>18867</v>
      </c>
      <c r="L2792" s="4" t="s">
        <v>112</v>
      </c>
      <c r="M2792" s="4" t="s">
        <v>26</v>
      </c>
      <c r="N2792" s="4" t="s">
        <v>26</v>
      </c>
      <c r="O2792" s="4" t="s">
        <v>4122</v>
      </c>
      <c r="P2792" s="4" t="s">
        <v>466</v>
      </c>
      <c r="Q2792" s="4" t="s">
        <v>18875</v>
      </c>
      <c r="R2792" s="4" t="s">
        <v>18890</v>
      </c>
      <c r="S2792" s="4" t="s">
        <v>4100</v>
      </c>
      <c r="T2792" s="4" t="s">
        <v>17964</v>
      </c>
    </row>
    <row r="2793" spans="1:20" x14ac:dyDescent="0.25">
      <c r="A2793" s="7" t="s">
        <v>17965</v>
      </c>
      <c r="B2793" s="4" t="s">
        <v>17967</v>
      </c>
      <c r="C2793" s="4" t="s">
        <v>26</v>
      </c>
      <c r="D2793" s="4" t="s">
        <v>26</v>
      </c>
      <c r="E2793" s="4" t="s">
        <v>26</v>
      </c>
      <c r="F2793" s="4">
        <v>22</v>
      </c>
      <c r="G2793" s="4" t="s">
        <v>17969</v>
      </c>
      <c r="H2793" s="4" t="s">
        <v>2209</v>
      </c>
      <c r="I2793" s="4" t="s">
        <v>17968</v>
      </c>
      <c r="J2793" s="4" t="s">
        <v>17966</v>
      </c>
      <c r="K2793" s="4" t="s">
        <v>18866</v>
      </c>
      <c r="L2793" s="4" t="s">
        <v>713</v>
      </c>
      <c r="M2793" s="4" t="s">
        <v>2606</v>
      </c>
      <c r="N2793" s="4" t="s">
        <v>17970</v>
      </c>
      <c r="O2793" s="4" t="s">
        <v>804</v>
      </c>
      <c r="P2793" s="4" t="s">
        <v>28</v>
      </c>
      <c r="Q2793" s="4" t="s">
        <v>19288</v>
      </c>
      <c r="R2793" s="4" t="s">
        <v>18886</v>
      </c>
      <c r="S2793" s="4" t="s">
        <v>716</v>
      </c>
      <c r="T2793" s="4" t="s">
        <v>17971</v>
      </c>
    </row>
    <row r="2794" spans="1:20" x14ac:dyDescent="0.25">
      <c r="A2794" s="7" t="s">
        <v>17972</v>
      </c>
      <c r="B2794" s="4" t="s">
        <v>17974</v>
      </c>
      <c r="C2794" s="4" t="s">
        <v>26</v>
      </c>
      <c r="D2794" s="4" t="s">
        <v>17975</v>
      </c>
      <c r="E2794" s="4" t="s">
        <v>26</v>
      </c>
      <c r="F2794" s="4">
        <v>33</v>
      </c>
      <c r="G2794" s="4" t="s">
        <v>17977</v>
      </c>
      <c r="H2794" s="4" t="s">
        <v>420</v>
      </c>
      <c r="I2794" s="4" t="s">
        <v>17976</v>
      </c>
      <c r="J2794" s="4" t="s">
        <v>17973</v>
      </c>
      <c r="K2794" s="4" t="s">
        <v>18866</v>
      </c>
      <c r="L2794" s="4" t="s">
        <v>76</v>
      </c>
      <c r="M2794" s="4" t="s">
        <v>2929</v>
      </c>
      <c r="N2794" s="4" t="s">
        <v>17978</v>
      </c>
      <c r="O2794" s="4" t="s">
        <v>443</v>
      </c>
      <c r="P2794" s="4" t="s">
        <v>40</v>
      </c>
      <c r="Q2794" s="4" t="s">
        <v>19288</v>
      </c>
      <c r="R2794" s="4" t="s">
        <v>18886</v>
      </c>
      <c r="S2794" s="4" t="s">
        <v>79</v>
      </c>
      <c r="T2794" s="4" t="s">
        <v>17979</v>
      </c>
    </row>
    <row r="2795" spans="1:20" x14ac:dyDescent="0.25">
      <c r="A2795" s="7" t="s">
        <v>17980</v>
      </c>
      <c r="B2795" s="4" t="s">
        <v>17982</v>
      </c>
      <c r="C2795" s="4" t="s">
        <v>26</v>
      </c>
      <c r="D2795" s="4" t="s">
        <v>26</v>
      </c>
      <c r="E2795" s="4" t="s">
        <v>26</v>
      </c>
      <c r="F2795" s="4">
        <v>3</v>
      </c>
      <c r="G2795" s="4" t="s">
        <v>17984</v>
      </c>
      <c r="H2795" s="4" t="s">
        <v>139</v>
      </c>
      <c r="I2795" s="4" t="s">
        <v>17983</v>
      </c>
      <c r="J2795" s="4" t="s">
        <v>17981</v>
      </c>
      <c r="K2795" s="4" t="s">
        <v>18866</v>
      </c>
      <c r="L2795" s="4" t="s">
        <v>290</v>
      </c>
      <c r="M2795" s="4" t="s">
        <v>26</v>
      </c>
      <c r="N2795" s="4" t="s">
        <v>26</v>
      </c>
      <c r="O2795" s="4" t="s">
        <v>14145</v>
      </c>
      <c r="P2795" s="4" t="s">
        <v>2138</v>
      </c>
      <c r="Q2795" s="4" t="s">
        <v>18871</v>
      </c>
      <c r="R2795" s="4" t="s">
        <v>18886</v>
      </c>
      <c r="S2795" s="4" t="s">
        <v>17985</v>
      </c>
      <c r="T2795" s="4" t="s">
        <v>17986</v>
      </c>
    </row>
    <row r="2796" spans="1:20" x14ac:dyDescent="0.25">
      <c r="A2796" s="7" t="s">
        <v>17987</v>
      </c>
      <c r="B2796" s="4" t="s">
        <v>17989</v>
      </c>
      <c r="C2796" s="4" t="s">
        <v>26</v>
      </c>
      <c r="D2796" s="4" t="s">
        <v>17990</v>
      </c>
      <c r="E2796" s="4" t="s">
        <v>26</v>
      </c>
      <c r="F2796" s="4">
        <v>1</v>
      </c>
      <c r="G2796" s="4" t="s">
        <v>5808</v>
      </c>
      <c r="H2796" s="4" t="s">
        <v>139</v>
      </c>
      <c r="I2796" s="4" t="s">
        <v>3820</v>
      </c>
      <c r="J2796" s="4" t="s">
        <v>17988</v>
      </c>
      <c r="K2796" s="4" t="s">
        <v>18866</v>
      </c>
      <c r="L2796" s="4" t="s">
        <v>112</v>
      </c>
      <c r="M2796" s="4" t="s">
        <v>26</v>
      </c>
      <c r="N2796" s="4" t="s">
        <v>26</v>
      </c>
      <c r="O2796" s="4" t="s">
        <v>17991</v>
      </c>
      <c r="P2796" s="4" t="s">
        <v>3814</v>
      </c>
      <c r="Q2796" s="4" t="s">
        <v>18876</v>
      </c>
      <c r="R2796" s="4" t="s">
        <v>18888</v>
      </c>
      <c r="S2796" s="4" t="s">
        <v>1249</v>
      </c>
      <c r="T2796" s="4" t="s">
        <v>17992</v>
      </c>
    </row>
    <row r="2797" spans="1:20" x14ac:dyDescent="0.25">
      <c r="A2797" s="7" t="s">
        <v>17993</v>
      </c>
      <c r="B2797" s="4" t="s">
        <v>17995</v>
      </c>
      <c r="C2797" s="4" t="s">
        <v>26</v>
      </c>
      <c r="D2797" s="4" t="s">
        <v>26</v>
      </c>
      <c r="E2797" s="4" t="s">
        <v>8439</v>
      </c>
      <c r="F2797" s="4">
        <v>1</v>
      </c>
      <c r="G2797" s="4" t="s">
        <v>17997</v>
      </c>
      <c r="H2797" s="4" t="s">
        <v>139</v>
      </c>
      <c r="I2797" s="4" t="s">
        <v>17996</v>
      </c>
      <c r="J2797" s="4" t="s">
        <v>17994</v>
      </c>
      <c r="K2797" s="4" t="s">
        <v>18866</v>
      </c>
      <c r="L2797" s="4" t="s">
        <v>290</v>
      </c>
      <c r="M2797" s="4" t="s">
        <v>26</v>
      </c>
      <c r="N2797" s="4" t="s">
        <v>26</v>
      </c>
      <c r="O2797" s="4" t="s">
        <v>664</v>
      </c>
      <c r="P2797" s="4" t="s">
        <v>664</v>
      </c>
      <c r="Q2797" s="4" t="s">
        <v>18870</v>
      </c>
      <c r="R2797" s="4" t="s">
        <v>18887</v>
      </c>
      <c r="S2797" s="4" t="s">
        <v>405</v>
      </c>
      <c r="T2797" s="4" t="s">
        <v>17998</v>
      </c>
    </row>
    <row r="2798" spans="1:20" x14ac:dyDescent="0.25">
      <c r="A2798" s="7" t="s">
        <v>17999</v>
      </c>
      <c r="B2798" s="4" t="s">
        <v>18001</v>
      </c>
      <c r="C2798" s="4" t="s">
        <v>26</v>
      </c>
      <c r="D2798" s="4" t="s">
        <v>26</v>
      </c>
      <c r="E2798" s="4" t="s">
        <v>26</v>
      </c>
      <c r="F2798" s="4">
        <v>3</v>
      </c>
      <c r="G2798" s="4" t="s">
        <v>26</v>
      </c>
      <c r="H2798" s="4" t="s">
        <v>139</v>
      </c>
      <c r="I2798" s="4" t="s">
        <v>15051</v>
      </c>
      <c r="J2798" s="4" t="s">
        <v>18000</v>
      </c>
      <c r="K2798" s="4" t="s">
        <v>18866</v>
      </c>
      <c r="L2798" s="4" t="s">
        <v>290</v>
      </c>
      <c r="M2798" s="4" t="s">
        <v>26</v>
      </c>
      <c r="N2798" s="4" t="s">
        <v>26</v>
      </c>
      <c r="O2798" s="4" t="s">
        <v>1246</v>
      </c>
      <c r="P2798" s="4" t="s">
        <v>664</v>
      </c>
      <c r="Q2798" s="4" t="s">
        <v>18877</v>
      </c>
      <c r="R2798" s="4" t="s">
        <v>18886</v>
      </c>
      <c r="S2798" s="4" t="s">
        <v>18002</v>
      </c>
      <c r="T2798" s="4" t="s">
        <v>18003</v>
      </c>
    </row>
    <row r="2799" spans="1:20" x14ac:dyDescent="0.25">
      <c r="A2799" s="7" t="s">
        <v>18004</v>
      </c>
      <c r="B2799" s="4" t="s">
        <v>18006</v>
      </c>
      <c r="C2799" s="4" t="s">
        <v>26</v>
      </c>
      <c r="D2799" s="4" t="s">
        <v>18007</v>
      </c>
      <c r="E2799" s="4" t="s">
        <v>26</v>
      </c>
      <c r="F2799" s="4">
        <v>24</v>
      </c>
      <c r="G2799" s="4" t="s">
        <v>18009</v>
      </c>
      <c r="H2799" s="4" t="s">
        <v>300</v>
      </c>
      <c r="I2799" s="4" t="s">
        <v>18008</v>
      </c>
      <c r="J2799" s="4" t="s">
        <v>18005</v>
      </c>
      <c r="K2799" s="4" t="s">
        <v>18866</v>
      </c>
      <c r="L2799" s="4" t="s">
        <v>290</v>
      </c>
      <c r="M2799" s="4" t="s">
        <v>26</v>
      </c>
      <c r="N2799" s="4" t="s">
        <v>26</v>
      </c>
      <c r="O2799" s="4" t="s">
        <v>6494</v>
      </c>
      <c r="P2799" s="4" t="s">
        <v>40</v>
      </c>
      <c r="Q2799" s="4" t="s">
        <v>18871</v>
      </c>
      <c r="R2799" s="4" t="s">
        <v>18886</v>
      </c>
      <c r="S2799" s="4" t="s">
        <v>10044</v>
      </c>
      <c r="T2799" s="4" t="s">
        <v>18010</v>
      </c>
    </row>
    <row r="2800" spans="1:20" x14ac:dyDescent="0.25">
      <c r="A2800" s="7" t="s">
        <v>18011</v>
      </c>
      <c r="B2800" s="4" t="s">
        <v>18013</v>
      </c>
      <c r="C2800" s="4" t="s">
        <v>26</v>
      </c>
      <c r="D2800" s="4" t="s">
        <v>18014</v>
      </c>
      <c r="E2800" s="4" t="s">
        <v>26</v>
      </c>
      <c r="F2800" s="4">
        <v>5</v>
      </c>
      <c r="G2800" s="4" t="s">
        <v>18015</v>
      </c>
      <c r="H2800" s="4" t="s">
        <v>139</v>
      </c>
      <c r="I2800" s="4" t="s">
        <v>2387</v>
      </c>
      <c r="J2800" s="4" t="s">
        <v>18012</v>
      </c>
      <c r="K2800" s="4" t="s">
        <v>18866</v>
      </c>
      <c r="L2800" s="4" t="s">
        <v>290</v>
      </c>
      <c r="M2800" s="4" t="s">
        <v>122</v>
      </c>
      <c r="N2800" s="4" t="s">
        <v>26</v>
      </c>
      <c r="O2800" s="4" t="s">
        <v>1793</v>
      </c>
      <c r="P2800" s="4" t="s">
        <v>40</v>
      </c>
      <c r="Q2800" s="4" t="s">
        <v>19288</v>
      </c>
      <c r="R2800" s="4" t="s">
        <v>18886</v>
      </c>
      <c r="S2800" s="4" t="s">
        <v>291</v>
      </c>
      <c r="T2800" s="4" t="s">
        <v>18016</v>
      </c>
    </row>
    <row r="2801" spans="1:20" x14ac:dyDescent="0.25">
      <c r="A2801" s="7" t="s">
        <v>18017</v>
      </c>
      <c r="B2801" s="4" t="s">
        <v>18019</v>
      </c>
      <c r="C2801" s="4" t="s">
        <v>26</v>
      </c>
      <c r="D2801" s="4" t="s">
        <v>18020</v>
      </c>
      <c r="E2801" s="4" t="s">
        <v>26</v>
      </c>
      <c r="F2801" s="4">
        <v>1</v>
      </c>
      <c r="G2801" s="4" t="s">
        <v>18021</v>
      </c>
      <c r="H2801" s="4" t="s">
        <v>139</v>
      </c>
      <c r="I2801" s="4" t="s">
        <v>2524</v>
      </c>
      <c r="J2801" s="4" t="s">
        <v>18018</v>
      </c>
      <c r="K2801" s="4" t="s">
        <v>18866</v>
      </c>
      <c r="L2801" s="4" t="s">
        <v>112</v>
      </c>
      <c r="M2801" s="4" t="s">
        <v>26</v>
      </c>
      <c r="N2801" s="4" t="s">
        <v>26</v>
      </c>
      <c r="O2801" s="4" t="s">
        <v>1119</v>
      </c>
      <c r="P2801" s="4" t="s">
        <v>1119</v>
      </c>
      <c r="Q2801" s="4" t="s">
        <v>18876</v>
      </c>
      <c r="R2801" s="4" t="s">
        <v>18889</v>
      </c>
      <c r="S2801" s="4" t="s">
        <v>1249</v>
      </c>
      <c r="T2801" s="4" t="s">
        <v>18022</v>
      </c>
    </row>
    <row r="2802" spans="1:20" x14ac:dyDescent="0.25">
      <c r="A2802" s="7" t="s">
        <v>18023</v>
      </c>
      <c r="B2802" s="4" t="s">
        <v>18025</v>
      </c>
      <c r="C2802" s="4" t="s">
        <v>26</v>
      </c>
      <c r="D2802" s="4" t="s">
        <v>18026</v>
      </c>
      <c r="E2802" s="4" t="s">
        <v>1358</v>
      </c>
      <c r="F2802" s="4">
        <v>1</v>
      </c>
      <c r="G2802" s="4" t="s">
        <v>26</v>
      </c>
      <c r="H2802" s="4" t="s">
        <v>5730</v>
      </c>
      <c r="I2802" s="4" t="s">
        <v>18027</v>
      </c>
      <c r="J2802" s="4" t="s">
        <v>18024</v>
      </c>
      <c r="K2802" s="4" t="s">
        <v>18866</v>
      </c>
      <c r="L2802" s="4" t="s">
        <v>290</v>
      </c>
      <c r="M2802" s="4" t="s">
        <v>26</v>
      </c>
      <c r="N2802" s="4" t="s">
        <v>26</v>
      </c>
      <c r="O2802" s="4" t="s">
        <v>3814</v>
      </c>
      <c r="P2802" s="4" t="s">
        <v>3814</v>
      </c>
      <c r="Q2802" s="4" t="s">
        <v>19288</v>
      </c>
      <c r="R2802" s="4" t="s">
        <v>18888</v>
      </c>
      <c r="S2802" s="4" t="s">
        <v>291</v>
      </c>
      <c r="T2802" s="4" t="s">
        <v>18028</v>
      </c>
    </row>
    <row r="2803" spans="1:20" x14ac:dyDescent="0.25">
      <c r="A2803" s="7" t="s">
        <v>18029</v>
      </c>
      <c r="B2803" s="4" t="s">
        <v>3446</v>
      </c>
      <c r="C2803" s="4" t="s">
        <v>26</v>
      </c>
      <c r="D2803" s="4" t="s">
        <v>3447</v>
      </c>
      <c r="E2803" s="4" t="s">
        <v>18031</v>
      </c>
      <c r="F2803" s="4">
        <v>1</v>
      </c>
      <c r="G2803" s="4" t="s">
        <v>8441</v>
      </c>
      <c r="H2803" s="4" t="s">
        <v>139</v>
      </c>
      <c r="I2803" s="4" t="s">
        <v>18032</v>
      </c>
      <c r="J2803" s="4" t="s">
        <v>18030</v>
      </c>
      <c r="K2803" s="4" t="s">
        <v>18866</v>
      </c>
      <c r="L2803" s="4" t="s">
        <v>290</v>
      </c>
      <c r="M2803" s="4" t="s">
        <v>26</v>
      </c>
      <c r="N2803" s="4" t="s">
        <v>26</v>
      </c>
      <c r="O2803" s="4" t="s">
        <v>885</v>
      </c>
      <c r="P2803" s="4" t="s">
        <v>885</v>
      </c>
      <c r="Q2803" s="4" t="s">
        <v>18870</v>
      </c>
      <c r="R2803" s="4" t="s">
        <v>18887</v>
      </c>
      <c r="S2803" s="4" t="s">
        <v>405</v>
      </c>
      <c r="T2803" s="4" t="s">
        <v>18033</v>
      </c>
    </row>
    <row r="2804" spans="1:20" x14ac:dyDescent="0.25">
      <c r="A2804" s="7" t="s">
        <v>18034</v>
      </c>
      <c r="B2804" s="4" t="s">
        <v>18036</v>
      </c>
      <c r="C2804" s="4" t="s">
        <v>18037</v>
      </c>
      <c r="D2804" s="4" t="s">
        <v>18038</v>
      </c>
      <c r="E2804" s="4" t="s">
        <v>26</v>
      </c>
      <c r="F2804" s="4">
        <v>24</v>
      </c>
      <c r="G2804" s="4" t="s">
        <v>18040</v>
      </c>
      <c r="H2804" s="4" t="s">
        <v>300</v>
      </c>
      <c r="I2804" s="4" t="s">
        <v>18039</v>
      </c>
      <c r="J2804" s="4" t="s">
        <v>18035</v>
      </c>
      <c r="K2804" s="4" t="s">
        <v>18866</v>
      </c>
      <c r="L2804" s="4" t="s">
        <v>290</v>
      </c>
      <c r="M2804" s="4" t="s">
        <v>26</v>
      </c>
      <c r="N2804" s="4" t="s">
        <v>26</v>
      </c>
      <c r="O2804" s="4" t="s">
        <v>6494</v>
      </c>
      <c r="P2804" s="4" t="s">
        <v>40</v>
      </c>
      <c r="Q2804" s="4" t="s">
        <v>18883</v>
      </c>
      <c r="R2804" s="4" t="s">
        <v>18886</v>
      </c>
      <c r="S2804" s="4" t="s">
        <v>18041</v>
      </c>
      <c r="T2804" s="4" t="s">
        <v>18042</v>
      </c>
    </row>
    <row r="2805" spans="1:20" x14ac:dyDescent="0.25">
      <c r="A2805" s="7" t="s">
        <v>18043</v>
      </c>
      <c r="B2805" s="4" t="s">
        <v>18045</v>
      </c>
      <c r="C2805" s="4" t="s">
        <v>26</v>
      </c>
      <c r="D2805" s="4" t="s">
        <v>26</v>
      </c>
      <c r="E2805" s="4" t="s">
        <v>26</v>
      </c>
      <c r="F2805" s="4">
        <v>1</v>
      </c>
      <c r="G2805" s="4" t="s">
        <v>1390</v>
      </c>
      <c r="H2805" s="4" t="s">
        <v>139</v>
      </c>
      <c r="I2805" s="4" t="s">
        <v>18046</v>
      </c>
      <c r="J2805" s="4" t="s">
        <v>18044</v>
      </c>
      <c r="K2805" s="4" t="s">
        <v>18866</v>
      </c>
      <c r="L2805" s="4" t="s">
        <v>112</v>
      </c>
      <c r="M2805" s="4" t="s">
        <v>26</v>
      </c>
      <c r="N2805" s="4" t="s">
        <v>26</v>
      </c>
      <c r="O2805" s="4" t="s">
        <v>1388</v>
      </c>
      <c r="P2805" s="4" t="s">
        <v>1388</v>
      </c>
      <c r="Q2805" s="4" t="s">
        <v>18871</v>
      </c>
      <c r="R2805" s="4" t="s">
        <v>18891</v>
      </c>
      <c r="S2805" s="4" t="s">
        <v>4837</v>
      </c>
      <c r="T2805" s="4" t="s">
        <v>18047</v>
      </c>
    </row>
    <row r="2806" spans="1:20" x14ac:dyDescent="0.25">
      <c r="A2806" s="7" t="s">
        <v>18048</v>
      </c>
      <c r="B2806" s="4" t="s">
        <v>18050</v>
      </c>
      <c r="C2806" s="4" t="s">
        <v>18051</v>
      </c>
      <c r="D2806" s="4" t="s">
        <v>26</v>
      </c>
      <c r="E2806" s="4" t="s">
        <v>26</v>
      </c>
      <c r="F2806" s="4">
        <v>16</v>
      </c>
      <c r="G2806" s="4" t="s">
        <v>18053</v>
      </c>
      <c r="H2806" s="4" t="s">
        <v>18054</v>
      </c>
      <c r="I2806" s="4" t="s">
        <v>18052</v>
      </c>
      <c r="J2806" s="4" t="s">
        <v>18049</v>
      </c>
      <c r="K2806" s="4" t="s">
        <v>18866</v>
      </c>
      <c r="L2806" s="4" t="s">
        <v>290</v>
      </c>
      <c r="M2806" s="4" t="s">
        <v>26</v>
      </c>
      <c r="N2806" s="4" t="s">
        <v>26</v>
      </c>
      <c r="O2806" s="4" t="s">
        <v>8455</v>
      </c>
      <c r="P2806" s="4" t="s">
        <v>320</v>
      </c>
      <c r="Q2806" s="4" t="s">
        <v>18875</v>
      </c>
      <c r="R2806" s="4" t="s">
        <v>18886</v>
      </c>
      <c r="S2806" s="4" t="s">
        <v>18055</v>
      </c>
      <c r="T2806" s="4" t="s">
        <v>18056</v>
      </c>
    </row>
    <row r="2807" spans="1:20" x14ac:dyDescent="0.25">
      <c r="A2807" s="7" t="s">
        <v>18057</v>
      </c>
      <c r="B2807" s="4" t="s">
        <v>18059</v>
      </c>
      <c r="C2807" s="4" t="s">
        <v>26</v>
      </c>
      <c r="D2807" s="4" t="s">
        <v>18060</v>
      </c>
      <c r="E2807" s="4" t="s">
        <v>26</v>
      </c>
      <c r="F2807" s="4">
        <v>29</v>
      </c>
      <c r="G2807" s="4" t="s">
        <v>18062</v>
      </c>
      <c r="H2807" s="4" t="s">
        <v>420</v>
      </c>
      <c r="I2807" s="4" t="s">
        <v>18061</v>
      </c>
      <c r="J2807" s="4" t="s">
        <v>18058</v>
      </c>
      <c r="K2807" s="4" t="s">
        <v>18866</v>
      </c>
      <c r="L2807" s="4" t="s">
        <v>1690</v>
      </c>
      <c r="M2807" s="4" t="s">
        <v>2077</v>
      </c>
      <c r="N2807" s="4" t="s">
        <v>18063</v>
      </c>
      <c r="O2807" s="4" t="s">
        <v>861</v>
      </c>
      <c r="P2807" s="4" t="s">
        <v>40</v>
      </c>
      <c r="Q2807" s="4" t="s">
        <v>19288</v>
      </c>
      <c r="R2807" s="4" t="s">
        <v>18886</v>
      </c>
      <c r="S2807" s="4" t="s">
        <v>1693</v>
      </c>
      <c r="T2807" s="4" t="s">
        <v>18064</v>
      </c>
    </row>
    <row r="2808" spans="1:20" x14ac:dyDescent="0.25">
      <c r="A2808" s="7" t="s">
        <v>18065</v>
      </c>
      <c r="B2808" s="4" t="s">
        <v>18067</v>
      </c>
      <c r="C2808" s="4" t="s">
        <v>26</v>
      </c>
      <c r="D2808" s="4" t="s">
        <v>18068</v>
      </c>
      <c r="E2808" s="4" t="s">
        <v>26</v>
      </c>
      <c r="F2808" s="4">
        <v>8</v>
      </c>
      <c r="G2808" s="4" t="s">
        <v>18070</v>
      </c>
      <c r="H2808" s="4" t="s">
        <v>139</v>
      </c>
      <c r="I2808" s="4" t="s">
        <v>18069</v>
      </c>
      <c r="J2808" s="4" t="s">
        <v>18066</v>
      </c>
      <c r="K2808" s="4" t="s">
        <v>18866</v>
      </c>
      <c r="L2808" s="4" t="s">
        <v>1690</v>
      </c>
      <c r="M2808" s="4" t="s">
        <v>2077</v>
      </c>
      <c r="N2808" s="4" t="s">
        <v>18063</v>
      </c>
      <c r="O2808" s="4" t="s">
        <v>2438</v>
      </c>
      <c r="P2808" s="4" t="s">
        <v>466</v>
      </c>
      <c r="Q2808" s="4" t="s">
        <v>19288</v>
      </c>
      <c r="R2808" s="4" t="s">
        <v>18886</v>
      </c>
      <c r="S2808" s="4" t="s">
        <v>2396</v>
      </c>
      <c r="T2808" s="4" t="s">
        <v>18071</v>
      </c>
    </row>
    <row r="2809" spans="1:20" x14ac:dyDescent="0.25">
      <c r="A2809" s="7" t="s">
        <v>18072</v>
      </c>
      <c r="B2809" s="4" t="s">
        <v>18074</v>
      </c>
      <c r="C2809" s="4" t="s">
        <v>26</v>
      </c>
      <c r="D2809" s="4" t="s">
        <v>26</v>
      </c>
      <c r="E2809" s="4" t="s">
        <v>883</v>
      </c>
      <c r="F2809" s="4">
        <v>2</v>
      </c>
      <c r="G2809" s="4" t="s">
        <v>26</v>
      </c>
      <c r="H2809" s="4" t="s">
        <v>139</v>
      </c>
      <c r="I2809" s="4" t="s">
        <v>18075</v>
      </c>
      <c r="J2809" s="4" t="s">
        <v>18073</v>
      </c>
      <c r="K2809" s="4" t="s">
        <v>18866</v>
      </c>
      <c r="L2809" s="4" t="s">
        <v>290</v>
      </c>
      <c r="M2809" s="4" t="s">
        <v>122</v>
      </c>
      <c r="N2809" s="4" t="s">
        <v>26</v>
      </c>
      <c r="O2809" s="4" t="s">
        <v>320</v>
      </c>
      <c r="P2809" s="4" t="s">
        <v>320</v>
      </c>
      <c r="Q2809" s="4" t="s">
        <v>18877</v>
      </c>
      <c r="R2809" s="4" t="s">
        <v>18888</v>
      </c>
      <c r="S2809" s="4" t="s">
        <v>18076</v>
      </c>
      <c r="T2809" s="4" t="s">
        <v>18077</v>
      </c>
    </row>
    <row r="2810" spans="1:20" x14ac:dyDescent="0.25">
      <c r="A2810" s="7" t="s">
        <v>18078</v>
      </c>
      <c r="B2810" s="4" t="s">
        <v>18080</v>
      </c>
      <c r="C2810" s="4" t="s">
        <v>26</v>
      </c>
      <c r="D2810" s="4" t="s">
        <v>18081</v>
      </c>
      <c r="E2810" s="4" t="s">
        <v>26</v>
      </c>
      <c r="F2810" s="4">
        <v>1</v>
      </c>
      <c r="G2810" s="4" t="s">
        <v>18082</v>
      </c>
      <c r="H2810" s="4" t="s">
        <v>139</v>
      </c>
      <c r="I2810" s="4" t="s">
        <v>13770</v>
      </c>
      <c r="J2810" s="4" t="s">
        <v>18079</v>
      </c>
      <c r="K2810" s="4" t="s">
        <v>18866</v>
      </c>
      <c r="L2810" s="4" t="s">
        <v>290</v>
      </c>
      <c r="M2810" s="4" t="s">
        <v>26</v>
      </c>
      <c r="N2810" s="4" t="s">
        <v>26</v>
      </c>
      <c r="O2810" s="4" t="s">
        <v>1388</v>
      </c>
      <c r="P2810" s="4" t="s">
        <v>1388</v>
      </c>
      <c r="Q2810" s="4" t="s">
        <v>18869</v>
      </c>
      <c r="R2810" s="4" t="s">
        <v>18886</v>
      </c>
      <c r="S2810" s="4" t="s">
        <v>18083</v>
      </c>
      <c r="T2810" s="4" t="s">
        <v>18084</v>
      </c>
    </row>
    <row r="2811" spans="1:20" x14ac:dyDescent="0.25">
      <c r="A2811" s="7" t="s">
        <v>18085</v>
      </c>
      <c r="B2811" s="4" t="s">
        <v>18087</v>
      </c>
      <c r="C2811" s="4" t="s">
        <v>26</v>
      </c>
      <c r="D2811" s="4" t="s">
        <v>18088</v>
      </c>
      <c r="E2811" s="4" t="s">
        <v>26</v>
      </c>
      <c r="F2811" s="4">
        <v>7</v>
      </c>
      <c r="G2811" s="4" t="s">
        <v>10830</v>
      </c>
      <c r="H2811" s="4" t="s">
        <v>5730</v>
      </c>
      <c r="I2811" s="4" t="s">
        <v>26</v>
      </c>
      <c r="J2811" s="4" t="s">
        <v>18086</v>
      </c>
      <c r="K2811" s="4" t="s">
        <v>18866</v>
      </c>
      <c r="L2811" s="4" t="s">
        <v>290</v>
      </c>
      <c r="M2811" s="4" t="s">
        <v>26</v>
      </c>
      <c r="N2811" s="4" t="s">
        <v>26</v>
      </c>
      <c r="O2811" s="4" t="s">
        <v>182</v>
      </c>
      <c r="P2811" s="4" t="s">
        <v>183</v>
      </c>
      <c r="Q2811" s="4" t="s">
        <v>19288</v>
      </c>
      <c r="R2811" s="4" t="s">
        <v>18886</v>
      </c>
      <c r="S2811" s="4" t="s">
        <v>405</v>
      </c>
      <c r="T2811" s="4" t="s">
        <v>18089</v>
      </c>
    </row>
    <row r="2812" spans="1:20" x14ac:dyDescent="0.25">
      <c r="A2812" s="7" t="s">
        <v>18090</v>
      </c>
      <c r="B2812" s="4" t="s">
        <v>18092</v>
      </c>
      <c r="C2812" s="4" t="s">
        <v>26</v>
      </c>
      <c r="D2812" s="4" t="s">
        <v>26</v>
      </c>
      <c r="E2812" s="4" t="s">
        <v>26</v>
      </c>
      <c r="F2812" s="4">
        <v>28</v>
      </c>
      <c r="G2812" s="4" t="s">
        <v>18094</v>
      </c>
      <c r="H2812" s="4" t="s">
        <v>5406</v>
      </c>
      <c r="I2812" s="4" t="s">
        <v>18093</v>
      </c>
      <c r="J2812" s="4" t="s">
        <v>18091</v>
      </c>
      <c r="K2812" s="4" t="s">
        <v>18866</v>
      </c>
      <c r="L2812" s="4" t="s">
        <v>290</v>
      </c>
      <c r="M2812" s="4" t="s">
        <v>26</v>
      </c>
      <c r="N2812" s="4" t="s">
        <v>26</v>
      </c>
      <c r="O2812" s="4" t="s">
        <v>861</v>
      </c>
      <c r="P2812" s="4" t="s">
        <v>40</v>
      </c>
      <c r="Q2812" s="4" t="s">
        <v>18871</v>
      </c>
      <c r="R2812" s="4" t="s">
        <v>18886</v>
      </c>
      <c r="S2812" s="4" t="s">
        <v>10044</v>
      </c>
      <c r="T2812" s="4" t="s">
        <v>18095</v>
      </c>
    </row>
    <row r="2813" spans="1:20" x14ac:dyDescent="0.25">
      <c r="A2813" s="7" t="s">
        <v>18096</v>
      </c>
      <c r="B2813" s="4" t="s">
        <v>18098</v>
      </c>
      <c r="C2813" s="4" t="s">
        <v>26</v>
      </c>
      <c r="D2813" s="4" t="s">
        <v>18099</v>
      </c>
      <c r="E2813" s="4" t="s">
        <v>26</v>
      </c>
      <c r="F2813" s="4">
        <v>22</v>
      </c>
      <c r="G2813" s="4" t="s">
        <v>18101</v>
      </c>
      <c r="H2813" s="4" t="s">
        <v>300</v>
      </c>
      <c r="I2813" s="4" t="s">
        <v>18100</v>
      </c>
      <c r="J2813" s="4" t="s">
        <v>18097</v>
      </c>
      <c r="K2813" s="4" t="s">
        <v>18866</v>
      </c>
      <c r="L2813" s="4" t="s">
        <v>290</v>
      </c>
      <c r="M2813" s="4" t="s">
        <v>352</v>
      </c>
      <c r="N2813" s="4" t="s">
        <v>18102</v>
      </c>
      <c r="O2813" s="4" t="s">
        <v>2124</v>
      </c>
      <c r="P2813" s="4" t="s">
        <v>28</v>
      </c>
      <c r="Q2813" s="4" t="s">
        <v>19288</v>
      </c>
      <c r="R2813" s="4" t="s">
        <v>18886</v>
      </c>
      <c r="S2813" s="4" t="s">
        <v>405</v>
      </c>
      <c r="T2813" s="4" t="s">
        <v>18103</v>
      </c>
    </row>
    <row r="2814" spans="1:20" x14ac:dyDescent="0.25">
      <c r="A2814" s="7" t="s">
        <v>18104</v>
      </c>
      <c r="B2814" s="4" t="s">
        <v>18106</v>
      </c>
      <c r="C2814" s="4" t="s">
        <v>26</v>
      </c>
      <c r="D2814" s="4" t="s">
        <v>18107</v>
      </c>
      <c r="E2814" s="4" t="s">
        <v>18108</v>
      </c>
      <c r="F2814" s="4">
        <v>1</v>
      </c>
      <c r="G2814" s="4" t="s">
        <v>18109</v>
      </c>
      <c r="H2814" s="4" t="s">
        <v>5730</v>
      </c>
      <c r="I2814" s="4" t="s">
        <v>26</v>
      </c>
      <c r="J2814" s="4" t="s">
        <v>18105</v>
      </c>
      <c r="K2814" s="4" t="s">
        <v>18866</v>
      </c>
      <c r="L2814" s="4" t="s">
        <v>290</v>
      </c>
      <c r="M2814" s="4" t="s">
        <v>26</v>
      </c>
      <c r="N2814" s="4" t="s">
        <v>26</v>
      </c>
      <c r="O2814" s="4" t="s">
        <v>108</v>
      </c>
      <c r="P2814" s="4" t="s">
        <v>108</v>
      </c>
      <c r="Q2814" s="4" t="s">
        <v>19288</v>
      </c>
      <c r="R2814" s="4" t="s">
        <v>18886</v>
      </c>
      <c r="S2814" s="4" t="s">
        <v>405</v>
      </c>
      <c r="T2814" s="4" t="s">
        <v>18110</v>
      </c>
    </row>
    <row r="2815" spans="1:20" x14ac:dyDescent="0.25">
      <c r="A2815" s="7" t="s">
        <v>18111</v>
      </c>
      <c r="B2815" s="4" t="s">
        <v>18112</v>
      </c>
      <c r="C2815" s="4" t="s">
        <v>18113</v>
      </c>
      <c r="D2815" s="4" t="s">
        <v>26</v>
      </c>
      <c r="E2815" s="4" t="s">
        <v>26</v>
      </c>
      <c r="F2815" s="4">
        <v>15</v>
      </c>
      <c r="G2815" s="4" t="s">
        <v>26</v>
      </c>
      <c r="H2815" s="4" t="s">
        <v>26</v>
      </c>
      <c r="I2815" s="4" t="s">
        <v>26</v>
      </c>
      <c r="J2815" s="4" t="s">
        <v>26</v>
      </c>
      <c r="K2815" s="4" t="s">
        <v>18866</v>
      </c>
      <c r="L2815" s="4" t="s">
        <v>76</v>
      </c>
      <c r="M2815" s="4" t="s">
        <v>122</v>
      </c>
      <c r="N2815" s="4" t="s">
        <v>26</v>
      </c>
      <c r="O2815" s="4" t="s">
        <v>18114</v>
      </c>
      <c r="P2815" s="4" t="s">
        <v>2138</v>
      </c>
      <c r="Q2815" s="4" t="s">
        <v>18876</v>
      </c>
      <c r="R2815" s="4" t="s">
        <v>18888</v>
      </c>
      <c r="S2815" s="4" t="s">
        <v>4176</v>
      </c>
      <c r="T2815" s="4" t="s">
        <v>18115</v>
      </c>
    </row>
    <row r="2816" spans="1:20" x14ac:dyDescent="0.25">
      <c r="A2816" s="7" t="s">
        <v>18116</v>
      </c>
      <c r="B2816" s="4" t="s">
        <v>18118</v>
      </c>
      <c r="C2816" s="4" t="s">
        <v>26</v>
      </c>
      <c r="D2816" s="4" t="s">
        <v>26</v>
      </c>
      <c r="E2816" s="4" t="s">
        <v>26</v>
      </c>
      <c r="F2816" s="4">
        <v>9</v>
      </c>
      <c r="G2816" s="4" t="s">
        <v>18121</v>
      </c>
      <c r="H2816" s="4" t="s">
        <v>2533</v>
      </c>
      <c r="I2816" s="4" t="s">
        <v>18120</v>
      </c>
      <c r="J2816" s="4" t="s">
        <v>18117</v>
      </c>
      <c r="K2816" s="4" t="s">
        <v>18866</v>
      </c>
      <c r="L2816" s="4" t="s">
        <v>747</v>
      </c>
      <c r="M2816" s="4" t="s">
        <v>6656</v>
      </c>
      <c r="N2816" s="4" t="s">
        <v>26</v>
      </c>
      <c r="O2816" s="4" t="s">
        <v>18119</v>
      </c>
      <c r="P2816" s="4" t="s">
        <v>159</v>
      </c>
      <c r="Q2816" s="4" t="s">
        <v>19288</v>
      </c>
      <c r="R2816" s="4" t="s">
        <v>18886</v>
      </c>
      <c r="S2816" s="4" t="s">
        <v>766</v>
      </c>
      <c r="T2816" s="4" t="s">
        <v>18122</v>
      </c>
    </row>
    <row r="2817" spans="1:20" x14ac:dyDescent="0.25">
      <c r="A2817" s="7" t="s">
        <v>18123</v>
      </c>
      <c r="B2817" s="4" t="s">
        <v>18125</v>
      </c>
      <c r="C2817" s="4" t="s">
        <v>26</v>
      </c>
      <c r="D2817" s="4" t="s">
        <v>18126</v>
      </c>
      <c r="E2817" s="4" t="s">
        <v>26</v>
      </c>
      <c r="F2817" s="4">
        <v>1</v>
      </c>
      <c r="G2817" s="4" t="s">
        <v>18129</v>
      </c>
      <c r="H2817" s="4" t="s">
        <v>139</v>
      </c>
      <c r="I2817" s="4" t="s">
        <v>18128</v>
      </c>
      <c r="J2817" s="4" t="s">
        <v>18124</v>
      </c>
      <c r="K2817" s="4" t="s">
        <v>18866</v>
      </c>
      <c r="L2817" s="4" t="s">
        <v>112</v>
      </c>
      <c r="M2817" s="4" t="s">
        <v>26</v>
      </c>
      <c r="N2817" s="4" t="s">
        <v>26</v>
      </c>
      <c r="O2817" s="4" t="s">
        <v>18127</v>
      </c>
      <c r="P2817" s="4" t="s">
        <v>502</v>
      </c>
      <c r="Q2817" s="4" t="s">
        <v>18876</v>
      </c>
      <c r="R2817" s="4" t="s">
        <v>18888</v>
      </c>
      <c r="S2817" s="4" t="s">
        <v>1249</v>
      </c>
      <c r="T2817" s="4" t="s">
        <v>18130</v>
      </c>
    </row>
    <row r="2818" spans="1:20" x14ac:dyDescent="0.25">
      <c r="A2818" s="7" t="s">
        <v>18131</v>
      </c>
      <c r="B2818" s="4" t="s">
        <v>18133</v>
      </c>
      <c r="C2818" s="4" t="s">
        <v>26</v>
      </c>
      <c r="D2818" s="4" t="s">
        <v>26</v>
      </c>
      <c r="E2818" s="4" t="s">
        <v>26</v>
      </c>
      <c r="F2818" s="4">
        <v>20</v>
      </c>
      <c r="G2818" s="4" t="s">
        <v>18135</v>
      </c>
      <c r="H2818" s="4" t="s">
        <v>18136</v>
      </c>
      <c r="I2818" s="4" t="s">
        <v>18134</v>
      </c>
      <c r="J2818" s="4" t="s">
        <v>18132</v>
      </c>
      <c r="K2818" s="4" t="s">
        <v>18866</v>
      </c>
      <c r="L2818" s="4" t="s">
        <v>290</v>
      </c>
      <c r="M2818" s="4" t="s">
        <v>3990</v>
      </c>
      <c r="N2818" s="4" t="s">
        <v>18137</v>
      </c>
      <c r="O2818" s="4" t="s">
        <v>1760</v>
      </c>
      <c r="P2818" s="4" t="s">
        <v>28</v>
      </c>
      <c r="Q2818" s="4" t="s">
        <v>19288</v>
      </c>
      <c r="R2818" s="4" t="s">
        <v>18886</v>
      </c>
      <c r="S2818" s="4" t="s">
        <v>405</v>
      </c>
      <c r="T2818" s="4" t="s">
        <v>18138</v>
      </c>
    </row>
    <row r="2819" spans="1:20" x14ac:dyDescent="0.25">
      <c r="A2819" s="7" t="s">
        <v>18139</v>
      </c>
      <c r="B2819" s="4" t="s">
        <v>18141</v>
      </c>
      <c r="C2819" s="4" t="s">
        <v>26</v>
      </c>
      <c r="D2819" s="4" t="s">
        <v>26</v>
      </c>
      <c r="E2819" s="4" t="s">
        <v>1358</v>
      </c>
      <c r="F2819" s="4">
        <v>2</v>
      </c>
      <c r="G2819" s="4" t="s">
        <v>26</v>
      </c>
      <c r="H2819" s="4" t="s">
        <v>139</v>
      </c>
      <c r="I2819" s="4" t="s">
        <v>15051</v>
      </c>
      <c r="J2819" s="4" t="s">
        <v>18140</v>
      </c>
      <c r="K2819" s="4" t="s">
        <v>18866</v>
      </c>
      <c r="L2819" s="4" t="s">
        <v>290</v>
      </c>
      <c r="M2819" s="4" t="s">
        <v>26</v>
      </c>
      <c r="N2819" s="4" t="s">
        <v>26</v>
      </c>
      <c r="O2819" s="4" t="s">
        <v>192</v>
      </c>
      <c r="P2819" s="4" t="s">
        <v>193</v>
      </c>
      <c r="Q2819" s="4" t="s">
        <v>19288</v>
      </c>
      <c r="R2819" s="4" t="s">
        <v>18888</v>
      </c>
      <c r="S2819" s="4" t="s">
        <v>353</v>
      </c>
      <c r="T2819" s="4" t="s">
        <v>18142</v>
      </c>
    </row>
    <row r="2820" spans="1:20" x14ac:dyDescent="0.25">
      <c r="A2820" s="7" t="s">
        <v>18143</v>
      </c>
      <c r="B2820" s="4" t="s">
        <v>18145</v>
      </c>
      <c r="C2820" s="4" t="s">
        <v>26</v>
      </c>
      <c r="D2820" s="4" t="s">
        <v>18146</v>
      </c>
      <c r="E2820" s="4" t="s">
        <v>26</v>
      </c>
      <c r="F2820" s="4">
        <v>13</v>
      </c>
      <c r="G2820" s="4" t="s">
        <v>18148</v>
      </c>
      <c r="H2820" s="4" t="s">
        <v>139</v>
      </c>
      <c r="I2820" s="4" t="s">
        <v>18147</v>
      </c>
      <c r="J2820" s="4" t="s">
        <v>18144</v>
      </c>
      <c r="K2820" s="4" t="s">
        <v>18866</v>
      </c>
      <c r="L2820" s="4" t="s">
        <v>290</v>
      </c>
      <c r="M2820" s="4" t="s">
        <v>26</v>
      </c>
      <c r="N2820" s="4" t="s">
        <v>26</v>
      </c>
      <c r="O2820" s="4" t="s">
        <v>3632</v>
      </c>
      <c r="P2820" s="4" t="s">
        <v>289</v>
      </c>
      <c r="Q2820" s="4" t="s">
        <v>18879</v>
      </c>
      <c r="R2820" s="4" t="s">
        <v>18886</v>
      </c>
      <c r="S2820" s="4" t="s">
        <v>10092</v>
      </c>
      <c r="T2820" s="4" t="s">
        <v>18149</v>
      </c>
    </row>
    <row r="2821" spans="1:20" x14ac:dyDescent="0.25">
      <c r="A2821" s="7" t="s">
        <v>18150</v>
      </c>
      <c r="B2821" s="4" t="s">
        <v>18152</v>
      </c>
      <c r="C2821" s="4" t="s">
        <v>26</v>
      </c>
      <c r="D2821" s="4" t="s">
        <v>26</v>
      </c>
      <c r="E2821" s="4" t="s">
        <v>26</v>
      </c>
      <c r="F2821" s="4">
        <v>1</v>
      </c>
      <c r="G2821" s="4" t="s">
        <v>18154</v>
      </c>
      <c r="H2821" s="4" t="s">
        <v>139</v>
      </c>
      <c r="I2821" s="4" t="s">
        <v>18153</v>
      </c>
      <c r="J2821" s="4" t="s">
        <v>18151</v>
      </c>
      <c r="K2821" s="4" t="s">
        <v>18866</v>
      </c>
      <c r="L2821" s="4" t="s">
        <v>290</v>
      </c>
      <c r="M2821" s="4" t="s">
        <v>122</v>
      </c>
      <c r="N2821" s="4" t="s">
        <v>26</v>
      </c>
      <c r="O2821" s="4" t="s">
        <v>1022</v>
      </c>
      <c r="P2821" s="4" t="s">
        <v>1022</v>
      </c>
      <c r="Q2821" s="4" t="s">
        <v>18877</v>
      </c>
      <c r="R2821" s="4" t="s">
        <v>18887</v>
      </c>
      <c r="S2821" s="4" t="s">
        <v>18076</v>
      </c>
      <c r="T2821" s="4" t="s">
        <v>18155</v>
      </c>
    </row>
    <row r="2822" spans="1:20" x14ac:dyDescent="0.25">
      <c r="A2822" s="7" t="s">
        <v>18156</v>
      </c>
      <c r="B2822" s="4" t="s">
        <v>18158</v>
      </c>
      <c r="C2822" s="4" t="s">
        <v>26</v>
      </c>
      <c r="D2822" s="4" t="s">
        <v>26</v>
      </c>
      <c r="E2822" s="4" t="s">
        <v>26</v>
      </c>
      <c r="F2822" s="4">
        <v>21</v>
      </c>
      <c r="G2822" s="4" t="s">
        <v>18161</v>
      </c>
      <c r="H2822" s="4" t="s">
        <v>822</v>
      </c>
      <c r="I2822" s="4" t="s">
        <v>18160</v>
      </c>
      <c r="J2822" s="4" t="s">
        <v>18157</v>
      </c>
      <c r="K2822" s="4" t="s">
        <v>18866</v>
      </c>
      <c r="L2822" s="4" t="s">
        <v>76</v>
      </c>
      <c r="M2822" s="4" t="s">
        <v>4305</v>
      </c>
      <c r="N2822" s="4" t="s">
        <v>26</v>
      </c>
      <c r="O2822" s="4" t="s">
        <v>18159</v>
      </c>
      <c r="P2822" s="4" t="s">
        <v>183</v>
      </c>
      <c r="Q2822" s="4" t="s">
        <v>19288</v>
      </c>
      <c r="R2822" s="4" t="s">
        <v>18886</v>
      </c>
      <c r="S2822" s="4" t="s">
        <v>79</v>
      </c>
      <c r="T2822" s="4" t="s">
        <v>18162</v>
      </c>
    </row>
    <row r="2823" spans="1:20" x14ac:dyDescent="0.25">
      <c r="A2823" s="7" t="s">
        <v>18163</v>
      </c>
      <c r="B2823" s="4" t="s">
        <v>18165</v>
      </c>
      <c r="C2823" s="4" t="s">
        <v>26</v>
      </c>
      <c r="D2823" s="4" t="s">
        <v>18166</v>
      </c>
      <c r="E2823" s="4" t="s">
        <v>18167</v>
      </c>
      <c r="F2823" s="4">
        <v>25</v>
      </c>
      <c r="G2823" s="4" t="s">
        <v>26</v>
      </c>
      <c r="H2823" s="4" t="s">
        <v>139</v>
      </c>
      <c r="I2823" s="4" t="s">
        <v>18168</v>
      </c>
      <c r="J2823" s="4" t="s">
        <v>18164</v>
      </c>
      <c r="K2823" s="4" t="s">
        <v>18866</v>
      </c>
      <c r="L2823" s="4" t="s">
        <v>290</v>
      </c>
      <c r="M2823" s="4" t="s">
        <v>26</v>
      </c>
      <c r="N2823" s="4" t="s">
        <v>26</v>
      </c>
      <c r="O2823" s="4" t="s">
        <v>755</v>
      </c>
      <c r="P2823" s="4" t="s">
        <v>159</v>
      </c>
      <c r="Q2823" s="4" t="s">
        <v>19288</v>
      </c>
      <c r="R2823" s="4" t="s">
        <v>18889</v>
      </c>
      <c r="S2823" s="4" t="s">
        <v>353</v>
      </c>
      <c r="T2823" s="4" t="s">
        <v>18169</v>
      </c>
    </row>
    <row r="2824" spans="1:20" x14ac:dyDescent="0.25">
      <c r="A2824" s="7" t="s">
        <v>18170</v>
      </c>
      <c r="B2824" s="4" t="s">
        <v>18172</v>
      </c>
      <c r="C2824" s="4" t="s">
        <v>26</v>
      </c>
      <c r="D2824" s="4" t="s">
        <v>26</v>
      </c>
      <c r="E2824" s="4" t="s">
        <v>18173</v>
      </c>
      <c r="F2824" s="4">
        <v>2</v>
      </c>
      <c r="G2824" s="4" t="s">
        <v>18175</v>
      </c>
      <c r="H2824" s="4" t="s">
        <v>139</v>
      </c>
      <c r="I2824" s="4" t="s">
        <v>18174</v>
      </c>
      <c r="J2824" s="4" t="s">
        <v>18171</v>
      </c>
      <c r="K2824" s="4" t="s">
        <v>18866</v>
      </c>
      <c r="L2824" s="4" t="s">
        <v>290</v>
      </c>
      <c r="M2824" s="4" t="s">
        <v>122</v>
      </c>
      <c r="N2824" s="4" t="s">
        <v>26</v>
      </c>
      <c r="O2824" s="4" t="s">
        <v>193</v>
      </c>
      <c r="P2824" s="4" t="s">
        <v>193</v>
      </c>
      <c r="Q2824" s="4" t="s">
        <v>19288</v>
      </c>
      <c r="R2824" s="4" t="s">
        <v>18888</v>
      </c>
      <c r="S2824" s="4" t="s">
        <v>291</v>
      </c>
      <c r="T2824" s="4" t="s">
        <v>18176</v>
      </c>
    </row>
    <row r="2825" spans="1:20" x14ac:dyDescent="0.25">
      <c r="A2825" s="7" t="s">
        <v>18177</v>
      </c>
      <c r="B2825" s="4" t="s">
        <v>18179</v>
      </c>
      <c r="C2825" s="4" t="s">
        <v>26</v>
      </c>
      <c r="D2825" s="4" t="s">
        <v>26</v>
      </c>
      <c r="E2825" s="4" t="s">
        <v>26</v>
      </c>
      <c r="F2825" s="4">
        <v>1</v>
      </c>
      <c r="G2825" s="4" t="s">
        <v>26</v>
      </c>
      <c r="H2825" s="4" t="s">
        <v>139</v>
      </c>
      <c r="I2825" s="4" t="s">
        <v>15051</v>
      </c>
      <c r="J2825" s="4" t="s">
        <v>18178</v>
      </c>
      <c r="K2825" s="4" t="s">
        <v>18866</v>
      </c>
      <c r="L2825" s="4" t="s">
        <v>290</v>
      </c>
      <c r="M2825" s="4" t="s">
        <v>26</v>
      </c>
      <c r="N2825" s="4" t="s">
        <v>26</v>
      </c>
      <c r="O2825" s="4" t="s">
        <v>4408</v>
      </c>
      <c r="P2825" s="4" t="s">
        <v>175</v>
      </c>
      <c r="Q2825" s="4" t="s">
        <v>19288</v>
      </c>
      <c r="R2825" s="4" t="s">
        <v>18888</v>
      </c>
      <c r="S2825" s="4" t="s">
        <v>353</v>
      </c>
      <c r="T2825" s="4" t="s">
        <v>18180</v>
      </c>
    </row>
    <row r="2826" spans="1:20" x14ac:dyDescent="0.25">
      <c r="A2826" s="7" t="s">
        <v>18181</v>
      </c>
      <c r="B2826" s="4" t="s">
        <v>18183</v>
      </c>
      <c r="C2826" s="4" t="s">
        <v>18184</v>
      </c>
      <c r="D2826" s="4" t="s">
        <v>18185</v>
      </c>
      <c r="E2826" s="4" t="s">
        <v>26</v>
      </c>
      <c r="F2826" s="4">
        <v>13</v>
      </c>
      <c r="G2826" s="4" t="s">
        <v>4191</v>
      </c>
      <c r="H2826" s="4" t="s">
        <v>420</v>
      </c>
      <c r="I2826" s="4" t="s">
        <v>18186</v>
      </c>
      <c r="J2826" s="4" t="s">
        <v>18182</v>
      </c>
      <c r="K2826" s="4" t="s">
        <v>18866</v>
      </c>
      <c r="L2826" s="4" t="s">
        <v>112</v>
      </c>
      <c r="M2826" s="4" t="s">
        <v>26</v>
      </c>
      <c r="N2826" s="4" t="s">
        <v>26</v>
      </c>
      <c r="O2826" s="4" t="s">
        <v>1141</v>
      </c>
      <c r="P2826" s="4" t="s">
        <v>28</v>
      </c>
      <c r="Q2826" s="4" t="s">
        <v>19288</v>
      </c>
      <c r="R2826" s="4" t="s">
        <v>18886</v>
      </c>
      <c r="S2826" s="4" t="s">
        <v>1459</v>
      </c>
      <c r="T2826" s="4" t="s">
        <v>18187</v>
      </c>
    </row>
    <row r="2827" spans="1:20" x14ac:dyDescent="0.25">
      <c r="A2827" s="7" t="s">
        <v>18188</v>
      </c>
      <c r="B2827" s="4" t="s">
        <v>18190</v>
      </c>
      <c r="C2827" s="4" t="s">
        <v>18191</v>
      </c>
      <c r="D2827" s="4" t="s">
        <v>18192</v>
      </c>
      <c r="E2827" s="4" t="s">
        <v>26</v>
      </c>
      <c r="F2827" s="4">
        <v>3</v>
      </c>
      <c r="G2827" s="4" t="s">
        <v>18195</v>
      </c>
      <c r="H2827" s="4" t="s">
        <v>18196</v>
      </c>
      <c r="I2827" s="4" t="s">
        <v>18194</v>
      </c>
      <c r="J2827" s="4" t="s">
        <v>18189</v>
      </c>
      <c r="K2827" s="4" t="s">
        <v>18866</v>
      </c>
      <c r="L2827" s="4" t="s">
        <v>290</v>
      </c>
      <c r="M2827" s="4" t="s">
        <v>26</v>
      </c>
      <c r="N2827" s="4" t="s">
        <v>26</v>
      </c>
      <c r="O2827" s="4" t="s">
        <v>18193</v>
      </c>
      <c r="P2827" s="4" t="s">
        <v>175</v>
      </c>
      <c r="Q2827" s="4" t="s">
        <v>18872</v>
      </c>
      <c r="R2827" s="4" t="s">
        <v>18886</v>
      </c>
      <c r="S2827" s="4" t="s">
        <v>18197</v>
      </c>
      <c r="T2827" s="4" t="s">
        <v>18198</v>
      </c>
    </row>
    <row r="2828" spans="1:20" x14ac:dyDescent="0.25">
      <c r="A2828" s="7" t="s">
        <v>18199</v>
      </c>
      <c r="B2828" s="4" t="s">
        <v>18201</v>
      </c>
      <c r="C2828" s="4" t="s">
        <v>26</v>
      </c>
      <c r="D2828" s="4" t="s">
        <v>18202</v>
      </c>
      <c r="E2828" s="4" t="s">
        <v>26</v>
      </c>
      <c r="F2828" s="4">
        <v>22</v>
      </c>
      <c r="G2828" s="4" t="s">
        <v>18204</v>
      </c>
      <c r="H2828" s="4" t="s">
        <v>139</v>
      </c>
      <c r="I2828" s="4" t="s">
        <v>18203</v>
      </c>
      <c r="J2828" s="4" t="s">
        <v>18200</v>
      </c>
      <c r="K2828" s="4" t="s">
        <v>18866</v>
      </c>
      <c r="L2828" s="4" t="s">
        <v>1690</v>
      </c>
      <c r="M2828" s="4" t="s">
        <v>2058</v>
      </c>
      <c r="N2828" s="4" t="s">
        <v>26</v>
      </c>
      <c r="O2828" s="4" t="s">
        <v>273</v>
      </c>
      <c r="P2828" s="4" t="s">
        <v>40</v>
      </c>
      <c r="Q2828" s="4" t="s">
        <v>19288</v>
      </c>
      <c r="R2828" s="4" t="s">
        <v>18886</v>
      </c>
      <c r="S2828" s="4" t="s">
        <v>2560</v>
      </c>
      <c r="T2828" s="4" t="s">
        <v>18205</v>
      </c>
    </row>
    <row r="2829" spans="1:20" x14ac:dyDescent="0.25">
      <c r="A2829" s="7" t="s">
        <v>18206</v>
      </c>
      <c r="B2829" s="4" t="s">
        <v>18208</v>
      </c>
      <c r="C2829" s="4" t="s">
        <v>26</v>
      </c>
      <c r="D2829" s="4" t="s">
        <v>18209</v>
      </c>
      <c r="E2829" s="4" t="s">
        <v>26</v>
      </c>
      <c r="F2829" s="4">
        <v>2</v>
      </c>
      <c r="G2829" s="4" t="s">
        <v>26</v>
      </c>
      <c r="H2829" s="4" t="s">
        <v>139</v>
      </c>
      <c r="I2829" s="4" t="s">
        <v>18210</v>
      </c>
      <c r="J2829" s="4" t="s">
        <v>18207</v>
      </c>
      <c r="K2829" s="4" t="s">
        <v>18866</v>
      </c>
      <c r="L2829" s="4" t="s">
        <v>76</v>
      </c>
      <c r="M2829" s="4" t="s">
        <v>4305</v>
      </c>
      <c r="N2829" s="4" t="s">
        <v>277</v>
      </c>
      <c r="O2829" s="4" t="s">
        <v>3253</v>
      </c>
      <c r="P2829" s="4" t="s">
        <v>222</v>
      </c>
      <c r="Q2829" s="4" t="s">
        <v>19288</v>
      </c>
      <c r="R2829" s="4" t="s">
        <v>18886</v>
      </c>
      <c r="S2829" s="4" t="s">
        <v>1870</v>
      </c>
      <c r="T2829" s="4" t="s">
        <v>18211</v>
      </c>
    </row>
    <row r="2830" spans="1:20" x14ac:dyDescent="0.25">
      <c r="A2830" s="7" t="s">
        <v>18212</v>
      </c>
      <c r="B2830" s="4" t="s">
        <v>18213</v>
      </c>
      <c r="C2830" s="4" t="s">
        <v>26</v>
      </c>
      <c r="D2830" s="4" t="s">
        <v>18214</v>
      </c>
      <c r="E2830" s="4" t="s">
        <v>26</v>
      </c>
      <c r="F2830" s="4">
        <v>13</v>
      </c>
      <c r="G2830" s="4" t="s">
        <v>26</v>
      </c>
      <c r="H2830" s="4" t="s">
        <v>139</v>
      </c>
      <c r="I2830" s="4" t="s">
        <v>2112</v>
      </c>
      <c r="J2830" s="4" t="s">
        <v>19276</v>
      </c>
      <c r="K2830" s="4" t="s">
        <v>18867</v>
      </c>
      <c r="L2830" s="4" t="s">
        <v>112</v>
      </c>
      <c r="M2830" s="4" t="s">
        <v>26</v>
      </c>
      <c r="N2830" s="4" t="s">
        <v>26</v>
      </c>
      <c r="O2830" s="4" t="s">
        <v>18912</v>
      </c>
      <c r="P2830" s="4" t="s">
        <v>628</v>
      </c>
      <c r="Q2830" s="4" t="s">
        <v>18884</v>
      </c>
      <c r="R2830" s="4" t="s">
        <v>18886</v>
      </c>
      <c r="S2830" s="4" t="s">
        <v>1583</v>
      </c>
      <c r="T2830" s="4" t="s">
        <v>19277</v>
      </c>
    </row>
    <row r="2831" spans="1:20" x14ac:dyDescent="0.25">
      <c r="A2831" s="7" t="s">
        <v>18215</v>
      </c>
      <c r="B2831" s="4" t="s">
        <v>18217</v>
      </c>
      <c r="C2831" s="4" t="s">
        <v>26</v>
      </c>
      <c r="D2831" s="4" t="s">
        <v>2055</v>
      </c>
      <c r="E2831" s="4" t="s">
        <v>26</v>
      </c>
      <c r="F2831" s="4">
        <v>8</v>
      </c>
      <c r="G2831" s="4" t="s">
        <v>18219</v>
      </c>
      <c r="H2831" s="4" t="s">
        <v>420</v>
      </c>
      <c r="I2831" s="4" t="s">
        <v>18218</v>
      </c>
      <c r="J2831" s="4" t="s">
        <v>18216</v>
      </c>
      <c r="K2831" s="4" t="s">
        <v>18866</v>
      </c>
      <c r="L2831" s="4" t="s">
        <v>76</v>
      </c>
      <c r="M2831" s="4" t="s">
        <v>11262</v>
      </c>
      <c r="N2831" s="4" t="s">
        <v>18220</v>
      </c>
      <c r="O2831" s="4" t="s">
        <v>18119</v>
      </c>
      <c r="P2831" s="4" t="s">
        <v>159</v>
      </c>
      <c r="Q2831" s="4" t="s">
        <v>19288</v>
      </c>
      <c r="R2831" s="4" t="s">
        <v>18886</v>
      </c>
      <c r="S2831" s="4" t="s">
        <v>79</v>
      </c>
      <c r="T2831" s="4" t="s">
        <v>18221</v>
      </c>
    </row>
    <row r="2832" spans="1:20" x14ac:dyDescent="0.25">
      <c r="A2832" s="7" t="s">
        <v>18222</v>
      </c>
      <c r="B2832" s="4" t="s">
        <v>18223</v>
      </c>
      <c r="C2832" s="4" t="s">
        <v>26</v>
      </c>
      <c r="D2832" s="4" t="s">
        <v>26</v>
      </c>
      <c r="E2832" s="4" t="s">
        <v>18224</v>
      </c>
      <c r="F2832" s="4">
        <v>3</v>
      </c>
      <c r="G2832" s="4" t="s">
        <v>26</v>
      </c>
      <c r="H2832" s="4" t="s">
        <v>139</v>
      </c>
      <c r="I2832" s="4" t="s">
        <v>18153</v>
      </c>
      <c r="J2832" s="4" t="s">
        <v>18151</v>
      </c>
      <c r="K2832" s="4" t="s">
        <v>18866</v>
      </c>
      <c r="L2832" s="4" t="s">
        <v>290</v>
      </c>
      <c r="M2832" s="4" t="s">
        <v>26</v>
      </c>
      <c r="N2832" s="4" t="s">
        <v>26</v>
      </c>
      <c r="O2832" s="4" t="s">
        <v>152</v>
      </c>
      <c r="P2832" s="4" t="s">
        <v>152</v>
      </c>
      <c r="Q2832" s="4" t="s">
        <v>18877</v>
      </c>
      <c r="R2832" s="4" t="s">
        <v>18889</v>
      </c>
      <c r="S2832" s="4" t="s">
        <v>18225</v>
      </c>
      <c r="T2832" s="4" t="s">
        <v>18226</v>
      </c>
    </row>
    <row r="2833" spans="1:20" x14ac:dyDescent="0.25">
      <c r="A2833" s="7" t="s">
        <v>18227</v>
      </c>
      <c r="B2833" s="4" t="s">
        <v>18229</v>
      </c>
      <c r="C2833" s="4" t="s">
        <v>26</v>
      </c>
      <c r="D2833" s="4" t="s">
        <v>18230</v>
      </c>
      <c r="E2833" s="4" t="s">
        <v>26</v>
      </c>
      <c r="F2833" s="4">
        <v>3</v>
      </c>
      <c r="G2833" s="4" t="s">
        <v>18231</v>
      </c>
      <c r="H2833" s="4" t="s">
        <v>5730</v>
      </c>
      <c r="I2833" s="4" t="s">
        <v>26</v>
      </c>
      <c r="J2833" s="4" t="s">
        <v>18228</v>
      </c>
      <c r="K2833" s="4" t="s">
        <v>18866</v>
      </c>
      <c r="L2833" s="4" t="s">
        <v>290</v>
      </c>
      <c r="M2833" s="4" t="s">
        <v>26</v>
      </c>
      <c r="N2833" s="4" t="s">
        <v>26</v>
      </c>
      <c r="O2833" s="4" t="s">
        <v>4842</v>
      </c>
      <c r="P2833" s="4" t="s">
        <v>183</v>
      </c>
      <c r="Q2833" s="4" t="s">
        <v>18883</v>
      </c>
      <c r="R2833" s="4" t="s">
        <v>18890</v>
      </c>
      <c r="S2833" s="4" t="s">
        <v>18041</v>
      </c>
      <c r="T2833" s="4" t="s">
        <v>18232</v>
      </c>
    </row>
    <row r="2834" spans="1:20" x14ac:dyDescent="0.25">
      <c r="A2834" s="7" t="s">
        <v>18233</v>
      </c>
      <c r="B2834" s="4" t="s">
        <v>18235</v>
      </c>
      <c r="C2834" s="4" t="s">
        <v>26</v>
      </c>
      <c r="D2834" s="4" t="s">
        <v>26</v>
      </c>
      <c r="E2834" s="4" t="s">
        <v>26</v>
      </c>
      <c r="F2834" s="4">
        <v>1</v>
      </c>
      <c r="G2834" s="4" t="s">
        <v>18237</v>
      </c>
      <c r="H2834" s="4" t="s">
        <v>139</v>
      </c>
      <c r="I2834" s="4" t="s">
        <v>18236</v>
      </c>
      <c r="J2834" s="4" t="s">
        <v>18234</v>
      </c>
      <c r="K2834" s="4" t="s">
        <v>18866</v>
      </c>
      <c r="L2834" s="4" t="s">
        <v>290</v>
      </c>
      <c r="M2834" s="4" t="s">
        <v>26</v>
      </c>
      <c r="N2834" s="4" t="s">
        <v>26</v>
      </c>
      <c r="O2834" s="4" t="s">
        <v>502</v>
      </c>
      <c r="P2834" s="4" t="s">
        <v>502</v>
      </c>
      <c r="Q2834" s="4" t="s">
        <v>18878</v>
      </c>
      <c r="R2834" s="4" t="s">
        <v>18886</v>
      </c>
      <c r="S2834" s="4" t="s">
        <v>5145</v>
      </c>
      <c r="T2834" s="4" t="s">
        <v>18238</v>
      </c>
    </row>
    <row r="2835" spans="1:20" x14ac:dyDescent="0.25">
      <c r="A2835" s="7" t="s">
        <v>18239</v>
      </c>
      <c r="B2835" s="4" t="s">
        <v>9729</v>
      </c>
      <c r="C2835" s="4" t="s">
        <v>26</v>
      </c>
      <c r="D2835" s="4" t="s">
        <v>26</v>
      </c>
      <c r="E2835" s="4" t="s">
        <v>6224</v>
      </c>
      <c r="F2835" s="4">
        <v>1</v>
      </c>
      <c r="G2835" s="4" t="s">
        <v>18242</v>
      </c>
      <c r="H2835" s="4" t="s">
        <v>139</v>
      </c>
      <c r="I2835" s="4" t="s">
        <v>18241</v>
      </c>
      <c r="J2835" s="4" t="s">
        <v>18240</v>
      </c>
      <c r="K2835" s="4" t="s">
        <v>18866</v>
      </c>
      <c r="L2835" s="4" t="s">
        <v>429</v>
      </c>
      <c r="M2835" s="4" t="s">
        <v>26</v>
      </c>
      <c r="N2835" s="4" t="s">
        <v>26</v>
      </c>
      <c r="O2835" s="4" t="s">
        <v>1014</v>
      </c>
      <c r="P2835" s="4" t="s">
        <v>1014</v>
      </c>
      <c r="Q2835" s="4" t="s">
        <v>19288</v>
      </c>
      <c r="R2835" s="4" t="s">
        <v>18890</v>
      </c>
      <c r="S2835" s="4" t="s">
        <v>436</v>
      </c>
      <c r="T2835" s="4" t="s">
        <v>18243</v>
      </c>
    </row>
    <row r="2836" spans="1:20" x14ac:dyDescent="0.25">
      <c r="A2836" s="7" t="s">
        <v>18244</v>
      </c>
      <c r="B2836" s="4" t="s">
        <v>18246</v>
      </c>
      <c r="C2836" s="4" t="s">
        <v>26</v>
      </c>
      <c r="D2836" s="4" t="s">
        <v>26</v>
      </c>
      <c r="E2836" s="4" t="s">
        <v>26</v>
      </c>
      <c r="F2836" s="4">
        <v>5</v>
      </c>
      <c r="G2836" s="4" t="s">
        <v>18248</v>
      </c>
      <c r="H2836" s="4" t="s">
        <v>139</v>
      </c>
      <c r="I2836" s="4" t="s">
        <v>18247</v>
      </c>
      <c r="J2836" s="4" t="s">
        <v>18245</v>
      </c>
      <c r="K2836" s="4" t="s">
        <v>18866</v>
      </c>
      <c r="L2836" s="4" t="s">
        <v>32</v>
      </c>
      <c r="M2836" s="4" t="s">
        <v>3808</v>
      </c>
      <c r="N2836" s="4" t="s">
        <v>277</v>
      </c>
      <c r="O2836" s="4" t="s">
        <v>1793</v>
      </c>
      <c r="P2836" s="4" t="s">
        <v>40</v>
      </c>
      <c r="Q2836" s="4" t="s">
        <v>19288</v>
      </c>
      <c r="R2836" s="4" t="s">
        <v>18886</v>
      </c>
      <c r="S2836" s="4" t="s">
        <v>335</v>
      </c>
      <c r="T2836" s="4" t="s">
        <v>18249</v>
      </c>
    </row>
    <row r="2837" spans="1:20" x14ac:dyDescent="0.25">
      <c r="A2837" s="7" t="s">
        <v>18250</v>
      </c>
      <c r="B2837" s="4" t="s">
        <v>18252</v>
      </c>
      <c r="C2837" s="4" t="s">
        <v>18253</v>
      </c>
      <c r="D2837" s="4" t="s">
        <v>18254</v>
      </c>
      <c r="E2837" s="4" t="s">
        <v>26</v>
      </c>
      <c r="F2837" s="4">
        <v>34</v>
      </c>
      <c r="G2837" s="4" t="s">
        <v>18256</v>
      </c>
      <c r="H2837" s="4" t="s">
        <v>139</v>
      </c>
      <c r="I2837" s="4" t="s">
        <v>18255</v>
      </c>
      <c r="J2837" s="4" t="s">
        <v>18251</v>
      </c>
      <c r="K2837" s="4" t="s">
        <v>18867</v>
      </c>
      <c r="L2837" s="4" t="s">
        <v>112</v>
      </c>
      <c r="M2837" s="4" t="s">
        <v>26</v>
      </c>
      <c r="N2837" s="4" t="s">
        <v>26</v>
      </c>
      <c r="O2837" s="4" t="s">
        <v>417</v>
      </c>
      <c r="P2837" s="4" t="s">
        <v>28</v>
      </c>
      <c r="Q2837" s="4" t="s">
        <v>18872</v>
      </c>
      <c r="R2837" s="4" t="s">
        <v>18886</v>
      </c>
      <c r="S2837" s="4" t="s">
        <v>3539</v>
      </c>
      <c r="T2837" s="4" t="s">
        <v>18257</v>
      </c>
    </row>
    <row r="2838" spans="1:20" x14ac:dyDescent="0.25">
      <c r="A2838" s="7" t="s">
        <v>18258</v>
      </c>
      <c r="B2838" s="4" t="s">
        <v>9729</v>
      </c>
      <c r="C2838" s="4" t="s">
        <v>26</v>
      </c>
      <c r="D2838" s="4" t="s">
        <v>26</v>
      </c>
      <c r="E2838" s="4" t="s">
        <v>12081</v>
      </c>
      <c r="F2838" s="4">
        <v>1</v>
      </c>
      <c r="G2838" s="4" t="s">
        <v>18261</v>
      </c>
      <c r="H2838" s="4" t="s">
        <v>139</v>
      </c>
      <c r="I2838" s="4" t="s">
        <v>18260</v>
      </c>
      <c r="J2838" s="4" t="s">
        <v>18259</v>
      </c>
      <c r="K2838" s="4" t="s">
        <v>18866</v>
      </c>
      <c r="L2838" s="4" t="s">
        <v>64</v>
      </c>
      <c r="M2838" s="4" t="s">
        <v>26</v>
      </c>
      <c r="N2838" s="4" t="s">
        <v>26</v>
      </c>
      <c r="O2838" s="4" t="s">
        <v>1014</v>
      </c>
      <c r="P2838" s="4" t="s">
        <v>1014</v>
      </c>
      <c r="Q2838" s="4" t="s">
        <v>19288</v>
      </c>
      <c r="R2838" s="4" t="s">
        <v>18890</v>
      </c>
      <c r="S2838" s="4" t="s">
        <v>66</v>
      </c>
      <c r="T2838" s="4" t="s">
        <v>18262</v>
      </c>
    </row>
    <row r="2839" spans="1:20" x14ac:dyDescent="0.25">
      <c r="A2839" s="7" t="s">
        <v>18263</v>
      </c>
      <c r="B2839" s="4" t="s">
        <v>18265</v>
      </c>
      <c r="C2839" s="4" t="s">
        <v>18266</v>
      </c>
      <c r="D2839" s="4" t="s">
        <v>18267</v>
      </c>
      <c r="E2839" s="4" t="s">
        <v>26</v>
      </c>
      <c r="F2839" s="4">
        <v>16</v>
      </c>
      <c r="G2839" s="4" t="s">
        <v>18269</v>
      </c>
      <c r="H2839" s="4" t="s">
        <v>2157</v>
      </c>
      <c r="I2839" s="4" t="s">
        <v>18268</v>
      </c>
      <c r="J2839" s="4" t="s">
        <v>18264</v>
      </c>
      <c r="K2839" s="4" t="s">
        <v>18866</v>
      </c>
      <c r="L2839" s="4" t="s">
        <v>713</v>
      </c>
      <c r="M2839" s="4" t="s">
        <v>8657</v>
      </c>
      <c r="N2839" s="4" t="s">
        <v>18270</v>
      </c>
      <c r="O2839" s="4" t="s">
        <v>8783</v>
      </c>
      <c r="P2839" s="4" t="s">
        <v>466</v>
      </c>
      <c r="Q2839" s="4" t="s">
        <v>19288</v>
      </c>
      <c r="R2839" s="4" t="s">
        <v>18886</v>
      </c>
      <c r="S2839" s="4" t="s">
        <v>716</v>
      </c>
      <c r="T2839" s="4" t="s">
        <v>18271</v>
      </c>
    </row>
    <row r="2840" spans="1:20" x14ac:dyDescent="0.25">
      <c r="A2840" s="7" t="s">
        <v>18272</v>
      </c>
      <c r="B2840" s="4" t="s">
        <v>18274</v>
      </c>
      <c r="C2840" s="4" t="s">
        <v>26</v>
      </c>
      <c r="D2840" s="4" t="s">
        <v>26</v>
      </c>
      <c r="E2840" s="4" t="s">
        <v>26</v>
      </c>
      <c r="F2840" s="4">
        <v>3</v>
      </c>
      <c r="G2840" s="4" t="s">
        <v>26</v>
      </c>
      <c r="H2840" s="4" t="s">
        <v>26</v>
      </c>
      <c r="I2840" s="4" t="s">
        <v>26</v>
      </c>
      <c r="J2840" s="4" t="s">
        <v>18273</v>
      </c>
      <c r="K2840" s="4" t="s">
        <v>18866</v>
      </c>
      <c r="L2840" s="4" t="s">
        <v>112</v>
      </c>
      <c r="M2840" s="4" t="s">
        <v>26</v>
      </c>
      <c r="N2840" s="4" t="s">
        <v>26</v>
      </c>
      <c r="O2840" s="4" t="s">
        <v>18275</v>
      </c>
      <c r="P2840" s="4" t="s">
        <v>1388</v>
      </c>
      <c r="Q2840" s="4" t="s">
        <v>18879</v>
      </c>
      <c r="R2840" s="4" t="s">
        <v>18887</v>
      </c>
      <c r="S2840" s="4" t="s">
        <v>836</v>
      </c>
      <c r="T2840" s="4" t="s">
        <v>18276</v>
      </c>
    </row>
    <row r="2841" spans="1:20" x14ac:dyDescent="0.25">
      <c r="A2841" s="7" t="s">
        <v>18277</v>
      </c>
      <c r="B2841" s="4" t="s">
        <v>18279</v>
      </c>
      <c r="C2841" s="4" t="s">
        <v>18280</v>
      </c>
      <c r="D2841" s="4" t="s">
        <v>18281</v>
      </c>
      <c r="E2841" s="4" t="s">
        <v>26</v>
      </c>
      <c r="F2841" s="4">
        <v>35</v>
      </c>
      <c r="G2841" s="4" t="s">
        <v>18283</v>
      </c>
      <c r="H2841" s="4" t="s">
        <v>139</v>
      </c>
      <c r="I2841" s="4" t="s">
        <v>18282</v>
      </c>
      <c r="J2841" s="4" t="s">
        <v>18278</v>
      </c>
      <c r="K2841" s="4" t="s">
        <v>18867</v>
      </c>
      <c r="L2841" s="4" t="s">
        <v>112</v>
      </c>
      <c r="M2841" s="4" t="s">
        <v>26</v>
      </c>
      <c r="N2841" s="4" t="s">
        <v>26</v>
      </c>
      <c r="O2841" s="4" t="s">
        <v>249</v>
      </c>
      <c r="P2841" s="4" t="s">
        <v>40</v>
      </c>
      <c r="Q2841" s="4" t="s">
        <v>18870</v>
      </c>
      <c r="R2841" s="4" t="s">
        <v>18886</v>
      </c>
      <c r="S2841" s="4" t="s">
        <v>8691</v>
      </c>
      <c r="T2841" s="4" t="s">
        <v>18284</v>
      </c>
    </row>
    <row r="2842" spans="1:20" x14ac:dyDescent="0.25">
      <c r="A2842" s="7" t="s">
        <v>18285</v>
      </c>
      <c r="B2842" s="4" t="s">
        <v>18287</v>
      </c>
      <c r="C2842" s="4" t="s">
        <v>18288</v>
      </c>
      <c r="D2842" s="4" t="s">
        <v>18126</v>
      </c>
      <c r="E2842" s="4" t="s">
        <v>26</v>
      </c>
      <c r="F2842" s="4">
        <v>2</v>
      </c>
      <c r="G2842" s="4" t="s">
        <v>4629</v>
      </c>
      <c r="H2842" s="4" t="s">
        <v>139</v>
      </c>
      <c r="I2842" s="4" t="s">
        <v>3820</v>
      </c>
      <c r="J2842" s="4" t="s">
        <v>18286</v>
      </c>
      <c r="K2842" s="4" t="s">
        <v>18866</v>
      </c>
      <c r="L2842" s="4" t="s">
        <v>112</v>
      </c>
      <c r="M2842" s="4" t="s">
        <v>26</v>
      </c>
      <c r="N2842" s="4" t="s">
        <v>26</v>
      </c>
      <c r="O2842" s="4" t="s">
        <v>835</v>
      </c>
      <c r="P2842" s="4" t="s">
        <v>159</v>
      </c>
      <c r="Q2842" s="4" t="s">
        <v>18876</v>
      </c>
      <c r="R2842" s="4" t="s">
        <v>18888</v>
      </c>
      <c r="S2842" s="4" t="s">
        <v>1249</v>
      </c>
      <c r="T2842" s="4" t="s">
        <v>18289</v>
      </c>
    </row>
    <row r="2843" spans="1:20" x14ac:dyDescent="0.25">
      <c r="A2843" s="7" t="s">
        <v>18290</v>
      </c>
      <c r="B2843" s="4" t="s">
        <v>18291</v>
      </c>
      <c r="C2843" s="4" t="s">
        <v>26</v>
      </c>
      <c r="D2843" s="4" t="s">
        <v>18292</v>
      </c>
      <c r="E2843" s="4" t="s">
        <v>26</v>
      </c>
      <c r="F2843" s="4">
        <v>4</v>
      </c>
      <c r="G2843" s="4" t="s">
        <v>26</v>
      </c>
      <c r="H2843" s="4" t="s">
        <v>18293</v>
      </c>
      <c r="I2843" s="4" t="s">
        <v>18293</v>
      </c>
      <c r="J2843" s="4" t="s">
        <v>26</v>
      </c>
      <c r="K2843" s="4" t="s">
        <v>18867</v>
      </c>
      <c r="L2843" s="4" t="s">
        <v>112</v>
      </c>
      <c r="M2843" s="4" t="s">
        <v>26</v>
      </c>
      <c r="N2843" s="4" t="s">
        <v>26</v>
      </c>
      <c r="O2843" s="4" t="s">
        <v>7574</v>
      </c>
      <c r="P2843" s="4" t="s">
        <v>183</v>
      </c>
      <c r="Q2843" s="4" t="s">
        <v>18879</v>
      </c>
      <c r="R2843" s="4" t="s">
        <v>18890</v>
      </c>
      <c r="S2843" s="4" t="s">
        <v>14069</v>
      </c>
      <c r="T2843" s="4" t="s">
        <v>18294</v>
      </c>
    </row>
    <row r="2844" spans="1:20" x14ac:dyDescent="0.25">
      <c r="A2844" s="7" t="s">
        <v>18295</v>
      </c>
      <c r="B2844" s="4" t="s">
        <v>18297</v>
      </c>
      <c r="C2844" s="4" t="s">
        <v>18298</v>
      </c>
      <c r="D2844" s="4" t="s">
        <v>18299</v>
      </c>
      <c r="E2844" s="4" t="s">
        <v>26</v>
      </c>
      <c r="F2844" s="4">
        <v>17</v>
      </c>
      <c r="G2844" s="4" t="s">
        <v>18301</v>
      </c>
      <c r="H2844" s="4" t="s">
        <v>75</v>
      </c>
      <c r="I2844" s="4" t="s">
        <v>18300</v>
      </c>
      <c r="J2844" s="4" t="s">
        <v>18296</v>
      </c>
      <c r="K2844" s="4" t="s">
        <v>18866</v>
      </c>
      <c r="L2844" s="4" t="s">
        <v>64</v>
      </c>
      <c r="M2844" s="4" t="s">
        <v>3918</v>
      </c>
      <c r="N2844" s="4" t="s">
        <v>18302</v>
      </c>
      <c r="O2844" s="4" t="s">
        <v>2048</v>
      </c>
      <c r="P2844" s="4" t="s">
        <v>40</v>
      </c>
      <c r="Q2844" s="4" t="s">
        <v>19288</v>
      </c>
      <c r="R2844" s="4" t="s">
        <v>18886</v>
      </c>
      <c r="S2844" s="4" t="s">
        <v>651</v>
      </c>
      <c r="T2844" s="4" t="s">
        <v>18303</v>
      </c>
    </row>
    <row r="2845" spans="1:20" x14ac:dyDescent="0.25">
      <c r="A2845" s="7" t="s">
        <v>18304</v>
      </c>
      <c r="B2845" s="4" t="s">
        <v>18305</v>
      </c>
      <c r="C2845" s="4" t="s">
        <v>26</v>
      </c>
      <c r="D2845" s="4" t="s">
        <v>18306</v>
      </c>
      <c r="E2845" s="4" t="s">
        <v>26</v>
      </c>
      <c r="F2845" s="4">
        <v>15</v>
      </c>
      <c r="G2845" s="4" t="s">
        <v>26</v>
      </c>
      <c r="H2845" s="4" t="s">
        <v>18293</v>
      </c>
      <c r="I2845" s="4" t="s">
        <v>18293</v>
      </c>
      <c r="J2845" s="4" t="s">
        <v>26</v>
      </c>
      <c r="K2845" s="4" t="s">
        <v>18866</v>
      </c>
      <c r="L2845" s="4" t="s">
        <v>112</v>
      </c>
      <c r="M2845" s="4" t="s">
        <v>26</v>
      </c>
      <c r="N2845" s="4" t="s">
        <v>26</v>
      </c>
      <c r="O2845" s="4" t="s">
        <v>5479</v>
      </c>
      <c r="P2845" s="4" t="s">
        <v>492</v>
      </c>
      <c r="Q2845" s="4" t="s">
        <v>18879</v>
      </c>
      <c r="R2845" s="4" t="s">
        <v>18886</v>
      </c>
      <c r="S2845" s="4" t="s">
        <v>14069</v>
      </c>
      <c r="T2845" s="4" t="s">
        <v>18307</v>
      </c>
    </row>
    <row r="2846" spans="1:20" x14ac:dyDescent="0.25">
      <c r="A2846" s="7" t="s">
        <v>18308</v>
      </c>
      <c r="B2846" s="4" t="s">
        <v>18310</v>
      </c>
      <c r="C2846" s="4" t="s">
        <v>18311</v>
      </c>
      <c r="D2846" s="4" t="s">
        <v>18312</v>
      </c>
      <c r="E2846" s="4" t="s">
        <v>26</v>
      </c>
      <c r="F2846" s="4">
        <v>32</v>
      </c>
      <c r="G2846" s="4" t="s">
        <v>26</v>
      </c>
      <c r="H2846" s="4" t="s">
        <v>139</v>
      </c>
      <c r="I2846" s="4" t="s">
        <v>8515</v>
      </c>
      <c r="J2846" s="4" t="s">
        <v>18309</v>
      </c>
      <c r="K2846" s="4" t="s">
        <v>18866</v>
      </c>
      <c r="L2846" s="4" t="s">
        <v>112</v>
      </c>
      <c r="M2846" s="4" t="s">
        <v>26</v>
      </c>
      <c r="N2846" s="4" t="s">
        <v>26</v>
      </c>
      <c r="O2846" s="4" t="s">
        <v>18313</v>
      </c>
      <c r="P2846" s="4" t="s">
        <v>40</v>
      </c>
      <c r="Q2846" s="4" t="s">
        <v>18873</v>
      </c>
      <c r="R2846" s="4" t="s">
        <v>18888</v>
      </c>
      <c r="S2846" s="4" t="s">
        <v>1823</v>
      </c>
      <c r="T2846" s="4" t="s">
        <v>18314</v>
      </c>
    </row>
    <row r="2847" spans="1:20" x14ac:dyDescent="0.25">
      <c r="A2847" s="7" t="s">
        <v>18315</v>
      </c>
      <c r="B2847" s="4" t="s">
        <v>18316</v>
      </c>
      <c r="C2847" s="4" t="s">
        <v>26</v>
      </c>
      <c r="D2847" s="4" t="s">
        <v>18317</v>
      </c>
      <c r="E2847" s="4" t="s">
        <v>26</v>
      </c>
      <c r="F2847" s="4">
        <v>5</v>
      </c>
      <c r="G2847" s="4" t="s">
        <v>26</v>
      </c>
      <c r="H2847" s="4" t="s">
        <v>26</v>
      </c>
      <c r="I2847" s="4" t="s">
        <v>26</v>
      </c>
      <c r="J2847" s="4" t="s">
        <v>26</v>
      </c>
      <c r="K2847" s="4" t="s">
        <v>18866</v>
      </c>
      <c r="L2847" s="4" t="s">
        <v>455</v>
      </c>
      <c r="M2847" s="4" t="s">
        <v>7569</v>
      </c>
      <c r="N2847" s="4" t="s">
        <v>18318</v>
      </c>
      <c r="O2847" s="4" t="s">
        <v>587</v>
      </c>
      <c r="P2847" s="4" t="s">
        <v>40</v>
      </c>
      <c r="Q2847" s="4" t="s">
        <v>19288</v>
      </c>
      <c r="R2847" s="4" t="s">
        <v>18886</v>
      </c>
      <c r="S2847" s="4" t="s">
        <v>813</v>
      </c>
      <c r="T2847" s="4" t="s">
        <v>18319</v>
      </c>
    </row>
    <row r="2848" spans="1:20" x14ac:dyDescent="0.25">
      <c r="A2848" s="7" t="s">
        <v>18320</v>
      </c>
      <c r="B2848" s="4" t="s">
        <v>18322</v>
      </c>
      <c r="C2848" s="4" t="s">
        <v>26</v>
      </c>
      <c r="D2848" s="4" t="s">
        <v>26</v>
      </c>
      <c r="E2848" s="4" t="s">
        <v>3245</v>
      </c>
      <c r="F2848" s="4">
        <v>2</v>
      </c>
      <c r="G2848" s="4" t="s">
        <v>18324</v>
      </c>
      <c r="H2848" s="4" t="s">
        <v>18325</v>
      </c>
      <c r="I2848" s="4" t="s">
        <v>18323</v>
      </c>
      <c r="J2848" s="4" t="s">
        <v>18321</v>
      </c>
      <c r="K2848" s="4" t="s">
        <v>18866</v>
      </c>
      <c r="L2848" s="4" t="s">
        <v>112</v>
      </c>
      <c r="M2848" s="4" t="s">
        <v>26</v>
      </c>
      <c r="N2848" s="4" t="s">
        <v>26</v>
      </c>
      <c r="O2848" s="4" t="s">
        <v>3814</v>
      </c>
      <c r="P2848" s="4" t="s">
        <v>3814</v>
      </c>
      <c r="Q2848" s="4" t="s">
        <v>19288</v>
      </c>
      <c r="R2848" s="4" t="s">
        <v>18887</v>
      </c>
      <c r="S2848" s="4" t="s">
        <v>386</v>
      </c>
      <c r="T2848" s="4" t="s">
        <v>18326</v>
      </c>
    </row>
    <row r="2849" spans="1:20" x14ac:dyDescent="0.25">
      <c r="A2849" s="7" t="s">
        <v>18327</v>
      </c>
      <c r="B2849" s="4" t="s">
        <v>18329</v>
      </c>
      <c r="C2849" s="4" t="s">
        <v>18330</v>
      </c>
      <c r="D2849" s="4" t="s">
        <v>18331</v>
      </c>
      <c r="E2849" s="4" t="s">
        <v>26</v>
      </c>
      <c r="F2849" s="4">
        <v>31</v>
      </c>
      <c r="G2849" s="4" t="s">
        <v>18333</v>
      </c>
      <c r="H2849" s="4" t="s">
        <v>75</v>
      </c>
      <c r="I2849" s="4" t="s">
        <v>18332</v>
      </c>
      <c r="J2849" s="4" t="s">
        <v>18328</v>
      </c>
      <c r="K2849" s="4" t="s">
        <v>18866</v>
      </c>
      <c r="L2849" s="4" t="s">
        <v>429</v>
      </c>
      <c r="M2849" s="4" t="s">
        <v>18334</v>
      </c>
      <c r="N2849" s="4" t="s">
        <v>26</v>
      </c>
      <c r="O2849" s="4" t="s">
        <v>2124</v>
      </c>
      <c r="P2849" s="4" t="s">
        <v>28</v>
      </c>
      <c r="Q2849" s="4" t="s">
        <v>19288</v>
      </c>
      <c r="R2849" s="4" t="s">
        <v>18886</v>
      </c>
      <c r="S2849" s="4" t="s">
        <v>432</v>
      </c>
      <c r="T2849" s="4" t="s">
        <v>18335</v>
      </c>
    </row>
    <row r="2850" spans="1:20" x14ac:dyDescent="0.25">
      <c r="A2850" s="7" t="s">
        <v>18336</v>
      </c>
      <c r="B2850" s="4" t="s">
        <v>18337</v>
      </c>
      <c r="C2850" s="4" t="s">
        <v>18338</v>
      </c>
      <c r="D2850" s="4" t="s">
        <v>18339</v>
      </c>
      <c r="E2850" s="4" t="s">
        <v>26</v>
      </c>
      <c r="F2850" s="4">
        <v>5</v>
      </c>
      <c r="G2850" s="4" t="s">
        <v>26</v>
      </c>
      <c r="H2850" s="4" t="s">
        <v>26</v>
      </c>
      <c r="I2850" s="4" t="s">
        <v>26</v>
      </c>
      <c r="J2850" s="4" t="s">
        <v>26</v>
      </c>
      <c r="K2850" s="4" t="s">
        <v>18866</v>
      </c>
      <c r="L2850" s="4" t="s">
        <v>51</v>
      </c>
      <c r="M2850" s="4" t="s">
        <v>18340</v>
      </c>
      <c r="N2850" s="4" t="s">
        <v>18340</v>
      </c>
      <c r="O2850" s="4" t="s">
        <v>587</v>
      </c>
      <c r="P2850" s="4" t="s">
        <v>40</v>
      </c>
      <c r="Q2850" s="4" t="s">
        <v>19288</v>
      </c>
      <c r="R2850" s="4" t="s">
        <v>18886</v>
      </c>
      <c r="S2850" s="4" t="s">
        <v>53</v>
      </c>
      <c r="T2850" s="4" t="s">
        <v>18341</v>
      </c>
    </row>
    <row r="2851" spans="1:20" x14ac:dyDescent="0.25">
      <c r="A2851" s="7" t="s">
        <v>18342</v>
      </c>
      <c r="B2851" s="4" t="s">
        <v>18343</v>
      </c>
      <c r="C2851" s="4" t="s">
        <v>26</v>
      </c>
      <c r="D2851" s="4" t="s">
        <v>26</v>
      </c>
      <c r="E2851" s="4" t="s">
        <v>26</v>
      </c>
      <c r="F2851" s="4">
        <v>1</v>
      </c>
      <c r="G2851" s="4" t="s">
        <v>26</v>
      </c>
      <c r="H2851" s="4" t="s">
        <v>139</v>
      </c>
      <c r="I2851" s="4" t="s">
        <v>18346</v>
      </c>
      <c r="J2851" s="4" t="s">
        <v>26</v>
      </c>
      <c r="K2851" s="4" t="s">
        <v>18866</v>
      </c>
      <c r="L2851" s="4" t="s">
        <v>112</v>
      </c>
      <c r="M2851" s="4" t="s">
        <v>26</v>
      </c>
      <c r="N2851" s="4" t="s">
        <v>26</v>
      </c>
      <c r="O2851" s="4" t="s">
        <v>18344</v>
      </c>
      <c r="P2851" s="4" t="s">
        <v>18345</v>
      </c>
      <c r="Q2851" s="4" t="s">
        <v>18880</v>
      </c>
      <c r="R2851" s="4" t="s">
        <v>18888</v>
      </c>
      <c r="S2851" s="4" t="s">
        <v>1583</v>
      </c>
      <c r="T2851" s="4" t="s">
        <v>18347</v>
      </c>
    </row>
    <row r="2852" spans="1:20" x14ac:dyDescent="0.25">
      <c r="A2852" s="7" t="s">
        <v>18348</v>
      </c>
      <c r="B2852" s="4" t="s">
        <v>18350</v>
      </c>
      <c r="C2852" s="4" t="s">
        <v>26</v>
      </c>
      <c r="D2852" s="4" t="s">
        <v>18351</v>
      </c>
      <c r="E2852" s="4" t="s">
        <v>26</v>
      </c>
      <c r="F2852" s="4">
        <v>2</v>
      </c>
      <c r="G2852" s="4" t="s">
        <v>1877</v>
      </c>
      <c r="H2852" s="4" t="s">
        <v>139</v>
      </c>
      <c r="I2852" s="4" t="s">
        <v>636</v>
      </c>
      <c r="J2852" s="4" t="s">
        <v>18349</v>
      </c>
      <c r="K2852" s="4" t="s">
        <v>18866</v>
      </c>
      <c r="L2852" s="4" t="s">
        <v>112</v>
      </c>
      <c r="M2852" s="4" t="s">
        <v>26</v>
      </c>
      <c r="N2852" s="4" t="s">
        <v>26</v>
      </c>
      <c r="O2852" s="4" t="s">
        <v>7357</v>
      </c>
      <c r="P2852" s="4" t="s">
        <v>534</v>
      </c>
      <c r="Q2852" s="4" t="s">
        <v>18877</v>
      </c>
      <c r="R2852" s="4" t="s">
        <v>18891</v>
      </c>
      <c r="S2852" s="4" t="s">
        <v>638</v>
      </c>
      <c r="T2852" s="4" t="s">
        <v>18352</v>
      </c>
    </row>
    <row r="2853" spans="1:20" x14ac:dyDescent="0.25">
      <c r="A2853" s="7" t="s">
        <v>18353</v>
      </c>
      <c r="B2853" s="4" t="s">
        <v>16447</v>
      </c>
      <c r="C2853" s="4" t="s">
        <v>26</v>
      </c>
      <c r="D2853" s="4" t="s">
        <v>18355</v>
      </c>
      <c r="E2853" s="4" t="s">
        <v>26</v>
      </c>
      <c r="F2853" s="4">
        <v>11</v>
      </c>
      <c r="G2853" s="4" t="s">
        <v>26</v>
      </c>
      <c r="H2853" s="4" t="s">
        <v>495</v>
      </c>
      <c r="I2853" s="4" t="s">
        <v>18357</v>
      </c>
      <c r="J2853" s="4" t="s">
        <v>18354</v>
      </c>
      <c r="K2853" s="4" t="s">
        <v>18866</v>
      </c>
      <c r="L2853" s="4" t="s">
        <v>112</v>
      </c>
      <c r="M2853" s="4" t="s">
        <v>26</v>
      </c>
      <c r="N2853" s="4" t="s">
        <v>26</v>
      </c>
      <c r="O2853" s="4" t="s">
        <v>18356</v>
      </c>
      <c r="P2853" s="4" t="s">
        <v>3814</v>
      </c>
      <c r="Q2853" s="4" t="s">
        <v>18877</v>
      </c>
      <c r="R2853" s="4" t="s">
        <v>18886</v>
      </c>
      <c r="S2853" s="4" t="s">
        <v>638</v>
      </c>
      <c r="T2853" s="4" t="s">
        <v>18358</v>
      </c>
    </row>
    <row r="2854" spans="1:20" x14ac:dyDescent="0.25">
      <c r="A2854" s="7" t="s">
        <v>18359</v>
      </c>
      <c r="B2854" s="4" t="s">
        <v>18361</v>
      </c>
      <c r="C2854" s="4" t="s">
        <v>26</v>
      </c>
      <c r="D2854" s="4" t="s">
        <v>18362</v>
      </c>
      <c r="E2854" s="4" t="s">
        <v>26</v>
      </c>
      <c r="F2854" s="4">
        <v>20</v>
      </c>
      <c r="G2854" s="4" t="s">
        <v>18364</v>
      </c>
      <c r="H2854" s="4" t="s">
        <v>495</v>
      </c>
      <c r="I2854" s="4" t="s">
        <v>18363</v>
      </c>
      <c r="J2854" s="4" t="s">
        <v>18360</v>
      </c>
      <c r="K2854" s="4" t="s">
        <v>18866</v>
      </c>
      <c r="L2854" s="4" t="s">
        <v>112</v>
      </c>
      <c r="M2854" s="4" t="s">
        <v>26</v>
      </c>
      <c r="N2854" s="4" t="s">
        <v>26</v>
      </c>
      <c r="O2854" s="4" t="s">
        <v>166</v>
      </c>
      <c r="P2854" s="4" t="s">
        <v>40</v>
      </c>
      <c r="Q2854" s="4" t="s">
        <v>18877</v>
      </c>
      <c r="R2854" s="4" t="s">
        <v>18886</v>
      </c>
      <c r="S2854" s="4" t="s">
        <v>638</v>
      </c>
      <c r="T2854" s="4" t="s">
        <v>18365</v>
      </c>
    </row>
    <row r="2855" spans="1:20" x14ac:dyDescent="0.25">
      <c r="A2855" s="7" t="s">
        <v>18366</v>
      </c>
      <c r="B2855" s="4" t="s">
        <v>18368</v>
      </c>
      <c r="C2855" s="4" t="s">
        <v>26</v>
      </c>
      <c r="D2855" s="4" t="s">
        <v>26</v>
      </c>
      <c r="E2855" s="4" t="s">
        <v>26</v>
      </c>
      <c r="F2855" s="4">
        <v>8</v>
      </c>
      <c r="G2855" s="4" t="s">
        <v>26</v>
      </c>
      <c r="H2855" s="4" t="s">
        <v>6696</v>
      </c>
      <c r="I2855" s="4" t="s">
        <v>18369</v>
      </c>
      <c r="J2855" s="4" t="s">
        <v>18367</v>
      </c>
      <c r="K2855" s="4" t="s">
        <v>18866</v>
      </c>
      <c r="L2855" s="4" t="s">
        <v>2412</v>
      </c>
      <c r="M2855" s="4" t="s">
        <v>18370</v>
      </c>
      <c r="N2855" s="4" t="s">
        <v>18371</v>
      </c>
      <c r="O2855" s="4" t="s">
        <v>332</v>
      </c>
      <c r="P2855" s="4" t="s">
        <v>28</v>
      </c>
      <c r="Q2855" s="4" t="s">
        <v>19288</v>
      </c>
      <c r="R2855" s="4" t="s">
        <v>18886</v>
      </c>
      <c r="S2855" s="4" t="s">
        <v>3451</v>
      </c>
      <c r="T2855" s="4" t="s">
        <v>18372</v>
      </c>
    </row>
    <row r="2856" spans="1:20" x14ac:dyDescent="0.25">
      <c r="A2856" s="7" t="s">
        <v>18373</v>
      </c>
      <c r="B2856" s="4" t="s">
        <v>18375</v>
      </c>
      <c r="C2856" s="4" t="s">
        <v>26</v>
      </c>
      <c r="D2856" s="4" t="s">
        <v>26</v>
      </c>
      <c r="E2856" s="4" t="s">
        <v>26</v>
      </c>
      <c r="F2856" s="4">
        <v>11</v>
      </c>
      <c r="G2856" s="4" t="s">
        <v>18377</v>
      </c>
      <c r="H2856" s="4" t="s">
        <v>1519</v>
      </c>
      <c r="I2856" s="4" t="s">
        <v>18376</v>
      </c>
      <c r="J2856" s="4" t="s">
        <v>18374</v>
      </c>
      <c r="K2856" s="4" t="s">
        <v>18866</v>
      </c>
      <c r="L2856" s="4" t="s">
        <v>1374</v>
      </c>
      <c r="M2856" s="4" t="s">
        <v>11338</v>
      </c>
      <c r="N2856" s="4" t="s">
        <v>18378</v>
      </c>
      <c r="O2856" s="4" t="s">
        <v>11181</v>
      </c>
      <c r="P2856" s="4" t="s">
        <v>129</v>
      </c>
      <c r="Q2856" s="4" t="s">
        <v>19288</v>
      </c>
      <c r="R2856" s="4" t="s">
        <v>18886</v>
      </c>
      <c r="S2856" s="4" t="s">
        <v>623</v>
      </c>
      <c r="T2856" s="4" t="s">
        <v>18379</v>
      </c>
    </row>
    <row r="2857" spans="1:20" x14ac:dyDescent="0.25">
      <c r="A2857" s="7" t="s">
        <v>18380</v>
      </c>
      <c r="B2857" s="4" t="s">
        <v>18381</v>
      </c>
      <c r="C2857" s="4" t="s">
        <v>26</v>
      </c>
      <c r="D2857" s="4" t="s">
        <v>17649</v>
      </c>
      <c r="E2857" s="4" t="s">
        <v>26</v>
      </c>
      <c r="F2857" s="4">
        <v>34</v>
      </c>
      <c r="G2857" s="4" t="s">
        <v>18384</v>
      </c>
      <c r="H2857" s="4" t="s">
        <v>17821</v>
      </c>
      <c r="I2857" s="4" t="s">
        <v>18383</v>
      </c>
      <c r="J2857" s="4" t="s">
        <v>26</v>
      </c>
      <c r="K2857" s="4" t="s">
        <v>18868</v>
      </c>
      <c r="L2857" s="4" t="s">
        <v>112</v>
      </c>
      <c r="M2857" s="4" t="s">
        <v>26</v>
      </c>
      <c r="N2857" s="4" t="s">
        <v>26</v>
      </c>
      <c r="O2857" s="4" t="s">
        <v>18382</v>
      </c>
      <c r="P2857" s="4" t="s">
        <v>222</v>
      </c>
      <c r="Q2857" s="4" t="s">
        <v>18877</v>
      </c>
      <c r="R2857" s="4" t="s">
        <v>18886</v>
      </c>
      <c r="S2857" s="4" t="s">
        <v>496</v>
      </c>
      <c r="T2857" s="4" t="s">
        <v>18385</v>
      </c>
    </row>
    <row r="2858" spans="1:20" x14ac:dyDescent="0.25">
      <c r="A2858" s="7" t="s">
        <v>18386</v>
      </c>
      <c r="B2858" s="4" t="s">
        <v>18388</v>
      </c>
      <c r="C2858" s="4" t="s">
        <v>26</v>
      </c>
      <c r="D2858" s="4" t="s">
        <v>18389</v>
      </c>
      <c r="E2858" s="4" t="s">
        <v>26</v>
      </c>
      <c r="F2858" s="4">
        <v>2</v>
      </c>
      <c r="G2858" s="4" t="s">
        <v>18392</v>
      </c>
      <c r="H2858" s="4" t="s">
        <v>13802</v>
      </c>
      <c r="I2858" s="4" t="s">
        <v>18391</v>
      </c>
      <c r="J2858" s="4" t="s">
        <v>18387</v>
      </c>
      <c r="K2858" s="4" t="s">
        <v>18866</v>
      </c>
      <c r="L2858" s="4" t="s">
        <v>121</v>
      </c>
      <c r="M2858" s="4" t="s">
        <v>26</v>
      </c>
      <c r="N2858" s="4" t="s">
        <v>26</v>
      </c>
      <c r="O2858" s="4" t="s">
        <v>18390</v>
      </c>
      <c r="P2858" s="4" t="s">
        <v>175</v>
      </c>
      <c r="Q2858" s="4" t="s">
        <v>18877</v>
      </c>
      <c r="R2858" s="4" t="s">
        <v>18886</v>
      </c>
      <c r="S2858" s="4" t="s">
        <v>18393</v>
      </c>
      <c r="T2858" s="4" t="s">
        <v>18394</v>
      </c>
    </row>
    <row r="2859" spans="1:20" x14ac:dyDescent="0.25">
      <c r="A2859" s="7" t="s">
        <v>18395</v>
      </c>
      <c r="B2859" s="4" t="s">
        <v>18397</v>
      </c>
      <c r="C2859" s="4" t="s">
        <v>26</v>
      </c>
      <c r="D2859" s="4" t="s">
        <v>26</v>
      </c>
      <c r="E2859" s="4" t="s">
        <v>26</v>
      </c>
      <c r="F2859" s="4">
        <v>1</v>
      </c>
      <c r="G2859" s="4" t="s">
        <v>3323</v>
      </c>
      <c r="H2859" s="4" t="s">
        <v>139</v>
      </c>
      <c r="I2859" s="4" t="s">
        <v>3322</v>
      </c>
      <c r="J2859" s="4" t="s">
        <v>18396</v>
      </c>
      <c r="K2859" s="4" t="s">
        <v>18866</v>
      </c>
      <c r="L2859" s="4" t="s">
        <v>112</v>
      </c>
      <c r="M2859" s="4" t="s">
        <v>26</v>
      </c>
      <c r="N2859" s="4" t="s">
        <v>26</v>
      </c>
      <c r="O2859" s="4" t="s">
        <v>664</v>
      </c>
      <c r="P2859" s="4" t="s">
        <v>664</v>
      </c>
      <c r="Q2859" s="4" t="s">
        <v>18877</v>
      </c>
      <c r="R2859" s="4" t="s">
        <v>18892</v>
      </c>
      <c r="S2859" s="4" t="s">
        <v>638</v>
      </c>
      <c r="T2859" s="4" t="s">
        <v>18398</v>
      </c>
    </row>
    <row r="2860" spans="1:20" x14ac:dyDescent="0.25">
      <c r="A2860" s="7" t="s">
        <v>18399</v>
      </c>
      <c r="B2860" s="4" t="s">
        <v>18401</v>
      </c>
      <c r="C2860" s="4" t="s">
        <v>26</v>
      </c>
      <c r="D2860" s="4" t="s">
        <v>26</v>
      </c>
      <c r="E2860" s="4" t="s">
        <v>3321</v>
      </c>
      <c r="F2860" s="4">
        <v>3</v>
      </c>
      <c r="G2860" s="4" t="s">
        <v>26</v>
      </c>
      <c r="H2860" s="4" t="s">
        <v>139</v>
      </c>
      <c r="I2860" s="4" t="s">
        <v>18402</v>
      </c>
      <c r="J2860" s="4" t="s">
        <v>18400</v>
      </c>
      <c r="K2860" s="4" t="s">
        <v>18866</v>
      </c>
      <c r="L2860" s="4" t="s">
        <v>290</v>
      </c>
      <c r="M2860" s="4" t="s">
        <v>26</v>
      </c>
      <c r="N2860" s="4" t="s">
        <v>26</v>
      </c>
      <c r="O2860" s="4" t="s">
        <v>664</v>
      </c>
      <c r="P2860" s="4" t="s">
        <v>664</v>
      </c>
      <c r="Q2860" s="4" t="s">
        <v>18877</v>
      </c>
      <c r="R2860" s="4" t="s">
        <v>18889</v>
      </c>
      <c r="S2860" s="4" t="s">
        <v>18225</v>
      </c>
      <c r="T2860" s="4" t="s">
        <v>18403</v>
      </c>
    </row>
    <row r="2861" spans="1:20" x14ac:dyDescent="0.25">
      <c r="A2861" s="7" t="s">
        <v>18404</v>
      </c>
      <c r="B2861" s="4" t="s">
        <v>18406</v>
      </c>
      <c r="C2861" s="4" t="s">
        <v>26</v>
      </c>
      <c r="D2861" s="4" t="s">
        <v>18407</v>
      </c>
      <c r="E2861" s="4" t="s">
        <v>26</v>
      </c>
      <c r="F2861" s="4">
        <v>12</v>
      </c>
      <c r="G2861" s="4" t="s">
        <v>18409</v>
      </c>
      <c r="H2861" s="4" t="s">
        <v>139</v>
      </c>
      <c r="I2861" s="4" t="s">
        <v>18408</v>
      </c>
      <c r="J2861" s="4" t="s">
        <v>18405</v>
      </c>
      <c r="K2861" s="4" t="s">
        <v>18866</v>
      </c>
      <c r="L2861" s="4" t="s">
        <v>1690</v>
      </c>
      <c r="M2861" s="4" t="s">
        <v>5274</v>
      </c>
      <c r="N2861" s="4" t="s">
        <v>277</v>
      </c>
      <c r="O2861" s="4" t="s">
        <v>9864</v>
      </c>
      <c r="P2861" s="4" t="s">
        <v>466</v>
      </c>
      <c r="Q2861" s="4" t="s">
        <v>19288</v>
      </c>
      <c r="R2861" s="4" t="s">
        <v>18886</v>
      </c>
      <c r="S2861" s="4" t="s">
        <v>2396</v>
      </c>
      <c r="T2861" s="4" t="s">
        <v>18410</v>
      </c>
    </row>
    <row r="2862" spans="1:20" x14ac:dyDescent="0.25">
      <c r="A2862" s="7" t="s">
        <v>18411</v>
      </c>
      <c r="B2862" s="4" t="s">
        <v>18413</v>
      </c>
      <c r="C2862" s="4" t="s">
        <v>26</v>
      </c>
      <c r="D2862" s="4" t="s">
        <v>18414</v>
      </c>
      <c r="E2862" s="4" t="s">
        <v>26</v>
      </c>
      <c r="F2862" s="4">
        <v>7</v>
      </c>
      <c r="G2862" s="4" t="s">
        <v>18416</v>
      </c>
      <c r="H2862" s="4" t="s">
        <v>139</v>
      </c>
      <c r="I2862" s="4" t="s">
        <v>18415</v>
      </c>
      <c r="J2862" s="4" t="s">
        <v>18412</v>
      </c>
      <c r="K2862" s="4" t="s">
        <v>18866</v>
      </c>
      <c r="L2862" s="4" t="s">
        <v>32</v>
      </c>
      <c r="M2862" s="4" t="s">
        <v>5979</v>
      </c>
      <c r="N2862" s="4" t="s">
        <v>277</v>
      </c>
      <c r="O2862" s="4" t="s">
        <v>1793</v>
      </c>
      <c r="P2862" s="4" t="s">
        <v>40</v>
      </c>
      <c r="Q2862" s="4" t="s">
        <v>19288</v>
      </c>
      <c r="R2862" s="4" t="s">
        <v>18886</v>
      </c>
      <c r="S2862" s="4" t="s">
        <v>335</v>
      </c>
      <c r="T2862" s="4" t="s">
        <v>18417</v>
      </c>
    </row>
    <row r="2863" spans="1:20" x14ac:dyDescent="0.25">
      <c r="A2863" s="7" t="s">
        <v>18418</v>
      </c>
      <c r="B2863" s="4" t="s">
        <v>18420</v>
      </c>
      <c r="C2863" s="4" t="s">
        <v>26</v>
      </c>
      <c r="D2863" s="4" t="s">
        <v>26</v>
      </c>
      <c r="E2863" s="4" t="s">
        <v>18421</v>
      </c>
      <c r="F2863" s="4">
        <v>2</v>
      </c>
      <c r="G2863" s="4" t="s">
        <v>18422</v>
      </c>
      <c r="H2863" s="4" t="s">
        <v>139</v>
      </c>
      <c r="I2863" s="4" t="s">
        <v>3209</v>
      </c>
      <c r="J2863" s="4" t="s">
        <v>18419</v>
      </c>
      <c r="K2863" s="4" t="s">
        <v>18866</v>
      </c>
      <c r="L2863" s="4" t="s">
        <v>112</v>
      </c>
      <c r="M2863" s="4" t="s">
        <v>26</v>
      </c>
      <c r="N2863" s="4" t="s">
        <v>26</v>
      </c>
      <c r="O2863" s="4" t="s">
        <v>1119</v>
      </c>
      <c r="P2863" s="4" t="s">
        <v>1119</v>
      </c>
      <c r="Q2863" s="4" t="s">
        <v>18877</v>
      </c>
      <c r="R2863" s="4" t="s">
        <v>18889</v>
      </c>
      <c r="S2863" s="4" t="s">
        <v>638</v>
      </c>
      <c r="T2863" s="4" t="s">
        <v>18423</v>
      </c>
    </row>
    <row r="2864" spans="1:20" x14ac:dyDescent="0.25">
      <c r="A2864" s="7" t="s">
        <v>18424</v>
      </c>
      <c r="B2864" s="4" t="s">
        <v>18425</v>
      </c>
      <c r="C2864" s="4" t="s">
        <v>26</v>
      </c>
      <c r="D2864" s="4" t="s">
        <v>26</v>
      </c>
      <c r="E2864" s="4" t="s">
        <v>26</v>
      </c>
      <c r="F2864" s="4">
        <v>3</v>
      </c>
      <c r="G2864" s="4" t="s">
        <v>26</v>
      </c>
      <c r="H2864" s="4" t="s">
        <v>26</v>
      </c>
      <c r="I2864" s="4" t="s">
        <v>26</v>
      </c>
      <c r="J2864" s="4" t="s">
        <v>26</v>
      </c>
      <c r="K2864" s="4" t="s">
        <v>18866</v>
      </c>
      <c r="L2864" s="4" t="s">
        <v>32</v>
      </c>
      <c r="M2864" s="4" t="s">
        <v>26</v>
      </c>
      <c r="N2864" s="4" t="s">
        <v>26</v>
      </c>
      <c r="O2864" s="4" t="s">
        <v>607</v>
      </c>
      <c r="P2864" s="4" t="s">
        <v>215</v>
      </c>
      <c r="Q2864" s="4" t="s">
        <v>19288</v>
      </c>
      <c r="R2864" s="4" t="s">
        <v>18886</v>
      </c>
      <c r="S2864" s="4" t="s">
        <v>335</v>
      </c>
      <c r="T2864" s="4" t="s">
        <v>18426</v>
      </c>
    </row>
    <row r="2865" spans="1:20" x14ac:dyDescent="0.25">
      <c r="A2865" s="7" t="s">
        <v>18427</v>
      </c>
      <c r="B2865" s="4" t="s">
        <v>18429</v>
      </c>
      <c r="C2865" s="4" t="s">
        <v>26</v>
      </c>
      <c r="D2865" s="4" t="s">
        <v>26</v>
      </c>
      <c r="E2865" s="4" t="s">
        <v>26</v>
      </c>
      <c r="F2865" s="4">
        <v>30</v>
      </c>
      <c r="G2865" s="4" t="s">
        <v>18430</v>
      </c>
      <c r="H2865" s="4" t="s">
        <v>139</v>
      </c>
      <c r="I2865" s="4" t="s">
        <v>6797</v>
      </c>
      <c r="J2865" s="4" t="s">
        <v>18428</v>
      </c>
      <c r="K2865" s="4" t="s">
        <v>18866</v>
      </c>
      <c r="L2865" s="4" t="s">
        <v>747</v>
      </c>
      <c r="M2865" s="4" t="s">
        <v>26</v>
      </c>
      <c r="N2865" s="4" t="s">
        <v>26</v>
      </c>
      <c r="O2865" s="4" t="s">
        <v>484</v>
      </c>
      <c r="P2865" s="4" t="s">
        <v>40</v>
      </c>
      <c r="Q2865" s="4" t="s">
        <v>18877</v>
      </c>
      <c r="R2865" s="4" t="s">
        <v>18886</v>
      </c>
      <c r="S2865" s="4" t="s">
        <v>5503</v>
      </c>
      <c r="T2865" s="4" t="s">
        <v>18431</v>
      </c>
    </row>
    <row r="2866" spans="1:20" x14ac:dyDescent="0.25">
      <c r="A2866" s="7" t="s">
        <v>18432</v>
      </c>
      <c r="B2866" s="4" t="s">
        <v>18433</v>
      </c>
      <c r="C2866" s="4" t="s">
        <v>26</v>
      </c>
      <c r="D2866" s="4" t="s">
        <v>26</v>
      </c>
      <c r="E2866" s="4" t="s">
        <v>26</v>
      </c>
      <c r="F2866" s="4">
        <v>3</v>
      </c>
      <c r="G2866" s="4" t="s">
        <v>26</v>
      </c>
      <c r="H2866" s="4" t="s">
        <v>26</v>
      </c>
      <c r="I2866" s="4" t="s">
        <v>26</v>
      </c>
      <c r="J2866" s="4" t="s">
        <v>26</v>
      </c>
      <c r="K2866" s="4" t="s">
        <v>18866</v>
      </c>
      <c r="L2866" s="4" t="s">
        <v>32</v>
      </c>
      <c r="M2866" s="4" t="s">
        <v>333</v>
      </c>
      <c r="N2866" s="4" t="s">
        <v>18434</v>
      </c>
      <c r="O2866" s="4" t="s">
        <v>607</v>
      </c>
      <c r="P2866" s="4" t="s">
        <v>215</v>
      </c>
      <c r="Q2866" s="4" t="s">
        <v>19288</v>
      </c>
      <c r="R2866" s="4" t="s">
        <v>18886</v>
      </c>
      <c r="S2866" s="4" t="s">
        <v>335</v>
      </c>
      <c r="T2866" s="4" t="s">
        <v>18435</v>
      </c>
    </row>
    <row r="2867" spans="1:20" x14ac:dyDescent="0.25">
      <c r="A2867" s="7" t="s">
        <v>18436</v>
      </c>
      <c r="B2867" s="4" t="s">
        <v>18438</v>
      </c>
      <c r="C2867" s="4" t="s">
        <v>26</v>
      </c>
      <c r="D2867" s="4" t="s">
        <v>18439</v>
      </c>
      <c r="E2867" s="4" t="s">
        <v>26</v>
      </c>
      <c r="F2867" s="4">
        <v>20</v>
      </c>
      <c r="G2867" s="4" t="s">
        <v>18440</v>
      </c>
      <c r="H2867" s="4" t="s">
        <v>3335</v>
      </c>
      <c r="I2867" s="4" t="s">
        <v>26</v>
      </c>
      <c r="J2867" s="4" t="s">
        <v>18437</v>
      </c>
      <c r="K2867" s="4" t="s">
        <v>18866</v>
      </c>
      <c r="L2867" s="4" t="s">
        <v>112</v>
      </c>
      <c r="M2867" s="4" t="s">
        <v>26</v>
      </c>
      <c r="N2867" s="4" t="s">
        <v>26</v>
      </c>
      <c r="O2867" s="4" t="s">
        <v>2196</v>
      </c>
      <c r="P2867" s="4" t="s">
        <v>466</v>
      </c>
      <c r="Q2867" s="4" t="s">
        <v>18871</v>
      </c>
      <c r="R2867" s="4" t="s">
        <v>18890</v>
      </c>
      <c r="S2867" s="4" t="s">
        <v>6791</v>
      </c>
      <c r="T2867" s="4" t="s">
        <v>18441</v>
      </c>
    </row>
    <row r="2868" spans="1:20" x14ac:dyDescent="0.25">
      <c r="A2868" s="7" t="s">
        <v>18442</v>
      </c>
      <c r="B2868" s="4" t="s">
        <v>18444</v>
      </c>
      <c r="C2868" s="4" t="s">
        <v>18445</v>
      </c>
      <c r="D2868" s="4" t="s">
        <v>18446</v>
      </c>
      <c r="E2868" s="4" t="s">
        <v>26</v>
      </c>
      <c r="F2868" s="4">
        <v>18</v>
      </c>
      <c r="G2868" s="4" t="s">
        <v>15037</v>
      </c>
      <c r="H2868" s="4" t="s">
        <v>2533</v>
      </c>
      <c r="I2868" s="4" t="s">
        <v>18447</v>
      </c>
      <c r="J2868" s="4" t="s">
        <v>18443</v>
      </c>
      <c r="K2868" s="4" t="s">
        <v>18866</v>
      </c>
      <c r="L2868" s="4" t="s">
        <v>747</v>
      </c>
      <c r="M2868" s="4" t="s">
        <v>11487</v>
      </c>
      <c r="N2868" s="4" t="s">
        <v>26</v>
      </c>
      <c r="O2868" s="4" t="s">
        <v>8169</v>
      </c>
      <c r="P2868" s="4" t="s">
        <v>28</v>
      </c>
      <c r="Q2868" s="4" t="s">
        <v>19288</v>
      </c>
      <c r="R2868" s="4" t="s">
        <v>18886</v>
      </c>
      <c r="S2868" s="4" t="s">
        <v>766</v>
      </c>
      <c r="T2868" s="4" t="s">
        <v>18448</v>
      </c>
    </row>
    <row r="2869" spans="1:20" x14ac:dyDescent="0.25">
      <c r="A2869" s="7" t="s">
        <v>18449</v>
      </c>
      <c r="B2869" s="4" t="s">
        <v>18451</v>
      </c>
      <c r="C2869" s="4" t="s">
        <v>26</v>
      </c>
      <c r="D2869" s="4" t="s">
        <v>26</v>
      </c>
      <c r="E2869" s="4" t="s">
        <v>26</v>
      </c>
      <c r="F2869" s="4">
        <v>1</v>
      </c>
      <c r="G2869" s="4" t="s">
        <v>18452</v>
      </c>
      <c r="H2869" s="4" t="s">
        <v>139</v>
      </c>
      <c r="I2869" s="4" t="s">
        <v>3854</v>
      </c>
      <c r="J2869" s="4" t="s">
        <v>18450</v>
      </c>
      <c r="K2869" s="4" t="s">
        <v>18866</v>
      </c>
      <c r="L2869" s="4" t="s">
        <v>112</v>
      </c>
      <c r="M2869" s="4" t="s">
        <v>26</v>
      </c>
      <c r="N2869" s="4" t="s">
        <v>26</v>
      </c>
      <c r="O2869" s="4" t="s">
        <v>215</v>
      </c>
      <c r="P2869" s="4" t="s">
        <v>215</v>
      </c>
      <c r="Q2869" s="4" t="s">
        <v>18883</v>
      </c>
      <c r="R2869" s="4" t="s">
        <v>18890</v>
      </c>
      <c r="S2869" s="4" t="s">
        <v>386</v>
      </c>
      <c r="T2869" s="4" t="s">
        <v>18453</v>
      </c>
    </row>
    <row r="2870" spans="1:20" x14ac:dyDescent="0.25">
      <c r="A2870" s="7" t="s">
        <v>18905</v>
      </c>
      <c r="B2870" s="4" t="s">
        <v>19278</v>
      </c>
      <c r="C2870" s="4" t="s">
        <v>26</v>
      </c>
      <c r="D2870" s="4" t="s">
        <v>26</v>
      </c>
      <c r="E2870" s="4" t="s">
        <v>26</v>
      </c>
      <c r="F2870" s="4">
        <v>4</v>
      </c>
      <c r="G2870" s="4" t="s">
        <v>26</v>
      </c>
      <c r="H2870" s="4" t="s">
        <v>26</v>
      </c>
      <c r="I2870" s="4" t="s">
        <v>26</v>
      </c>
      <c r="J2870" s="4" t="s">
        <v>26</v>
      </c>
      <c r="K2870" s="4" t="s">
        <v>18866</v>
      </c>
      <c r="L2870" s="4" t="s">
        <v>1374</v>
      </c>
      <c r="M2870" s="4" t="s">
        <v>4642</v>
      </c>
      <c r="N2870" s="4" t="s">
        <v>19279</v>
      </c>
      <c r="O2870" s="4" t="s">
        <v>2489</v>
      </c>
      <c r="P2870" s="4" t="s">
        <v>28</v>
      </c>
      <c r="Q2870" s="4" t="s">
        <v>19288</v>
      </c>
      <c r="R2870" s="4" t="s">
        <v>18886</v>
      </c>
      <c r="S2870" s="4" t="s">
        <v>1383</v>
      </c>
      <c r="T2870" s="4" t="s">
        <v>19280</v>
      </c>
    </row>
    <row r="2871" spans="1:20" x14ac:dyDescent="0.25">
      <c r="A2871" s="7" t="s">
        <v>18454</v>
      </c>
      <c r="B2871" s="4" t="s">
        <v>18456</v>
      </c>
      <c r="C2871" s="4" t="s">
        <v>26</v>
      </c>
      <c r="D2871" s="4" t="s">
        <v>18457</v>
      </c>
      <c r="E2871" s="4" t="s">
        <v>26</v>
      </c>
      <c r="F2871" s="4">
        <v>21</v>
      </c>
      <c r="G2871" s="4" t="s">
        <v>18459</v>
      </c>
      <c r="H2871" s="4" t="s">
        <v>300</v>
      </c>
      <c r="I2871" s="4" t="s">
        <v>18458</v>
      </c>
      <c r="J2871" s="4" t="s">
        <v>18455</v>
      </c>
      <c r="K2871" s="4" t="s">
        <v>18866</v>
      </c>
      <c r="L2871" s="4" t="s">
        <v>76</v>
      </c>
      <c r="M2871" s="4" t="s">
        <v>2622</v>
      </c>
      <c r="N2871" s="4" t="s">
        <v>26</v>
      </c>
      <c r="O2871" s="4" t="s">
        <v>391</v>
      </c>
      <c r="P2871" s="4" t="s">
        <v>159</v>
      </c>
      <c r="Q2871" s="4" t="s">
        <v>19288</v>
      </c>
      <c r="R2871" s="4" t="s">
        <v>18886</v>
      </c>
      <c r="S2871" s="4" t="s">
        <v>79</v>
      </c>
      <c r="T2871" s="4" t="s">
        <v>18460</v>
      </c>
    </row>
    <row r="2872" spans="1:20" x14ac:dyDescent="0.25">
      <c r="A2872" s="7" t="s">
        <v>18461</v>
      </c>
      <c r="B2872" s="4" t="s">
        <v>18463</v>
      </c>
      <c r="C2872" s="4" t="s">
        <v>26</v>
      </c>
      <c r="D2872" s="4" t="s">
        <v>18464</v>
      </c>
      <c r="E2872" s="4" t="s">
        <v>26</v>
      </c>
      <c r="F2872" s="4">
        <v>1</v>
      </c>
      <c r="G2872" s="4" t="s">
        <v>18466</v>
      </c>
      <c r="H2872" s="4" t="s">
        <v>139</v>
      </c>
      <c r="I2872" s="4" t="s">
        <v>18465</v>
      </c>
      <c r="J2872" s="4" t="s">
        <v>18462</v>
      </c>
      <c r="K2872" s="4" t="s">
        <v>18866</v>
      </c>
      <c r="L2872" s="4" t="s">
        <v>112</v>
      </c>
      <c r="M2872" s="4" t="s">
        <v>26</v>
      </c>
      <c r="N2872" s="4" t="s">
        <v>26</v>
      </c>
      <c r="O2872" s="4" t="s">
        <v>3675</v>
      </c>
      <c r="P2872" s="4" t="s">
        <v>1020</v>
      </c>
      <c r="Q2872" s="4" t="s">
        <v>18869</v>
      </c>
      <c r="R2872" s="4" t="s">
        <v>18891</v>
      </c>
      <c r="S2872" s="4" t="s">
        <v>6033</v>
      </c>
      <c r="T2872" s="4" t="s">
        <v>18467</v>
      </c>
    </row>
    <row r="2873" spans="1:20" x14ac:dyDescent="0.25">
      <c r="A2873" s="7" t="s">
        <v>18468</v>
      </c>
      <c r="B2873" s="4" t="s">
        <v>18469</v>
      </c>
      <c r="C2873" s="4" t="s">
        <v>26</v>
      </c>
      <c r="D2873" s="4" t="s">
        <v>18470</v>
      </c>
      <c r="E2873" s="4" t="s">
        <v>26</v>
      </c>
      <c r="F2873" s="4">
        <v>26</v>
      </c>
      <c r="G2873" s="4" t="s">
        <v>26</v>
      </c>
      <c r="H2873" s="4" t="s">
        <v>26</v>
      </c>
      <c r="I2873" s="4" t="s">
        <v>26</v>
      </c>
      <c r="J2873" s="4" t="s">
        <v>26</v>
      </c>
      <c r="K2873" s="4" t="s">
        <v>18866</v>
      </c>
      <c r="L2873" s="4" t="s">
        <v>76</v>
      </c>
      <c r="M2873" s="4" t="s">
        <v>2622</v>
      </c>
      <c r="N2873" s="4" t="s">
        <v>26</v>
      </c>
      <c r="O2873" s="4" t="s">
        <v>17635</v>
      </c>
      <c r="P2873" s="4" t="s">
        <v>222</v>
      </c>
      <c r="Q2873" s="4" t="s">
        <v>19288</v>
      </c>
      <c r="R2873" s="4" t="s">
        <v>18886</v>
      </c>
      <c r="S2873" s="4" t="s">
        <v>1870</v>
      </c>
      <c r="T2873" s="4" t="s">
        <v>18471</v>
      </c>
    </row>
    <row r="2874" spans="1:20" x14ac:dyDescent="0.25">
      <c r="A2874" s="7" t="s">
        <v>18472</v>
      </c>
      <c r="B2874" s="4" t="s">
        <v>18474</v>
      </c>
      <c r="C2874" s="4" t="s">
        <v>26</v>
      </c>
      <c r="D2874" s="4" t="s">
        <v>26</v>
      </c>
      <c r="E2874" s="4" t="s">
        <v>26</v>
      </c>
      <c r="F2874" s="4">
        <v>7</v>
      </c>
      <c r="G2874" s="4" t="s">
        <v>18476</v>
      </c>
      <c r="H2874" s="4" t="s">
        <v>18477</v>
      </c>
      <c r="I2874" s="4" t="s">
        <v>18475</v>
      </c>
      <c r="J2874" s="4" t="s">
        <v>18473</v>
      </c>
      <c r="K2874" s="4" t="s">
        <v>18866</v>
      </c>
      <c r="L2874" s="4" t="s">
        <v>112</v>
      </c>
      <c r="M2874" s="4" t="s">
        <v>26</v>
      </c>
      <c r="N2874" s="4" t="s">
        <v>26</v>
      </c>
      <c r="O2874" s="4" t="s">
        <v>755</v>
      </c>
      <c r="P2874" s="4" t="s">
        <v>159</v>
      </c>
      <c r="Q2874" s="4" t="s">
        <v>18883</v>
      </c>
      <c r="R2874" s="4" t="s">
        <v>18886</v>
      </c>
      <c r="S2874" s="4" t="s">
        <v>1894</v>
      </c>
      <c r="T2874" s="4" t="s">
        <v>18478</v>
      </c>
    </row>
    <row r="2875" spans="1:20" x14ac:dyDescent="0.25">
      <c r="A2875" s="7" t="s">
        <v>18479</v>
      </c>
      <c r="B2875" s="4" t="s">
        <v>18481</v>
      </c>
      <c r="C2875" s="4" t="s">
        <v>26</v>
      </c>
      <c r="D2875" s="4" t="s">
        <v>26</v>
      </c>
      <c r="E2875" s="4" t="s">
        <v>26</v>
      </c>
      <c r="F2875" s="4">
        <v>1</v>
      </c>
      <c r="G2875" s="4" t="s">
        <v>26</v>
      </c>
      <c r="H2875" s="4" t="s">
        <v>139</v>
      </c>
      <c r="I2875" s="4" t="s">
        <v>1616</v>
      </c>
      <c r="J2875" s="4" t="s">
        <v>18480</v>
      </c>
      <c r="K2875" s="4" t="s">
        <v>18866</v>
      </c>
      <c r="L2875" s="4" t="s">
        <v>112</v>
      </c>
      <c r="M2875" s="4" t="s">
        <v>26</v>
      </c>
      <c r="N2875" s="4" t="s">
        <v>26</v>
      </c>
      <c r="O2875" s="4" t="s">
        <v>502</v>
      </c>
      <c r="P2875" s="4" t="s">
        <v>502</v>
      </c>
      <c r="Q2875" s="4" t="s">
        <v>18877</v>
      </c>
      <c r="R2875" s="4" t="s">
        <v>18891</v>
      </c>
      <c r="S2875" s="4" t="s">
        <v>638</v>
      </c>
      <c r="T2875" s="4" t="s">
        <v>18482</v>
      </c>
    </row>
    <row r="2876" spans="1:20" x14ac:dyDescent="0.25">
      <c r="A2876" s="7" t="s">
        <v>18483</v>
      </c>
      <c r="B2876" s="4" t="s">
        <v>18485</v>
      </c>
      <c r="C2876" s="4" t="s">
        <v>3877</v>
      </c>
      <c r="D2876" s="4" t="s">
        <v>26</v>
      </c>
      <c r="E2876" s="4" t="s">
        <v>26</v>
      </c>
      <c r="F2876" s="4">
        <v>3</v>
      </c>
      <c r="G2876" s="4" t="s">
        <v>15956</v>
      </c>
      <c r="H2876" s="4" t="s">
        <v>139</v>
      </c>
      <c r="I2876" s="4" t="s">
        <v>13770</v>
      </c>
      <c r="J2876" s="4" t="s">
        <v>18484</v>
      </c>
      <c r="K2876" s="4" t="s">
        <v>18866</v>
      </c>
      <c r="L2876" s="4" t="s">
        <v>290</v>
      </c>
      <c r="M2876" s="4" t="s">
        <v>26</v>
      </c>
      <c r="N2876" s="4" t="s">
        <v>26</v>
      </c>
      <c r="O2876" s="4" t="s">
        <v>477</v>
      </c>
      <c r="P2876" s="4" t="s">
        <v>183</v>
      </c>
      <c r="Q2876" s="4" t="s">
        <v>18870</v>
      </c>
      <c r="R2876" s="4" t="s">
        <v>18887</v>
      </c>
      <c r="S2876" s="4" t="s">
        <v>405</v>
      </c>
      <c r="T2876" s="4" t="s">
        <v>18486</v>
      </c>
    </row>
    <row r="2877" spans="1:20" x14ac:dyDescent="0.25">
      <c r="A2877" s="7" t="s">
        <v>18487</v>
      </c>
      <c r="B2877" s="4" t="s">
        <v>18488</v>
      </c>
      <c r="C2877" s="4" t="s">
        <v>26</v>
      </c>
      <c r="D2877" s="4" t="s">
        <v>18489</v>
      </c>
      <c r="E2877" s="4" t="s">
        <v>26</v>
      </c>
      <c r="F2877" s="4">
        <v>24</v>
      </c>
      <c r="G2877" s="4" t="s">
        <v>18492</v>
      </c>
      <c r="H2877" s="4" t="s">
        <v>18491</v>
      </c>
      <c r="I2877" s="4" t="s">
        <v>18491</v>
      </c>
      <c r="J2877" s="4" t="s">
        <v>26</v>
      </c>
      <c r="K2877" s="4" t="s">
        <v>18866</v>
      </c>
      <c r="L2877" s="4" t="s">
        <v>112</v>
      </c>
      <c r="M2877" s="4" t="s">
        <v>26</v>
      </c>
      <c r="N2877" s="4" t="s">
        <v>26</v>
      </c>
      <c r="O2877" s="4" t="s">
        <v>18490</v>
      </c>
      <c r="P2877" s="4" t="s">
        <v>159</v>
      </c>
      <c r="Q2877" s="4" t="s">
        <v>19288</v>
      </c>
      <c r="R2877" s="4" t="s">
        <v>18886</v>
      </c>
      <c r="S2877" s="4" t="s">
        <v>1814</v>
      </c>
      <c r="T2877" s="4" t="s">
        <v>18493</v>
      </c>
    </row>
    <row r="2878" spans="1:20" x14ac:dyDescent="0.25">
      <c r="A2878" s="7" t="s">
        <v>18494</v>
      </c>
      <c r="B2878" s="4" t="s">
        <v>18496</v>
      </c>
      <c r="C2878" s="4" t="s">
        <v>26</v>
      </c>
      <c r="D2878" s="4" t="s">
        <v>26</v>
      </c>
      <c r="E2878" s="4" t="s">
        <v>26</v>
      </c>
      <c r="F2878" s="4">
        <v>7</v>
      </c>
      <c r="G2878" s="4" t="s">
        <v>18498</v>
      </c>
      <c r="H2878" s="4" t="s">
        <v>139</v>
      </c>
      <c r="I2878" s="4" t="s">
        <v>18497</v>
      </c>
      <c r="J2878" s="4" t="s">
        <v>18495</v>
      </c>
      <c r="K2878" s="4" t="s">
        <v>18866</v>
      </c>
      <c r="L2878" s="4" t="s">
        <v>112</v>
      </c>
      <c r="M2878" s="4" t="s">
        <v>26</v>
      </c>
      <c r="N2878" s="4" t="s">
        <v>26</v>
      </c>
      <c r="O2878" s="4" t="s">
        <v>3632</v>
      </c>
      <c r="P2878" s="4" t="s">
        <v>289</v>
      </c>
      <c r="Q2878" s="4" t="s">
        <v>19288</v>
      </c>
      <c r="R2878" s="4" t="s">
        <v>18891</v>
      </c>
      <c r="S2878" s="4" t="s">
        <v>1249</v>
      </c>
      <c r="T2878" s="4" t="s">
        <v>18499</v>
      </c>
    </row>
    <row r="2879" spans="1:20" x14ac:dyDescent="0.25">
      <c r="A2879" s="7" t="s">
        <v>18500</v>
      </c>
      <c r="B2879" s="4" t="s">
        <v>18502</v>
      </c>
      <c r="C2879" s="4" t="s">
        <v>26</v>
      </c>
      <c r="D2879" s="4" t="s">
        <v>26</v>
      </c>
      <c r="E2879" s="4" t="s">
        <v>26</v>
      </c>
      <c r="F2879" s="4">
        <v>12</v>
      </c>
      <c r="G2879" s="4" t="s">
        <v>18504</v>
      </c>
      <c r="H2879" s="4" t="s">
        <v>18505</v>
      </c>
      <c r="I2879" s="4" t="s">
        <v>26</v>
      </c>
      <c r="J2879" s="4" t="s">
        <v>18501</v>
      </c>
      <c r="K2879" s="4" t="s">
        <v>18866</v>
      </c>
      <c r="L2879" s="4" t="s">
        <v>112</v>
      </c>
      <c r="M2879" s="4" t="s">
        <v>26</v>
      </c>
      <c r="N2879" s="4" t="s">
        <v>26</v>
      </c>
      <c r="O2879" s="4" t="s">
        <v>18503</v>
      </c>
      <c r="P2879" s="4" t="s">
        <v>2138</v>
      </c>
      <c r="Q2879" s="4" t="s">
        <v>18872</v>
      </c>
      <c r="R2879" s="4" t="s">
        <v>18886</v>
      </c>
      <c r="S2879" s="4" t="s">
        <v>1343</v>
      </c>
      <c r="T2879" s="4" t="s">
        <v>18506</v>
      </c>
    </row>
    <row r="2880" spans="1:20" x14ac:dyDescent="0.25">
      <c r="A2880" s="7" t="s">
        <v>18507</v>
      </c>
      <c r="B2880" s="4" t="s">
        <v>18509</v>
      </c>
      <c r="C2880" s="4" t="s">
        <v>26</v>
      </c>
      <c r="D2880" s="4" t="s">
        <v>26</v>
      </c>
      <c r="E2880" s="4" t="s">
        <v>26</v>
      </c>
      <c r="F2880" s="4">
        <v>1</v>
      </c>
      <c r="G2880" s="4" t="s">
        <v>2495</v>
      </c>
      <c r="H2880" s="4" t="s">
        <v>139</v>
      </c>
      <c r="I2880" s="4" t="s">
        <v>18510</v>
      </c>
      <c r="J2880" s="4" t="s">
        <v>18508</v>
      </c>
      <c r="K2880" s="4" t="s">
        <v>18866</v>
      </c>
      <c r="L2880" s="4" t="s">
        <v>112</v>
      </c>
      <c r="M2880" s="4" t="s">
        <v>26</v>
      </c>
      <c r="N2880" s="4" t="s">
        <v>26</v>
      </c>
      <c r="O2880" s="4" t="s">
        <v>1388</v>
      </c>
      <c r="P2880" s="4" t="s">
        <v>1388</v>
      </c>
      <c r="Q2880" s="4" t="s">
        <v>18879</v>
      </c>
      <c r="R2880" s="4" t="s">
        <v>18891</v>
      </c>
      <c r="S2880" s="4" t="s">
        <v>836</v>
      </c>
      <c r="T2880" s="4" t="s">
        <v>18511</v>
      </c>
    </row>
    <row r="2881" spans="1:20" x14ac:dyDescent="0.25">
      <c r="A2881" s="7" t="s">
        <v>18512</v>
      </c>
      <c r="B2881" s="4" t="s">
        <v>18513</v>
      </c>
      <c r="C2881" s="4" t="s">
        <v>18514</v>
      </c>
      <c r="D2881" s="4" t="s">
        <v>18515</v>
      </c>
      <c r="E2881" s="4" t="s">
        <v>26</v>
      </c>
      <c r="F2881" s="4">
        <v>9</v>
      </c>
      <c r="G2881" s="4" t="s">
        <v>26</v>
      </c>
      <c r="H2881" s="4" t="s">
        <v>26</v>
      </c>
      <c r="I2881" s="4" t="s">
        <v>26</v>
      </c>
      <c r="J2881" s="4" t="s">
        <v>26</v>
      </c>
      <c r="K2881" s="4" t="s">
        <v>18866</v>
      </c>
      <c r="L2881" s="4" t="s">
        <v>112</v>
      </c>
      <c r="M2881" s="4" t="s">
        <v>26</v>
      </c>
      <c r="N2881" s="4" t="s">
        <v>26</v>
      </c>
      <c r="O2881" s="4" t="s">
        <v>3826</v>
      </c>
      <c r="P2881" s="4" t="s">
        <v>289</v>
      </c>
      <c r="Q2881" s="4" t="s">
        <v>18877</v>
      </c>
      <c r="R2881" s="4" t="s">
        <v>18886</v>
      </c>
      <c r="S2881" s="4" t="s">
        <v>496</v>
      </c>
      <c r="T2881" s="4" t="s">
        <v>18516</v>
      </c>
    </row>
    <row r="2882" spans="1:20" x14ac:dyDescent="0.25">
      <c r="A2882" s="7" t="s">
        <v>18517</v>
      </c>
      <c r="B2882" s="4" t="s">
        <v>18519</v>
      </c>
      <c r="C2882" s="4" t="s">
        <v>18520</v>
      </c>
      <c r="D2882" s="4" t="s">
        <v>18521</v>
      </c>
      <c r="E2882" s="4" t="s">
        <v>26</v>
      </c>
      <c r="F2882" s="4">
        <v>2</v>
      </c>
      <c r="G2882" s="4" t="s">
        <v>18523</v>
      </c>
      <c r="H2882" s="4" t="s">
        <v>139</v>
      </c>
      <c r="I2882" s="4" t="s">
        <v>18522</v>
      </c>
      <c r="J2882" s="4" t="s">
        <v>18518</v>
      </c>
      <c r="K2882" s="4" t="s">
        <v>18866</v>
      </c>
      <c r="L2882" s="4" t="s">
        <v>112</v>
      </c>
      <c r="M2882" s="4" t="s">
        <v>26</v>
      </c>
      <c r="N2882" s="4" t="s">
        <v>26</v>
      </c>
      <c r="O2882" s="4" t="s">
        <v>17413</v>
      </c>
      <c r="P2882" s="4" t="s">
        <v>502</v>
      </c>
      <c r="Q2882" s="4" t="s">
        <v>18870</v>
      </c>
      <c r="R2882" s="4" t="s">
        <v>18888</v>
      </c>
      <c r="S2882" s="4" t="s">
        <v>1249</v>
      </c>
      <c r="T2882" s="4" t="s">
        <v>18524</v>
      </c>
    </row>
    <row r="2883" spans="1:20" x14ac:dyDescent="0.25">
      <c r="A2883" s="7" t="s">
        <v>18525</v>
      </c>
      <c r="B2883" s="4" t="s">
        <v>18527</v>
      </c>
      <c r="C2883" s="4" t="s">
        <v>26</v>
      </c>
      <c r="D2883" s="4" t="s">
        <v>26</v>
      </c>
      <c r="E2883" s="4" t="s">
        <v>209</v>
      </c>
      <c r="F2883" s="4">
        <v>14</v>
      </c>
      <c r="G2883" s="4" t="s">
        <v>18529</v>
      </c>
      <c r="H2883" s="4" t="s">
        <v>139</v>
      </c>
      <c r="I2883" s="4" t="s">
        <v>18528</v>
      </c>
      <c r="J2883" s="4" t="s">
        <v>18526</v>
      </c>
      <c r="K2883" s="4" t="s">
        <v>18866</v>
      </c>
      <c r="L2883" s="4" t="s">
        <v>1690</v>
      </c>
      <c r="M2883" s="4" t="s">
        <v>26</v>
      </c>
      <c r="N2883" s="4" t="s">
        <v>26</v>
      </c>
      <c r="O2883" s="4" t="s">
        <v>755</v>
      </c>
      <c r="P2883" s="4" t="s">
        <v>159</v>
      </c>
      <c r="Q2883" s="4" t="s">
        <v>19288</v>
      </c>
      <c r="R2883" s="4" t="s">
        <v>18889</v>
      </c>
      <c r="S2883" s="4" t="s">
        <v>2560</v>
      </c>
      <c r="T2883" s="4" t="s">
        <v>18530</v>
      </c>
    </row>
    <row r="2884" spans="1:20" x14ac:dyDescent="0.25">
      <c r="A2884" s="7" t="s">
        <v>18531</v>
      </c>
      <c r="B2884" s="4" t="s">
        <v>18532</v>
      </c>
      <c r="C2884" s="4" t="s">
        <v>18533</v>
      </c>
      <c r="D2884" s="4" t="s">
        <v>18534</v>
      </c>
      <c r="E2884" s="4" t="s">
        <v>26</v>
      </c>
      <c r="F2884" s="4">
        <v>19</v>
      </c>
      <c r="G2884" s="4" t="s">
        <v>26</v>
      </c>
      <c r="H2884" s="4" t="s">
        <v>26</v>
      </c>
      <c r="I2884" s="4" t="s">
        <v>26</v>
      </c>
      <c r="J2884" s="4" t="s">
        <v>26</v>
      </c>
      <c r="K2884" s="4" t="s">
        <v>18866</v>
      </c>
      <c r="L2884" s="4" t="s">
        <v>112</v>
      </c>
      <c r="M2884" s="4" t="s">
        <v>26</v>
      </c>
      <c r="N2884" s="4" t="s">
        <v>26</v>
      </c>
      <c r="O2884" s="4" t="s">
        <v>9704</v>
      </c>
      <c r="P2884" s="4" t="s">
        <v>466</v>
      </c>
      <c r="Q2884" s="4" t="s">
        <v>18882</v>
      </c>
      <c r="R2884" s="4" t="s">
        <v>18886</v>
      </c>
      <c r="S2884" s="4" t="s">
        <v>12847</v>
      </c>
      <c r="T2884" s="4" t="s">
        <v>18535</v>
      </c>
    </row>
    <row r="2885" spans="1:20" x14ac:dyDescent="0.25">
      <c r="A2885" s="7" t="s">
        <v>18536</v>
      </c>
      <c r="B2885" s="4" t="s">
        <v>18537</v>
      </c>
      <c r="C2885" s="4" t="s">
        <v>18538</v>
      </c>
      <c r="D2885" s="4" t="s">
        <v>18539</v>
      </c>
      <c r="E2885" s="4" t="s">
        <v>26</v>
      </c>
      <c r="F2885" s="4">
        <v>20</v>
      </c>
      <c r="G2885" s="4" t="s">
        <v>26</v>
      </c>
      <c r="H2885" s="4" t="s">
        <v>26</v>
      </c>
      <c r="I2885" s="4" t="s">
        <v>26</v>
      </c>
      <c r="J2885" s="4" t="s">
        <v>26</v>
      </c>
      <c r="K2885" s="4" t="s">
        <v>18866</v>
      </c>
      <c r="L2885" s="4" t="s">
        <v>76</v>
      </c>
      <c r="M2885" s="4" t="s">
        <v>823</v>
      </c>
      <c r="N2885" s="4" t="s">
        <v>26</v>
      </c>
      <c r="O2885" s="4" t="s">
        <v>5762</v>
      </c>
      <c r="P2885" s="4" t="s">
        <v>222</v>
      </c>
      <c r="Q2885" s="4" t="s">
        <v>19288</v>
      </c>
      <c r="R2885" s="4" t="s">
        <v>18886</v>
      </c>
      <c r="S2885" s="4" t="s">
        <v>1870</v>
      </c>
      <c r="T2885" s="4" t="s">
        <v>18540</v>
      </c>
    </row>
    <row r="2886" spans="1:20" x14ac:dyDescent="0.25">
      <c r="A2886" s="7" t="s">
        <v>18541</v>
      </c>
      <c r="B2886" s="4" t="s">
        <v>18543</v>
      </c>
      <c r="C2886" s="4" t="s">
        <v>26</v>
      </c>
      <c r="D2886" s="4" t="s">
        <v>18544</v>
      </c>
      <c r="E2886" s="4" t="s">
        <v>26</v>
      </c>
      <c r="F2886" s="4">
        <v>26</v>
      </c>
      <c r="G2886" s="4" t="s">
        <v>18546</v>
      </c>
      <c r="H2886" s="4" t="s">
        <v>139</v>
      </c>
      <c r="I2886" s="4" t="s">
        <v>18545</v>
      </c>
      <c r="J2886" s="4" t="s">
        <v>18542</v>
      </c>
      <c r="K2886" s="4" t="s">
        <v>18866</v>
      </c>
      <c r="L2886" s="4" t="s">
        <v>290</v>
      </c>
      <c r="M2886" s="4" t="s">
        <v>2637</v>
      </c>
      <c r="N2886" s="4" t="s">
        <v>26</v>
      </c>
      <c r="O2886" s="4" t="s">
        <v>349</v>
      </c>
      <c r="P2886" s="4" t="s">
        <v>40</v>
      </c>
      <c r="Q2886" s="4" t="s">
        <v>19288</v>
      </c>
      <c r="R2886" s="4" t="s">
        <v>18886</v>
      </c>
      <c r="S2886" s="4" t="s">
        <v>353</v>
      </c>
      <c r="T2886" s="4" t="s">
        <v>18547</v>
      </c>
    </row>
    <row r="2887" spans="1:20" x14ac:dyDescent="0.25">
      <c r="A2887" s="7" t="s">
        <v>18548</v>
      </c>
      <c r="B2887" s="4" t="s">
        <v>18549</v>
      </c>
      <c r="C2887" s="4" t="s">
        <v>26</v>
      </c>
      <c r="D2887" s="4" t="s">
        <v>26</v>
      </c>
      <c r="E2887" s="4" t="s">
        <v>26</v>
      </c>
      <c r="F2887" s="4">
        <v>2</v>
      </c>
      <c r="G2887" s="4" t="s">
        <v>18550</v>
      </c>
      <c r="H2887" s="4" t="s">
        <v>139</v>
      </c>
      <c r="I2887" s="4" t="s">
        <v>1195</v>
      </c>
      <c r="J2887" s="4" t="s">
        <v>26</v>
      </c>
      <c r="K2887" s="4" t="s">
        <v>18866</v>
      </c>
      <c r="L2887" s="4" t="s">
        <v>112</v>
      </c>
      <c r="M2887" s="4" t="s">
        <v>26</v>
      </c>
      <c r="N2887" s="4" t="s">
        <v>26</v>
      </c>
      <c r="O2887" s="4" t="s">
        <v>11478</v>
      </c>
      <c r="P2887" s="4" t="s">
        <v>2951</v>
      </c>
      <c r="Q2887" s="4" t="s">
        <v>19288</v>
      </c>
      <c r="R2887" s="4" t="s">
        <v>18886</v>
      </c>
      <c r="S2887" s="4" t="s">
        <v>1249</v>
      </c>
      <c r="T2887" s="4" t="s">
        <v>18551</v>
      </c>
    </row>
    <row r="2888" spans="1:20" x14ac:dyDescent="0.25">
      <c r="A2888" s="7" t="s">
        <v>18552</v>
      </c>
      <c r="B2888" s="4" t="s">
        <v>18554</v>
      </c>
      <c r="C2888" s="4" t="s">
        <v>26</v>
      </c>
      <c r="D2888" s="4" t="s">
        <v>26</v>
      </c>
      <c r="E2888" s="4" t="s">
        <v>26</v>
      </c>
      <c r="F2888" s="4">
        <v>3</v>
      </c>
      <c r="G2888" s="4" t="s">
        <v>26</v>
      </c>
      <c r="H2888" s="4" t="s">
        <v>139</v>
      </c>
      <c r="I2888" s="4" t="s">
        <v>18555</v>
      </c>
      <c r="J2888" s="4" t="s">
        <v>18553</v>
      </c>
      <c r="K2888" s="4" t="s">
        <v>18866</v>
      </c>
      <c r="L2888" s="4" t="s">
        <v>112</v>
      </c>
      <c r="M2888" s="4" t="s">
        <v>26</v>
      </c>
      <c r="N2888" s="4" t="s">
        <v>26</v>
      </c>
      <c r="O2888" s="4" t="s">
        <v>14145</v>
      </c>
      <c r="P2888" s="4" t="s">
        <v>2138</v>
      </c>
      <c r="Q2888" s="4" t="s">
        <v>18870</v>
      </c>
      <c r="R2888" s="4" t="s">
        <v>18891</v>
      </c>
      <c r="S2888" s="4" t="s">
        <v>8691</v>
      </c>
      <c r="T2888" s="4" t="s">
        <v>18556</v>
      </c>
    </row>
    <row r="2889" spans="1:20" x14ac:dyDescent="0.25">
      <c r="A2889" s="7" t="s">
        <v>18557</v>
      </c>
      <c r="B2889" s="4" t="s">
        <v>18559</v>
      </c>
      <c r="C2889" s="4" t="s">
        <v>26</v>
      </c>
      <c r="D2889" s="4" t="s">
        <v>18560</v>
      </c>
      <c r="E2889" s="4" t="s">
        <v>26</v>
      </c>
      <c r="F2889" s="4">
        <v>20</v>
      </c>
      <c r="G2889" s="4" t="s">
        <v>4116</v>
      </c>
      <c r="H2889" s="4" t="s">
        <v>4117</v>
      </c>
      <c r="I2889" s="4" t="s">
        <v>18561</v>
      </c>
      <c r="J2889" s="4" t="s">
        <v>18558</v>
      </c>
      <c r="K2889" s="4" t="s">
        <v>18866</v>
      </c>
      <c r="L2889" s="4" t="s">
        <v>112</v>
      </c>
      <c r="M2889" s="4" t="s">
        <v>26</v>
      </c>
      <c r="N2889" s="4" t="s">
        <v>26</v>
      </c>
      <c r="O2889" s="4" t="s">
        <v>401</v>
      </c>
      <c r="P2889" s="4" t="s">
        <v>40</v>
      </c>
      <c r="Q2889" s="4" t="s">
        <v>18878</v>
      </c>
      <c r="R2889" s="4" t="s">
        <v>18886</v>
      </c>
      <c r="S2889" s="4" t="s">
        <v>4118</v>
      </c>
      <c r="T2889" s="4" t="s">
        <v>18562</v>
      </c>
    </row>
    <row r="2890" spans="1:20" x14ac:dyDescent="0.25">
      <c r="A2890" s="7" t="s">
        <v>18563</v>
      </c>
      <c r="B2890" s="4" t="s">
        <v>18565</v>
      </c>
      <c r="C2890" s="4" t="s">
        <v>26</v>
      </c>
      <c r="D2890" s="4" t="s">
        <v>26</v>
      </c>
      <c r="E2890" s="4" t="s">
        <v>26</v>
      </c>
      <c r="F2890" s="4">
        <v>1</v>
      </c>
      <c r="G2890" s="4" t="s">
        <v>18566</v>
      </c>
      <c r="H2890" s="4" t="s">
        <v>139</v>
      </c>
      <c r="I2890" s="4" t="s">
        <v>26</v>
      </c>
      <c r="J2890" s="4" t="s">
        <v>18564</v>
      </c>
      <c r="K2890" s="4" t="s">
        <v>18866</v>
      </c>
      <c r="L2890" s="4" t="s">
        <v>112</v>
      </c>
      <c r="M2890" s="4" t="s">
        <v>26</v>
      </c>
      <c r="N2890" s="4" t="s">
        <v>26</v>
      </c>
      <c r="O2890" s="4" t="s">
        <v>3814</v>
      </c>
      <c r="P2890" s="4" t="s">
        <v>3814</v>
      </c>
      <c r="Q2890" s="4" t="s">
        <v>19288</v>
      </c>
      <c r="R2890" s="4" t="s">
        <v>18888</v>
      </c>
      <c r="S2890" s="4" t="s">
        <v>1249</v>
      </c>
      <c r="T2890" s="4" t="s">
        <v>18567</v>
      </c>
    </row>
    <row r="2891" spans="1:20" x14ac:dyDescent="0.25">
      <c r="A2891" s="7" t="s">
        <v>18568</v>
      </c>
      <c r="B2891" s="4" t="s">
        <v>18570</v>
      </c>
      <c r="C2891" s="4" t="s">
        <v>18571</v>
      </c>
      <c r="D2891" s="4" t="s">
        <v>18572</v>
      </c>
      <c r="E2891" s="4" t="s">
        <v>26</v>
      </c>
      <c r="F2891" s="4">
        <v>39</v>
      </c>
      <c r="G2891" s="4" t="s">
        <v>18574</v>
      </c>
      <c r="H2891" s="4" t="s">
        <v>2157</v>
      </c>
      <c r="I2891" s="4" t="s">
        <v>18573</v>
      </c>
      <c r="J2891" s="4" t="s">
        <v>18569</v>
      </c>
      <c r="K2891" s="4" t="s">
        <v>18866</v>
      </c>
      <c r="L2891" s="4" t="s">
        <v>713</v>
      </c>
      <c r="M2891" s="4" t="s">
        <v>2606</v>
      </c>
      <c r="N2891" s="4" t="s">
        <v>26</v>
      </c>
      <c r="O2891" s="4" t="s">
        <v>2131</v>
      </c>
      <c r="P2891" s="4" t="s">
        <v>40</v>
      </c>
      <c r="Q2891" s="4" t="s">
        <v>19288</v>
      </c>
      <c r="R2891" s="4" t="s">
        <v>18886</v>
      </c>
      <c r="S2891" s="4" t="s">
        <v>716</v>
      </c>
      <c r="T2891" s="4" t="s">
        <v>18575</v>
      </c>
    </row>
    <row r="2892" spans="1:20" x14ac:dyDescent="0.25">
      <c r="A2892" s="7" t="s">
        <v>18576</v>
      </c>
      <c r="B2892" s="4" t="s">
        <v>18578</v>
      </c>
      <c r="C2892" s="4" t="s">
        <v>26</v>
      </c>
      <c r="D2892" s="4" t="s">
        <v>18579</v>
      </c>
      <c r="E2892" s="4" t="s">
        <v>26</v>
      </c>
      <c r="F2892" s="4">
        <v>21</v>
      </c>
      <c r="G2892" s="4" t="s">
        <v>18581</v>
      </c>
      <c r="H2892" s="4" t="s">
        <v>545</v>
      </c>
      <c r="I2892" s="4" t="s">
        <v>18580</v>
      </c>
      <c r="J2892" s="4" t="s">
        <v>18577</v>
      </c>
      <c r="K2892" s="4" t="s">
        <v>18866</v>
      </c>
      <c r="L2892" s="4" t="s">
        <v>64</v>
      </c>
      <c r="M2892" s="4" t="s">
        <v>1416</v>
      </c>
      <c r="N2892" s="4" t="s">
        <v>18582</v>
      </c>
      <c r="O2892" s="4" t="s">
        <v>1884</v>
      </c>
      <c r="P2892" s="4" t="s">
        <v>40</v>
      </c>
      <c r="Q2892" s="4" t="s">
        <v>19288</v>
      </c>
      <c r="R2892" s="4" t="s">
        <v>18886</v>
      </c>
      <c r="S2892" s="4" t="s">
        <v>651</v>
      </c>
      <c r="T2892" s="4" t="s">
        <v>18583</v>
      </c>
    </row>
    <row r="2893" spans="1:20" x14ac:dyDescent="0.25">
      <c r="A2893" s="7" t="s">
        <v>18584</v>
      </c>
      <c r="B2893" s="4" t="s">
        <v>18586</v>
      </c>
      <c r="C2893" s="4" t="s">
        <v>26</v>
      </c>
      <c r="D2893" s="4" t="s">
        <v>18587</v>
      </c>
      <c r="E2893" s="4" t="s">
        <v>26</v>
      </c>
      <c r="F2893" s="4">
        <v>1</v>
      </c>
      <c r="G2893" s="4" t="s">
        <v>26</v>
      </c>
      <c r="H2893" s="4" t="s">
        <v>139</v>
      </c>
      <c r="I2893" s="4" t="s">
        <v>18588</v>
      </c>
      <c r="J2893" s="4" t="s">
        <v>18585</v>
      </c>
      <c r="K2893" s="4" t="s">
        <v>18866</v>
      </c>
      <c r="L2893" s="4" t="s">
        <v>112</v>
      </c>
      <c r="M2893" s="4" t="s">
        <v>26</v>
      </c>
      <c r="N2893" s="4" t="s">
        <v>26</v>
      </c>
      <c r="O2893" s="4" t="s">
        <v>1437</v>
      </c>
      <c r="P2893" s="4" t="s">
        <v>1437</v>
      </c>
      <c r="Q2893" s="4" t="s">
        <v>18870</v>
      </c>
      <c r="R2893" s="4" t="s">
        <v>18891</v>
      </c>
      <c r="S2893" s="4" t="s">
        <v>3551</v>
      </c>
      <c r="T2893" s="4" t="s">
        <v>18589</v>
      </c>
    </row>
    <row r="2894" spans="1:20" x14ac:dyDescent="0.25">
      <c r="A2894" s="7" t="s">
        <v>18590</v>
      </c>
      <c r="B2894" s="4" t="s">
        <v>18591</v>
      </c>
      <c r="C2894" s="4" t="s">
        <v>26</v>
      </c>
      <c r="D2894" s="4" t="s">
        <v>26</v>
      </c>
      <c r="E2894" s="4" t="s">
        <v>26</v>
      </c>
      <c r="F2894" s="4">
        <v>1</v>
      </c>
      <c r="G2894" s="4" t="s">
        <v>26</v>
      </c>
      <c r="H2894" s="4" t="s">
        <v>26</v>
      </c>
      <c r="I2894" s="4" t="s">
        <v>26</v>
      </c>
      <c r="J2894" s="4" t="s">
        <v>26</v>
      </c>
      <c r="K2894" s="4" t="s">
        <v>18866</v>
      </c>
      <c r="L2894" s="4" t="s">
        <v>713</v>
      </c>
      <c r="M2894" s="4" t="s">
        <v>2606</v>
      </c>
      <c r="N2894" s="4" t="s">
        <v>26</v>
      </c>
      <c r="O2894" s="4" t="s">
        <v>215</v>
      </c>
      <c r="P2894" s="4" t="s">
        <v>215</v>
      </c>
      <c r="Q2894" s="4" t="s">
        <v>19288</v>
      </c>
      <c r="R2894" s="4" t="s">
        <v>18886</v>
      </c>
      <c r="S2894" s="4" t="s">
        <v>1272</v>
      </c>
      <c r="T2894" s="4" t="s">
        <v>18592</v>
      </c>
    </row>
    <row r="2895" spans="1:20" x14ac:dyDescent="0.25">
      <c r="A2895" s="7" t="s">
        <v>18593</v>
      </c>
      <c r="B2895" s="4" t="s">
        <v>18594</v>
      </c>
      <c r="C2895" s="4" t="s">
        <v>26</v>
      </c>
      <c r="D2895" s="4" t="s">
        <v>18595</v>
      </c>
      <c r="E2895" s="4" t="s">
        <v>26</v>
      </c>
      <c r="F2895" s="4">
        <v>2</v>
      </c>
      <c r="G2895" s="4" t="s">
        <v>26</v>
      </c>
      <c r="H2895" s="4" t="s">
        <v>26</v>
      </c>
      <c r="I2895" s="4" t="s">
        <v>26</v>
      </c>
      <c r="J2895" s="4" t="s">
        <v>26</v>
      </c>
      <c r="K2895" s="4" t="s">
        <v>18866</v>
      </c>
      <c r="L2895" s="4" t="s">
        <v>41</v>
      </c>
      <c r="M2895" s="4" t="s">
        <v>5118</v>
      </c>
      <c r="N2895" s="4" t="s">
        <v>18596</v>
      </c>
      <c r="O2895" s="4" t="s">
        <v>137</v>
      </c>
      <c r="P2895" s="4" t="s">
        <v>40</v>
      </c>
      <c r="Q2895" s="4" t="s">
        <v>19288</v>
      </c>
      <c r="R2895" s="4" t="s">
        <v>18886</v>
      </c>
      <c r="S2895" s="4" t="s">
        <v>44</v>
      </c>
      <c r="T2895" s="4" t="s">
        <v>18597</v>
      </c>
    </row>
    <row r="2896" spans="1:20" x14ac:dyDescent="0.25">
      <c r="A2896" s="7" t="s">
        <v>18598</v>
      </c>
      <c r="B2896" s="4" t="s">
        <v>18600</v>
      </c>
      <c r="C2896" s="4" t="s">
        <v>26</v>
      </c>
      <c r="D2896" s="4" t="s">
        <v>18601</v>
      </c>
      <c r="E2896" s="4" t="s">
        <v>26</v>
      </c>
      <c r="F2896" s="4">
        <v>10</v>
      </c>
      <c r="G2896" s="4" t="s">
        <v>18603</v>
      </c>
      <c r="H2896" s="4" t="s">
        <v>139</v>
      </c>
      <c r="I2896" s="4" t="s">
        <v>18602</v>
      </c>
      <c r="J2896" s="4" t="s">
        <v>18599</v>
      </c>
      <c r="K2896" s="4" t="s">
        <v>18866</v>
      </c>
      <c r="L2896" s="4" t="s">
        <v>32</v>
      </c>
      <c r="M2896" s="4" t="s">
        <v>703</v>
      </c>
      <c r="N2896" s="4" t="s">
        <v>26</v>
      </c>
      <c r="O2896" s="4" t="s">
        <v>2694</v>
      </c>
      <c r="P2896" s="4" t="s">
        <v>40</v>
      </c>
      <c r="Q2896" s="4" t="s">
        <v>19288</v>
      </c>
      <c r="R2896" s="4" t="s">
        <v>18886</v>
      </c>
      <c r="S2896" s="4" t="s">
        <v>34</v>
      </c>
      <c r="T2896" s="4" t="s">
        <v>18604</v>
      </c>
    </row>
    <row r="2897" spans="1:20" x14ac:dyDescent="0.25">
      <c r="A2897" s="7" t="s">
        <v>18605</v>
      </c>
      <c r="B2897" s="4" t="s">
        <v>18607</v>
      </c>
      <c r="C2897" s="4" t="s">
        <v>26</v>
      </c>
      <c r="D2897" s="4" t="s">
        <v>18608</v>
      </c>
      <c r="E2897" s="4" t="s">
        <v>26</v>
      </c>
      <c r="F2897" s="4">
        <v>4</v>
      </c>
      <c r="G2897" s="4" t="s">
        <v>26</v>
      </c>
      <c r="H2897" s="4" t="s">
        <v>139</v>
      </c>
      <c r="I2897" s="4" t="s">
        <v>18609</v>
      </c>
      <c r="J2897" s="4" t="s">
        <v>18606</v>
      </c>
      <c r="K2897" s="4" t="s">
        <v>18866</v>
      </c>
      <c r="L2897" s="4" t="s">
        <v>112</v>
      </c>
      <c r="M2897" s="4" t="s">
        <v>26</v>
      </c>
      <c r="N2897" s="4" t="s">
        <v>26</v>
      </c>
      <c r="O2897" s="4" t="s">
        <v>3538</v>
      </c>
      <c r="P2897" s="4" t="s">
        <v>502</v>
      </c>
      <c r="Q2897" s="4" t="s">
        <v>19288</v>
      </c>
      <c r="R2897" s="4" t="s">
        <v>18891</v>
      </c>
      <c r="S2897" s="4" t="s">
        <v>1823</v>
      </c>
      <c r="T2897" s="4" t="s">
        <v>18610</v>
      </c>
    </row>
    <row r="2898" spans="1:20" x14ac:dyDescent="0.25">
      <c r="A2898" s="7" t="s">
        <v>18611</v>
      </c>
      <c r="B2898" s="4" t="s">
        <v>18613</v>
      </c>
      <c r="C2898" s="4" t="s">
        <v>26</v>
      </c>
      <c r="D2898" s="4" t="s">
        <v>18614</v>
      </c>
      <c r="E2898" s="4" t="s">
        <v>26</v>
      </c>
      <c r="F2898" s="4">
        <v>5</v>
      </c>
      <c r="G2898" s="4" t="s">
        <v>18616</v>
      </c>
      <c r="H2898" s="4" t="s">
        <v>139</v>
      </c>
      <c r="I2898" s="4" t="s">
        <v>636</v>
      </c>
      <c r="J2898" s="4" t="s">
        <v>18612</v>
      </c>
      <c r="K2898" s="4" t="s">
        <v>18868</v>
      </c>
      <c r="L2898" s="4" t="s">
        <v>112</v>
      </c>
      <c r="M2898" s="4" t="s">
        <v>26</v>
      </c>
      <c r="N2898" s="4" t="s">
        <v>26</v>
      </c>
      <c r="O2898" s="4" t="s">
        <v>18615</v>
      </c>
      <c r="P2898" s="4" t="s">
        <v>1014</v>
      </c>
      <c r="Q2898" s="4" t="s">
        <v>18877</v>
      </c>
      <c r="R2898" s="4" t="s">
        <v>18887</v>
      </c>
      <c r="S2898" s="4" t="s">
        <v>638</v>
      </c>
      <c r="T2898" s="4" t="s">
        <v>18617</v>
      </c>
    </row>
    <row r="2899" spans="1:20" x14ac:dyDescent="0.25">
      <c r="A2899" s="7" t="s">
        <v>18618</v>
      </c>
      <c r="B2899" s="4" t="s">
        <v>18619</v>
      </c>
      <c r="C2899" s="4" t="s">
        <v>18620</v>
      </c>
      <c r="D2899" s="4" t="s">
        <v>18621</v>
      </c>
      <c r="E2899" s="4" t="s">
        <v>26</v>
      </c>
      <c r="F2899" s="4">
        <v>10</v>
      </c>
      <c r="G2899" s="4" t="s">
        <v>26</v>
      </c>
      <c r="H2899" s="4" t="s">
        <v>26</v>
      </c>
      <c r="I2899" s="4" t="s">
        <v>26</v>
      </c>
      <c r="J2899" s="4" t="s">
        <v>26</v>
      </c>
      <c r="K2899" s="4" t="s">
        <v>18866</v>
      </c>
      <c r="L2899" s="4" t="s">
        <v>290</v>
      </c>
      <c r="M2899" s="4" t="s">
        <v>421</v>
      </c>
      <c r="N2899" s="4" t="s">
        <v>18622</v>
      </c>
      <c r="O2899" s="4" t="s">
        <v>9349</v>
      </c>
      <c r="P2899" s="4" t="s">
        <v>129</v>
      </c>
      <c r="Q2899" s="4" t="s">
        <v>19288</v>
      </c>
      <c r="R2899" s="4" t="s">
        <v>18886</v>
      </c>
      <c r="S2899" s="4" t="s">
        <v>291</v>
      </c>
      <c r="T2899" s="4" t="s">
        <v>18623</v>
      </c>
    </row>
    <row r="2900" spans="1:20" x14ac:dyDescent="0.25">
      <c r="A2900" s="7" t="s">
        <v>18624</v>
      </c>
      <c r="B2900" s="4" t="s">
        <v>18626</v>
      </c>
      <c r="C2900" s="4" t="s">
        <v>26</v>
      </c>
      <c r="D2900" s="4" t="s">
        <v>18627</v>
      </c>
      <c r="E2900" s="4" t="s">
        <v>26</v>
      </c>
      <c r="F2900" s="4">
        <v>12</v>
      </c>
      <c r="G2900" s="4" t="s">
        <v>18629</v>
      </c>
      <c r="H2900" s="4" t="s">
        <v>139</v>
      </c>
      <c r="I2900" s="4" t="s">
        <v>18628</v>
      </c>
      <c r="J2900" s="4" t="s">
        <v>18625</v>
      </c>
      <c r="K2900" s="4" t="s">
        <v>18867</v>
      </c>
      <c r="L2900" s="4" t="s">
        <v>112</v>
      </c>
      <c r="M2900" s="4" t="s">
        <v>26</v>
      </c>
      <c r="N2900" s="4" t="s">
        <v>26</v>
      </c>
      <c r="O2900" s="4" t="s">
        <v>145</v>
      </c>
      <c r="P2900" s="4" t="s">
        <v>40</v>
      </c>
      <c r="Q2900" s="4" t="s">
        <v>18875</v>
      </c>
      <c r="R2900" s="4" t="s">
        <v>18886</v>
      </c>
      <c r="S2900" s="4" t="s">
        <v>10202</v>
      </c>
      <c r="T2900" s="4" t="s">
        <v>18630</v>
      </c>
    </row>
    <row r="2901" spans="1:20" x14ac:dyDescent="0.25">
      <c r="A2901" s="7" t="s">
        <v>18631</v>
      </c>
      <c r="B2901" s="4" t="s">
        <v>18633</v>
      </c>
      <c r="C2901" s="4" t="s">
        <v>26</v>
      </c>
      <c r="D2901" s="4" t="s">
        <v>18634</v>
      </c>
      <c r="E2901" s="4" t="s">
        <v>26</v>
      </c>
      <c r="F2901" s="4">
        <v>1</v>
      </c>
      <c r="G2901" s="4" t="s">
        <v>18636</v>
      </c>
      <c r="H2901" s="4" t="s">
        <v>15008</v>
      </c>
      <c r="I2901" s="4" t="s">
        <v>18635</v>
      </c>
      <c r="J2901" s="4" t="s">
        <v>18632</v>
      </c>
      <c r="K2901" s="4" t="s">
        <v>18866</v>
      </c>
      <c r="L2901" s="4" t="s">
        <v>112</v>
      </c>
      <c r="M2901" s="4" t="s">
        <v>26</v>
      </c>
      <c r="N2901" s="4" t="s">
        <v>26</v>
      </c>
      <c r="O2901" s="4" t="s">
        <v>108</v>
      </c>
      <c r="P2901" s="4" t="s">
        <v>108</v>
      </c>
      <c r="Q2901" s="4" t="s">
        <v>18874</v>
      </c>
      <c r="R2901" s="4" t="s">
        <v>18891</v>
      </c>
      <c r="S2901" s="4" t="s">
        <v>2069</v>
      </c>
      <c r="T2901" s="4" t="s">
        <v>18637</v>
      </c>
    </row>
    <row r="2902" spans="1:20" x14ac:dyDescent="0.25">
      <c r="A2902" s="7" t="s">
        <v>18638</v>
      </c>
      <c r="B2902" s="4" t="s">
        <v>18640</v>
      </c>
      <c r="C2902" s="4" t="s">
        <v>26</v>
      </c>
      <c r="D2902" s="4" t="s">
        <v>26</v>
      </c>
      <c r="E2902" s="4" t="s">
        <v>26</v>
      </c>
      <c r="F2902" s="4">
        <v>3</v>
      </c>
      <c r="G2902" s="4" t="s">
        <v>18642</v>
      </c>
      <c r="H2902" s="4" t="s">
        <v>139</v>
      </c>
      <c r="I2902" s="4" t="s">
        <v>18641</v>
      </c>
      <c r="J2902" s="4" t="s">
        <v>18639</v>
      </c>
      <c r="K2902" s="4" t="s">
        <v>18866</v>
      </c>
      <c r="L2902" s="4" t="s">
        <v>224</v>
      </c>
      <c r="M2902" s="4" t="s">
        <v>15907</v>
      </c>
      <c r="N2902" s="4" t="s">
        <v>18643</v>
      </c>
      <c r="O2902" s="4" t="s">
        <v>4003</v>
      </c>
      <c r="P2902" s="4" t="s">
        <v>466</v>
      </c>
      <c r="Q2902" s="4" t="s">
        <v>19288</v>
      </c>
      <c r="R2902" s="4" t="s">
        <v>18886</v>
      </c>
      <c r="S2902" s="4" t="s">
        <v>227</v>
      </c>
      <c r="T2902" s="4" t="s">
        <v>18644</v>
      </c>
    </row>
    <row r="2903" spans="1:20" x14ac:dyDescent="0.25">
      <c r="A2903" s="7" t="s">
        <v>18645</v>
      </c>
      <c r="B2903" s="4" t="s">
        <v>18647</v>
      </c>
      <c r="C2903" s="4" t="s">
        <v>26</v>
      </c>
      <c r="D2903" s="4" t="s">
        <v>18648</v>
      </c>
      <c r="E2903" s="4" t="s">
        <v>26</v>
      </c>
      <c r="F2903" s="4">
        <v>1</v>
      </c>
      <c r="G2903" s="4" t="s">
        <v>26</v>
      </c>
      <c r="H2903" s="4" t="s">
        <v>139</v>
      </c>
      <c r="I2903" s="4" t="s">
        <v>2011</v>
      </c>
      <c r="J2903" s="4" t="s">
        <v>18646</v>
      </c>
      <c r="K2903" s="4" t="s">
        <v>18866</v>
      </c>
      <c r="L2903" s="4" t="s">
        <v>51</v>
      </c>
      <c r="M2903" s="4" t="s">
        <v>277</v>
      </c>
      <c r="N2903" s="4" t="s">
        <v>26</v>
      </c>
      <c r="O2903" s="4" t="s">
        <v>159</v>
      </c>
      <c r="P2903" s="4" t="s">
        <v>159</v>
      </c>
      <c r="Q2903" s="4" t="s">
        <v>19288</v>
      </c>
      <c r="R2903" s="4" t="s">
        <v>18890</v>
      </c>
      <c r="S2903" s="4" t="s">
        <v>53</v>
      </c>
      <c r="T2903" s="4" t="s">
        <v>18649</v>
      </c>
    </row>
    <row r="2904" spans="1:20" x14ac:dyDescent="0.25">
      <c r="A2904" s="7" t="s">
        <v>18650</v>
      </c>
      <c r="B2904" s="4" t="s">
        <v>3149</v>
      </c>
      <c r="C2904" s="4" t="s">
        <v>26</v>
      </c>
      <c r="D2904" s="4" t="s">
        <v>26</v>
      </c>
      <c r="E2904" s="4" t="s">
        <v>18652</v>
      </c>
      <c r="F2904" s="4">
        <v>13</v>
      </c>
      <c r="G2904" s="4" t="s">
        <v>26</v>
      </c>
      <c r="H2904" s="4" t="s">
        <v>3309</v>
      </c>
      <c r="I2904" s="4" t="s">
        <v>18653</v>
      </c>
      <c r="J2904" s="4" t="s">
        <v>18651</v>
      </c>
      <c r="K2904" s="4" t="s">
        <v>18866</v>
      </c>
      <c r="L2904" s="4" t="s">
        <v>112</v>
      </c>
      <c r="M2904" s="4" t="s">
        <v>26</v>
      </c>
      <c r="N2904" s="4" t="s">
        <v>26</v>
      </c>
      <c r="O2904" s="4" t="s">
        <v>1892</v>
      </c>
      <c r="P2904" s="4" t="s">
        <v>289</v>
      </c>
      <c r="Q2904" s="4" t="s">
        <v>18874</v>
      </c>
      <c r="R2904" s="4" t="s">
        <v>18886</v>
      </c>
      <c r="S2904" s="4" t="s">
        <v>3157</v>
      </c>
      <c r="T2904" s="4" t="s">
        <v>18654</v>
      </c>
    </row>
    <row r="2905" spans="1:20" x14ac:dyDescent="0.25">
      <c r="A2905" s="7" t="s">
        <v>18655</v>
      </c>
      <c r="B2905" s="4" t="s">
        <v>18657</v>
      </c>
      <c r="C2905" s="4" t="s">
        <v>26</v>
      </c>
      <c r="D2905" s="4" t="s">
        <v>18658</v>
      </c>
      <c r="E2905" s="4" t="s">
        <v>26</v>
      </c>
      <c r="F2905" s="4">
        <v>15</v>
      </c>
      <c r="G2905" s="4" t="s">
        <v>18660</v>
      </c>
      <c r="H2905" s="4" t="s">
        <v>139</v>
      </c>
      <c r="I2905" s="4" t="s">
        <v>18659</v>
      </c>
      <c r="J2905" s="4" t="s">
        <v>18656</v>
      </c>
      <c r="K2905" s="4" t="s">
        <v>18867</v>
      </c>
      <c r="L2905" s="4" t="s">
        <v>112</v>
      </c>
      <c r="M2905" s="4" t="s">
        <v>26</v>
      </c>
      <c r="N2905" s="4" t="s">
        <v>26</v>
      </c>
      <c r="O2905" s="4" t="s">
        <v>13133</v>
      </c>
      <c r="P2905" s="4" t="s">
        <v>492</v>
      </c>
      <c r="Q2905" s="4" t="s">
        <v>19288</v>
      </c>
      <c r="R2905" s="4" t="s">
        <v>18886</v>
      </c>
      <c r="S2905" s="4" t="s">
        <v>1249</v>
      </c>
      <c r="T2905" s="4" t="s">
        <v>18661</v>
      </c>
    </row>
    <row r="2906" spans="1:20" x14ac:dyDescent="0.25">
      <c r="A2906" s="7" t="s">
        <v>18662</v>
      </c>
      <c r="B2906" s="4" t="s">
        <v>18663</v>
      </c>
      <c r="C2906" s="4" t="s">
        <v>26</v>
      </c>
      <c r="D2906" s="4" t="s">
        <v>26</v>
      </c>
      <c r="E2906" s="4" t="s">
        <v>26</v>
      </c>
      <c r="F2906" s="4">
        <v>1</v>
      </c>
      <c r="G2906" s="4" t="s">
        <v>26</v>
      </c>
      <c r="H2906" s="4" t="s">
        <v>26</v>
      </c>
      <c r="I2906" s="4" t="s">
        <v>26</v>
      </c>
      <c r="J2906" s="4" t="s">
        <v>26</v>
      </c>
      <c r="K2906" s="4" t="s">
        <v>18866</v>
      </c>
      <c r="L2906" s="4" t="s">
        <v>112</v>
      </c>
      <c r="M2906" s="4" t="s">
        <v>26</v>
      </c>
      <c r="N2906" s="4" t="s">
        <v>26</v>
      </c>
      <c r="O2906" s="4" t="s">
        <v>1401</v>
      </c>
      <c r="P2906" s="4" t="s">
        <v>1401</v>
      </c>
      <c r="Q2906" s="4" t="s">
        <v>18883</v>
      </c>
      <c r="R2906" s="4" t="s">
        <v>18891</v>
      </c>
      <c r="S2906" s="4" t="s">
        <v>3053</v>
      </c>
      <c r="T2906" s="4" t="s">
        <v>18664</v>
      </c>
    </row>
    <row r="2907" spans="1:20" x14ac:dyDescent="0.25">
      <c r="A2907" s="7" t="s">
        <v>18665</v>
      </c>
      <c r="B2907" s="4" t="s">
        <v>18667</v>
      </c>
      <c r="C2907" s="4" t="s">
        <v>26</v>
      </c>
      <c r="D2907" s="4" t="s">
        <v>18668</v>
      </c>
      <c r="E2907" s="4" t="s">
        <v>26</v>
      </c>
      <c r="F2907" s="4">
        <v>20</v>
      </c>
      <c r="G2907" s="4" t="s">
        <v>4116</v>
      </c>
      <c r="H2907" s="4" t="s">
        <v>4117</v>
      </c>
      <c r="I2907" s="4" t="s">
        <v>18669</v>
      </c>
      <c r="J2907" s="4" t="s">
        <v>18666</v>
      </c>
      <c r="K2907" s="4" t="s">
        <v>18866</v>
      </c>
      <c r="L2907" s="4" t="s">
        <v>112</v>
      </c>
      <c r="M2907" s="4" t="s">
        <v>26</v>
      </c>
      <c r="N2907" s="4" t="s">
        <v>26</v>
      </c>
      <c r="O2907" s="4" t="s">
        <v>893</v>
      </c>
      <c r="P2907" s="4" t="s">
        <v>40</v>
      </c>
      <c r="Q2907" s="4" t="s">
        <v>18878</v>
      </c>
      <c r="R2907" s="4" t="s">
        <v>18886</v>
      </c>
      <c r="S2907" s="4" t="s">
        <v>4118</v>
      </c>
      <c r="T2907" s="4" t="s">
        <v>18670</v>
      </c>
    </row>
    <row r="2908" spans="1:20" x14ac:dyDescent="0.25">
      <c r="A2908" s="7" t="s">
        <v>18671</v>
      </c>
      <c r="B2908" s="4" t="s">
        <v>18673</v>
      </c>
      <c r="C2908" s="4" t="s">
        <v>26</v>
      </c>
      <c r="D2908" s="4" t="s">
        <v>26</v>
      </c>
      <c r="E2908" s="4" t="s">
        <v>26</v>
      </c>
      <c r="F2908" s="4">
        <v>15</v>
      </c>
      <c r="G2908" s="4" t="s">
        <v>18675</v>
      </c>
      <c r="H2908" s="4" t="s">
        <v>5455</v>
      </c>
      <c r="I2908" s="4" t="s">
        <v>18674</v>
      </c>
      <c r="J2908" s="4" t="s">
        <v>18672</v>
      </c>
      <c r="K2908" s="4" t="s">
        <v>18866</v>
      </c>
      <c r="L2908" s="4" t="s">
        <v>747</v>
      </c>
      <c r="M2908" s="4" t="s">
        <v>2903</v>
      </c>
      <c r="N2908" s="4" t="s">
        <v>18676</v>
      </c>
      <c r="O2908" s="4" t="s">
        <v>1365</v>
      </c>
      <c r="P2908" s="4" t="s">
        <v>40</v>
      </c>
      <c r="Q2908" s="4" t="s">
        <v>19288</v>
      </c>
      <c r="R2908" s="4" t="s">
        <v>18886</v>
      </c>
      <c r="S2908" s="4" t="s">
        <v>766</v>
      </c>
      <c r="T2908" s="4" t="s">
        <v>18677</v>
      </c>
    </row>
    <row r="2909" spans="1:20" x14ac:dyDescent="0.25">
      <c r="A2909" s="7" t="s">
        <v>18678</v>
      </c>
      <c r="B2909" s="4" t="s">
        <v>18680</v>
      </c>
      <c r="C2909" s="4" t="s">
        <v>26</v>
      </c>
      <c r="D2909" s="4" t="s">
        <v>18681</v>
      </c>
      <c r="E2909" s="4" t="s">
        <v>26</v>
      </c>
      <c r="F2909" s="4">
        <v>3</v>
      </c>
      <c r="G2909" s="4" t="s">
        <v>18683</v>
      </c>
      <c r="H2909" s="4" t="s">
        <v>3041</v>
      </c>
      <c r="I2909" s="4" t="s">
        <v>18682</v>
      </c>
      <c r="J2909" s="4" t="s">
        <v>18679</v>
      </c>
      <c r="K2909" s="4" t="s">
        <v>18866</v>
      </c>
      <c r="L2909" s="4" t="s">
        <v>112</v>
      </c>
      <c r="M2909" s="4" t="s">
        <v>26</v>
      </c>
      <c r="N2909" s="4" t="s">
        <v>26</v>
      </c>
      <c r="O2909" s="4" t="s">
        <v>9068</v>
      </c>
      <c r="P2909" s="4" t="s">
        <v>282</v>
      </c>
      <c r="Q2909" s="4" t="s">
        <v>18883</v>
      </c>
      <c r="R2909" s="4" t="s">
        <v>18886</v>
      </c>
      <c r="S2909" s="4" t="s">
        <v>3151</v>
      </c>
      <c r="T2909" s="4" t="s">
        <v>18684</v>
      </c>
    </row>
    <row r="2910" spans="1:20" x14ac:dyDescent="0.25">
      <c r="A2910" s="7" t="s">
        <v>18685</v>
      </c>
      <c r="B2910" s="4" t="s">
        <v>18687</v>
      </c>
      <c r="C2910" s="4" t="s">
        <v>26</v>
      </c>
      <c r="D2910" s="4" t="s">
        <v>18688</v>
      </c>
      <c r="E2910" s="4" t="s">
        <v>26</v>
      </c>
      <c r="F2910" s="4">
        <v>1</v>
      </c>
      <c r="G2910" s="4" t="s">
        <v>18689</v>
      </c>
      <c r="H2910" s="4" t="s">
        <v>139</v>
      </c>
      <c r="I2910" s="4" t="s">
        <v>26</v>
      </c>
      <c r="J2910" s="4" t="s">
        <v>18686</v>
      </c>
      <c r="K2910" s="4" t="s">
        <v>18866</v>
      </c>
      <c r="L2910" s="4" t="s">
        <v>112</v>
      </c>
      <c r="M2910" s="4" t="s">
        <v>26</v>
      </c>
      <c r="N2910" s="4" t="s">
        <v>26</v>
      </c>
      <c r="O2910" s="4" t="s">
        <v>174</v>
      </c>
      <c r="P2910" s="4" t="s">
        <v>175</v>
      </c>
      <c r="Q2910" s="4" t="s">
        <v>18876</v>
      </c>
      <c r="R2910" s="4" t="s">
        <v>18888</v>
      </c>
      <c r="S2910" s="4" t="s">
        <v>1249</v>
      </c>
      <c r="T2910" s="4" t="s">
        <v>18690</v>
      </c>
    </row>
    <row r="2911" spans="1:20" x14ac:dyDescent="0.25">
      <c r="A2911" s="7" t="s">
        <v>18691</v>
      </c>
      <c r="B2911" s="4" t="s">
        <v>18693</v>
      </c>
      <c r="C2911" s="4" t="s">
        <v>26</v>
      </c>
      <c r="D2911" s="4" t="s">
        <v>26</v>
      </c>
      <c r="E2911" s="4" t="s">
        <v>26</v>
      </c>
      <c r="F2911" s="4">
        <v>4</v>
      </c>
      <c r="G2911" s="4" t="s">
        <v>18695</v>
      </c>
      <c r="H2911" s="4" t="s">
        <v>75</v>
      </c>
      <c r="I2911" s="4" t="s">
        <v>18694</v>
      </c>
      <c r="J2911" s="4" t="s">
        <v>18692</v>
      </c>
      <c r="K2911" s="4" t="s">
        <v>18866</v>
      </c>
      <c r="L2911" s="4" t="s">
        <v>845</v>
      </c>
      <c r="M2911" s="4" t="s">
        <v>4108</v>
      </c>
      <c r="N2911" s="4" t="s">
        <v>18696</v>
      </c>
      <c r="O2911" s="4" t="s">
        <v>2735</v>
      </c>
      <c r="P2911" s="4" t="s">
        <v>289</v>
      </c>
      <c r="Q2911" s="4" t="s">
        <v>19288</v>
      </c>
      <c r="R2911" s="4" t="s">
        <v>18886</v>
      </c>
      <c r="S2911" s="4" t="s">
        <v>865</v>
      </c>
      <c r="T2911" s="4" t="s">
        <v>18697</v>
      </c>
    </row>
    <row r="2912" spans="1:20" x14ac:dyDescent="0.25">
      <c r="A2912" s="7" t="s">
        <v>18698</v>
      </c>
      <c r="B2912" s="4" t="s">
        <v>18700</v>
      </c>
      <c r="C2912" s="4" t="s">
        <v>26</v>
      </c>
      <c r="D2912" s="4" t="s">
        <v>26</v>
      </c>
      <c r="E2912" s="4" t="s">
        <v>26</v>
      </c>
      <c r="F2912" s="4">
        <v>1</v>
      </c>
      <c r="G2912" s="4" t="s">
        <v>1390</v>
      </c>
      <c r="H2912" s="4" t="s">
        <v>139</v>
      </c>
      <c r="I2912" s="4" t="s">
        <v>18701</v>
      </c>
      <c r="J2912" s="4" t="s">
        <v>18699</v>
      </c>
      <c r="K2912" s="4" t="s">
        <v>18866</v>
      </c>
      <c r="L2912" s="4" t="s">
        <v>112</v>
      </c>
      <c r="M2912" s="4" t="s">
        <v>26</v>
      </c>
      <c r="N2912" s="4" t="s">
        <v>26</v>
      </c>
      <c r="O2912" s="4" t="s">
        <v>1388</v>
      </c>
      <c r="P2912" s="4" t="s">
        <v>1388</v>
      </c>
      <c r="Q2912" s="4" t="s">
        <v>18878</v>
      </c>
      <c r="R2912" s="4" t="s">
        <v>18890</v>
      </c>
      <c r="S2912" s="4" t="s">
        <v>12582</v>
      </c>
      <c r="T2912" s="4" t="s">
        <v>18702</v>
      </c>
    </row>
    <row r="2913" spans="1:20" x14ac:dyDescent="0.25">
      <c r="A2913" s="7" t="s">
        <v>18703</v>
      </c>
      <c r="B2913" s="4" t="s">
        <v>18704</v>
      </c>
      <c r="C2913" s="4" t="s">
        <v>26</v>
      </c>
      <c r="D2913" s="4" t="s">
        <v>26</v>
      </c>
      <c r="E2913" s="4" t="s">
        <v>26</v>
      </c>
      <c r="F2913" s="4">
        <v>1</v>
      </c>
      <c r="G2913" s="4" t="s">
        <v>26</v>
      </c>
      <c r="H2913" s="4" t="s">
        <v>26</v>
      </c>
      <c r="I2913" s="4" t="s">
        <v>18705</v>
      </c>
      <c r="J2913" s="4" t="s">
        <v>26</v>
      </c>
      <c r="K2913" s="4" t="s">
        <v>18866</v>
      </c>
      <c r="L2913" s="4" t="s">
        <v>563</v>
      </c>
      <c r="M2913" s="4" t="s">
        <v>18706</v>
      </c>
      <c r="N2913" s="4" t="s">
        <v>26</v>
      </c>
      <c r="O2913" s="4" t="s">
        <v>192</v>
      </c>
      <c r="P2913" s="4" t="s">
        <v>193</v>
      </c>
      <c r="Q2913" s="4" t="s">
        <v>19288</v>
      </c>
      <c r="R2913" s="4" t="s">
        <v>18888</v>
      </c>
      <c r="S2913" s="4" t="s">
        <v>5187</v>
      </c>
      <c r="T2913" s="4" t="s">
        <v>18707</v>
      </c>
    </row>
    <row r="2914" spans="1:20" x14ac:dyDescent="0.25">
      <c r="A2914" s="7" t="s">
        <v>18708</v>
      </c>
      <c r="B2914" s="4" t="s">
        <v>18710</v>
      </c>
      <c r="C2914" s="4" t="s">
        <v>18711</v>
      </c>
      <c r="D2914" s="4" t="s">
        <v>18712</v>
      </c>
      <c r="E2914" s="4" t="s">
        <v>26</v>
      </c>
      <c r="F2914" s="4">
        <v>25</v>
      </c>
      <c r="G2914" s="4" t="s">
        <v>18714</v>
      </c>
      <c r="H2914" s="4" t="s">
        <v>774</v>
      </c>
      <c r="I2914" s="4" t="s">
        <v>18713</v>
      </c>
      <c r="J2914" s="4" t="s">
        <v>18709</v>
      </c>
      <c r="K2914" s="4" t="s">
        <v>18866</v>
      </c>
      <c r="L2914" s="4" t="s">
        <v>563</v>
      </c>
      <c r="M2914" s="4" t="s">
        <v>18706</v>
      </c>
      <c r="N2914" s="4" t="s">
        <v>26</v>
      </c>
      <c r="O2914" s="4" t="s">
        <v>232</v>
      </c>
      <c r="P2914" s="4" t="s">
        <v>28</v>
      </c>
      <c r="Q2914" s="4" t="s">
        <v>19288</v>
      </c>
      <c r="R2914" s="4" t="s">
        <v>18886</v>
      </c>
      <c r="S2914" s="4" t="s">
        <v>1007</v>
      </c>
      <c r="T2914" s="4" t="s">
        <v>18715</v>
      </c>
    </row>
    <row r="2915" spans="1:20" x14ac:dyDescent="0.25">
      <c r="A2915" s="7" t="s">
        <v>18716</v>
      </c>
      <c r="B2915" s="4" t="s">
        <v>18717</v>
      </c>
      <c r="C2915" s="4" t="s">
        <v>26</v>
      </c>
      <c r="D2915" s="4" t="s">
        <v>18718</v>
      </c>
      <c r="E2915" s="4" t="s">
        <v>26</v>
      </c>
      <c r="F2915" s="4">
        <v>13</v>
      </c>
      <c r="G2915" s="4" t="s">
        <v>18720</v>
      </c>
      <c r="H2915" s="4" t="s">
        <v>5473</v>
      </c>
      <c r="I2915" s="4" t="s">
        <v>18719</v>
      </c>
      <c r="J2915" s="4" t="s">
        <v>19281</v>
      </c>
      <c r="K2915" s="4" t="s">
        <v>18866</v>
      </c>
      <c r="L2915" s="4" t="s">
        <v>312</v>
      </c>
      <c r="M2915" s="4" t="s">
        <v>313</v>
      </c>
      <c r="N2915" s="4" t="s">
        <v>18721</v>
      </c>
      <c r="O2915" s="4" t="s">
        <v>18912</v>
      </c>
      <c r="P2915" s="4" t="s">
        <v>628</v>
      </c>
      <c r="Q2915" s="4" t="s">
        <v>19288</v>
      </c>
      <c r="R2915" s="4" t="s">
        <v>18886</v>
      </c>
      <c r="S2915" s="4" t="s">
        <v>314</v>
      </c>
      <c r="T2915" s="4" t="s">
        <v>19282</v>
      </c>
    </row>
    <row r="2916" spans="1:20" x14ac:dyDescent="0.25">
      <c r="A2916" s="7" t="s">
        <v>18722</v>
      </c>
      <c r="B2916" s="4" t="s">
        <v>18724</v>
      </c>
      <c r="C2916" s="4" t="s">
        <v>26</v>
      </c>
      <c r="D2916" s="4" t="s">
        <v>26</v>
      </c>
      <c r="E2916" s="4" t="s">
        <v>26</v>
      </c>
      <c r="F2916" s="4">
        <v>1</v>
      </c>
      <c r="G2916" s="4" t="s">
        <v>18726</v>
      </c>
      <c r="H2916" s="4" t="s">
        <v>139</v>
      </c>
      <c r="I2916" s="4" t="s">
        <v>18725</v>
      </c>
      <c r="J2916" s="4" t="s">
        <v>18723</v>
      </c>
      <c r="K2916" s="4" t="s">
        <v>18866</v>
      </c>
      <c r="L2916" s="4" t="s">
        <v>112</v>
      </c>
      <c r="M2916" s="4" t="s">
        <v>26</v>
      </c>
      <c r="N2916" s="4" t="s">
        <v>26</v>
      </c>
      <c r="O2916" s="4" t="s">
        <v>1388</v>
      </c>
      <c r="P2916" s="4" t="s">
        <v>1388</v>
      </c>
      <c r="Q2916" s="4" t="s">
        <v>18881</v>
      </c>
      <c r="R2916" s="4" t="s">
        <v>18886</v>
      </c>
      <c r="S2916" s="4" t="s">
        <v>18727</v>
      </c>
      <c r="T2916" s="4" t="s">
        <v>18728</v>
      </c>
    </row>
    <row r="2917" spans="1:20" x14ac:dyDescent="0.25">
      <c r="A2917" s="7" t="s">
        <v>18729</v>
      </c>
      <c r="B2917" s="4" t="s">
        <v>18730</v>
      </c>
      <c r="C2917" s="4" t="s">
        <v>26</v>
      </c>
      <c r="D2917" s="4" t="s">
        <v>26</v>
      </c>
      <c r="E2917" s="4" t="s">
        <v>26</v>
      </c>
      <c r="F2917" s="4">
        <v>1</v>
      </c>
      <c r="G2917" s="4" t="s">
        <v>18731</v>
      </c>
      <c r="H2917" s="4" t="s">
        <v>26</v>
      </c>
      <c r="I2917" s="4" t="s">
        <v>18705</v>
      </c>
      <c r="J2917" s="4" t="s">
        <v>26</v>
      </c>
      <c r="K2917" s="4" t="s">
        <v>18866</v>
      </c>
      <c r="L2917" s="4" t="s">
        <v>563</v>
      </c>
      <c r="M2917" s="4" t="s">
        <v>18706</v>
      </c>
      <c r="N2917" s="4" t="s">
        <v>26</v>
      </c>
      <c r="O2917" s="4" t="s">
        <v>2321</v>
      </c>
      <c r="P2917" s="4" t="s">
        <v>1388</v>
      </c>
      <c r="Q2917" s="4" t="s">
        <v>19288</v>
      </c>
      <c r="R2917" s="4" t="s">
        <v>18888</v>
      </c>
      <c r="S2917" s="4" t="s">
        <v>5187</v>
      </c>
      <c r="T2917" s="4" t="s">
        <v>18732</v>
      </c>
    </row>
    <row r="2918" spans="1:20" x14ac:dyDescent="0.25">
      <c r="A2918" s="7" t="s">
        <v>18733</v>
      </c>
      <c r="B2918" s="4" t="s">
        <v>18734</v>
      </c>
      <c r="C2918" s="4" t="s">
        <v>26</v>
      </c>
      <c r="D2918" s="4" t="s">
        <v>18735</v>
      </c>
      <c r="E2918" s="4" t="s">
        <v>26</v>
      </c>
      <c r="F2918" s="4">
        <v>21</v>
      </c>
      <c r="G2918" s="4" t="s">
        <v>26</v>
      </c>
      <c r="H2918" s="4" t="s">
        <v>26</v>
      </c>
      <c r="I2918" s="4" t="s">
        <v>26</v>
      </c>
      <c r="J2918" s="4" t="s">
        <v>26</v>
      </c>
      <c r="K2918" s="4" t="s">
        <v>18866</v>
      </c>
      <c r="L2918" s="4" t="s">
        <v>563</v>
      </c>
      <c r="M2918" s="4" t="s">
        <v>18706</v>
      </c>
      <c r="N2918" s="4" t="s">
        <v>277</v>
      </c>
      <c r="O2918" s="4" t="s">
        <v>401</v>
      </c>
      <c r="P2918" s="4" t="s">
        <v>40</v>
      </c>
      <c r="Q2918" s="4" t="s">
        <v>19288</v>
      </c>
      <c r="R2918" s="4" t="s">
        <v>18886</v>
      </c>
      <c r="S2918" s="4" t="s">
        <v>565</v>
      </c>
      <c r="T2918" s="4" t="s">
        <v>18736</v>
      </c>
    </row>
    <row r="2919" spans="1:20" x14ac:dyDescent="0.25">
      <c r="A2919" s="7" t="s">
        <v>18737</v>
      </c>
      <c r="B2919" s="4" t="s">
        <v>18738</v>
      </c>
      <c r="C2919" s="4" t="s">
        <v>18739</v>
      </c>
      <c r="D2919" s="4" t="s">
        <v>26</v>
      </c>
      <c r="E2919" s="4" t="s">
        <v>26</v>
      </c>
      <c r="F2919" s="4">
        <v>14</v>
      </c>
      <c r="G2919" s="4" t="s">
        <v>26</v>
      </c>
      <c r="H2919" s="4" t="s">
        <v>26</v>
      </c>
      <c r="I2919" s="4" t="s">
        <v>26</v>
      </c>
      <c r="J2919" s="4" t="s">
        <v>26</v>
      </c>
      <c r="K2919" s="4" t="s">
        <v>18866</v>
      </c>
      <c r="L2919" s="4" t="s">
        <v>1374</v>
      </c>
      <c r="M2919" s="4" t="s">
        <v>12463</v>
      </c>
      <c r="N2919" s="4" t="s">
        <v>277</v>
      </c>
      <c r="O2919" s="4" t="s">
        <v>360</v>
      </c>
      <c r="P2919" s="4" t="s">
        <v>28</v>
      </c>
      <c r="Q2919" s="4" t="s">
        <v>19288</v>
      </c>
      <c r="R2919" s="4" t="s">
        <v>18886</v>
      </c>
      <c r="S2919" s="4" t="s">
        <v>1383</v>
      </c>
      <c r="T2919" s="4" t="s">
        <v>19283</v>
      </c>
    </row>
    <row r="2920" spans="1:20" x14ac:dyDescent="0.25">
      <c r="A2920" s="7" t="s">
        <v>18740</v>
      </c>
      <c r="B2920" s="4" t="s">
        <v>18742</v>
      </c>
      <c r="C2920" s="4" t="s">
        <v>18743</v>
      </c>
      <c r="D2920" s="4" t="s">
        <v>18744</v>
      </c>
      <c r="E2920" s="4" t="s">
        <v>26</v>
      </c>
      <c r="F2920" s="4">
        <v>11</v>
      </c>
      <c r="G2920" s="4" t="s">
        <v>18746</v>
      </c>
      <c r="H2920" s="4" t="s">
        <v>495</v>
      </c>
      <c r="I2920" s="4" t="s">
        <v>18745</v>
      </c>
      <c r="J2920" s="4" t="s">
        <v>18741</v>
      </c>
      <c r="K2920" s="4" t="s">
        <v>18866</v>
      </c>
      <c r="L2920" s="4" t="s">
        <v>112</v>
      </c>
      <c r="M2920" s="4" t="s">
        <v>26</v>
      </c>
      <c r="N2920" s="4" t="s">
        <v>26</v>
      </c>
      <c r="O2920" s="4" t="s">
        <v>1463</v>
      </c>
      <c r="P2920" s="4" t="s">
        <v>40</v>
      </c>
      <c r="Q2920" s="4" t="s">
        <v>18877</v>
      </c>
      <c r="R2920" s="4" t="s">
        <v>18886</v>
      </c>
      <c r="S2920" s="4" t="s">
        <v>638</v>
      </c>
      <c r="T2920" s="4" t="s">
        <v>18747</v>
      </c>
    </row>
    <row r="2921" spans="1:20" x14ac:dyDescent="0.25">
      <c r="A2921" s="7" t="s">
        <v>18748</v>
      </c>
      <c r="B2921" s="4" t="s">
        <v>18750</v>
      </c>
      <c r="C2921" s="4" t="s">
        <v>26</v>
      </c>
      <c r="D2921" s="4" t="s">
        <v>26</v>
      </c>
      <c r="E2921" s="4" t="s">
        <v>18108</v>
      </c>
      <c r="F2921" s="4">
        <v>2</v>
      </c>
      <c r="G2921" s="4" t="s">
        <v>18753</v>
      </c>
      <c r="H2921" s="4" t="s">
        <v>139</v>
      </c>
      <c r="I2921" s="4" t="s">
        <v>18752</v>
      </c>
      <c r="J2921" s="4" t="s">
        <v>18749</v>
      </c>
      <c r="K2921" s="4" t="s">
        <v>18866</v>
      </c>
      <c r="L2921" s="4" t="s">
        <v>112</v>
      </c>
      <c r="M2921" s="4" t="s">
        <v>26</v>
      </c>
      <c r="N2921" s="4" t="s">
        <v>26</v>
      </c>
      <c r="O2921" s="4" t="s">
        <v>18751</v>
      </c>
      <c r="P2921" s="4" t="s">
        <v>1150</v>
      </c>
      <c r="Q2921" s="4" t="s">
        <v>18880</v>
      </c>
      <c r="R2921" s="4" t="s">
        <v>18888</v>
      </c>
      <c r="S2921" s="4" t="s">
        <v>1583</v>
      </c>
      <c r="T2921" s="4" t="s">
        <v>18754</v>
      </c>
    </row>
    <row r="2922" spans="1:20" x14ac:dyDescent="0.25">
      <c r="A2922" s="7" t="s">
        <v>18755</v>
      </c>
      <c r="B2922" s="4" t="s">
        <v>18757</v>
      </c>
      <c r="C2922" s="4" t="s">
        <v>18758</v>
      </c>
      <c r="D2922" s="4" t="s">
        <v>18759</v>
      </c>
      <c r="E2922" s="4" t="s">
        <v>18760</v>
      </c>
      <c r="F2922" s="4">
        <v>41</v>
      </c>
      <c r="G2922" s="4" t="s">
        <v>18762</v>
      </c>
      <c r="H2922" s="4" t="s">
        <v>18763</v>
      </c>
      <c r="I2922" s="4" t="s">
        <v>18761</v>
      </c>
      <c r="J2922" s="4" t="s">
        <v>18756</v>
      </c>
      <c r="K2922" s="4" t="s">
        <v>18866</v>
      </c>
      <c r="L2922" s="4" t="s">
        <v>112</v>
      </c>
      <c r="M2922" s="4" t="s">
        <v>26</v>
      </c>
      <c r="N2922" s="4" t="s">
        <v>26</v>
      </c>
      <c r="O2922" s="4" t="s">
        <v>1573</v>
      </c>
      <c r="P2922" s="4" t="s">
        <v>28</v>
      </c>
      <c r="Q2922" s="4" t="s">
        <v>18881</v>
      </c>
      <c r="R2922" s="4" t="s">
        <v>18886</v>
      </c>
      <c r="S2922" s="4" t="s">
        <v>12847</v>
      </c>
      <c r="T2922" s="4" t="s">
        <v>18764</v>
      </c>
    </row>
    <row r="2923" spans="1:20" x14ac:dyDescent="0.25">
      <c r="A2923" s="7" t="s">
        <v>18765</v>
      </c>
      <c r="B2923" s="4" t="s">
        <v>18767</v>
      </c>
      <c r="C2923" s="4" t="s">
        <v>26</v>
      </c>
      <c r="D2923" s="4" t="s">
        <v>18768</v>
      </c>
      <c r="E2923" s="4" t="s">
        <v>26</v>
      </c>
      <c r="F2923" s="4">
        <v>1</v>
      </c>
      <c r="G2923" s="4" t="s">
        <v>4533</v>
      </c>
      <c r="H2923" s="4" t="s">
        <v>139</v>
      </c>
      <c r="I2923" s="4" t="s">
        <v>2985</v>
      </c>
      <c r="J2923" s="4" t="s">
        <v>18766</v>
      </c>
      <c r="K2923" s="4" t="s">
        <v>18866</v>
      </c>
      <c r="L2923" s="4" t="s">
        <v>112</v>
      </c>
      <c r="M2923" s="4" t="s">
        <v>26</v>
      </c>
      <c r="N2923" s="4" t="s">
        <v>26</v>
      </c>
      <c r="O2923" s="4" t="s">
        <v>3814</v>
      </c>
      <c r="P2923" s="4" t="s">
        <v>3814</v>
      </c>
      <c r="Q2923" s="4" t="s">
        <v>19288</v>
      </c>
      <c r="R2923" s="4" t="s">
        <v>18890</v>
      </c>
      <c r="S2923" s="4" t="s">
        <v>386</v>
      </c>
      <c r="T2923" s="4" t="s">
        <v>18769</v>
      </c>
    </row>
    <row r="2924" spans="1:20" x14ac:dyDescent="0.25">
      <c r="A2924" s="7" t="s">
        <v>18770</v>
      </c>
      <c r="B2924" s="4" t="s">
        <v>18772</v>
      </c>
      <c r="C2924" s="4" t="s">
        <v>26</v>
      </c>
      <c r="D2924" s="4" t="s">
        <v>18773</v>
      </c>
      <c r="E2924" s="4" t="s">
        <v>26</v>
      </c>
      <c r="F2924" s="4">
        <v>8</v>
      </c>
      <c r="G2924" s="4" t="s">
        <v>15541</v>
      </c>
      <c r="H2924" s="4" t="s">
        <v>4844</v>
      </c>
      <c r="I2924" s="4" t="s">
        <v>18774</v>
      </c>
      <c r="J2924" s="4" t="s">
        <v>18771</v>
      </c>
      <c r="K2924" s="4" t="s">
        <v>18866</v>
      </c>
      <c r="L2924" s="4" t="s">
        <v>112</v>
      </c>
      <c r="M2924" s="4" t="s">
        <v>26</v>
      </c>
      <c r="N2924" s="4" t="s">
        <v>26</v>
      </c>
      <c r="O2924" s="4" t="s">
        <v>2091</v>
      </c>
      <c r="P2924" s="4" t="s">
        <v>289</v>
      </c>
      <c r="Q2924" s="4" t="s">
        <v>18869</v>
      </c>
      <c r="R2924" s="4" t="s">
        <v>18886</v>
      </c>
      <c r="S2924" s="4" t="s">
        <v>4912</v>
      </c>
      <c r="T2924" s="4" t="s">
        <v>18775</v>
      </c>
    </row>
    <row r="2925" spans="1:20" x14ac:dyDescent="0.25">
      <c r="A2925" s="7" t="s">
        <v>18776</v>
      </c>
      <c r="B2925" s="4" t="s">
        <v>18778</v>
      </c>
      <c r="C2925" s="4" t="s">
        <v>26</v>
      </c>
      <c r="D2925" s="4" t="s">
        <v>26</v>
      </c>
      <c r="E2925" s="4" t="s">
        <v>26</v>
      </c>
      <c r="F2925" s="4">
        <v>1</v>
      </c>
      <c r="G2925" s="4" t="s">
        <v>26</v>
      </c>
      <c r="H2925" s="4" t="s">
        <v>139</v>
      </c>
      <c r="I2925" s="4" t="s">
        <v>26</v>
      </c>
      <c r="J2925" s="4" t="s">
        <v>18777</v>
      </c>
      <c r="K2925" s="4" t="s">
        <v>18866</v>
      </c>
      <c r="L2925" s="4" t="s">
        <v>112</v>
      </c>
      <c r="M2925" s="4" t="s">
        <v>26</v>
      </c>
      <c r="N2925" s="4" t="s">
        <v>26</v>
      </c>
      <c r="O2925" s="4" t="s">
        <v>2951</v>
      </c>
      <c r="P2925" s="4" t="s">
        <v>2951</v>
      </c>
      <c r="Q2925" s="4" t="s">
        <v>18870</v>
      </c>
      <c r="R2925" s="4" t="s">
        <v>18891</v>
      </c>
      <c r="S2925" s="4" t="s">
        <v>1249</v>
      </c>
      <c r="T2925" s="4" t="s">
        <v>18779</v>
      </c>
    </row>
    <row r="2926" spans="1:20" x14ac:dyDescent="0.25">
      <c r="A2926" s="7" t="s">
        <v>18780</v>
      </c>
      <c r="B2926" s="4" t="s">
        <v>18782</v>
      </c>
      <c r="C2926" s="4" t="s">
        <v>26</v>
      </c>
      <c r="D2926" s="4" t="s">
        <v>18783</v>
      </c>
      <c r="E2926" s="4" t="s">
        <v>26</v>
      </c>
      <c r="F2926" s="4">
        <v>1</v>
      </c>
      <c r="G2926" s="4" t="s">
        <v>3766</v>
      </c>
      <c r="H2926" s="4" t="s">
        <v>139</v>
      </c>
      <c r="I2926" s="4" t="s">
        <v>18784</v>
      </c>
      <c r="J2926" s="4" t="s">
        <v>18781</v>
      </c>
      <c r="K2926" s="4" t="s">
        <v>18866</v>
      </c>
      <c r="L2926" s="4" t="s">
        <v>112</v>
      </c>
      <c r="M2926" s="4" t="s">
        <v>26</v>
      </c>
      <c r="N2926" s="4" t="s">
        <v>26</v>
      </c>
      <c r="O2926" s="4" t="s">
        <v>621</v>
      </c>
      <c r="P2926" s="4" t="s">
        <v>621</v>
      </c>
      <c r="Q2926" s="4" t="s">
        <v>19288</v>
      </c>
      <c r="R2926" s="4" t="s">
        <v>18891</v>
      </c>
      <c r="S2926" s="4" t="s">
        <v>1249</v>
      </c>
      <c r="T2926" s="4" t="s">
        <v>18785</v>
      </c>
    </row>
    <row r="2927" spans="1:20" x14ac:dyDescent="0.25">
      <c r="A2927" s="7" t="s">
        <v>18786</v>
      </c>
      <c r="B2927" s="4" t="s">
        <v>18788</v>
      </c>
      <c r="C2927" s="4" t="s">
        <v>26</v>
      </c>
      <c r="D2927" s="4" t="s">
        <v>18789</v>
      </c>
      <c r="E2927" s="4" t="s">
        <v>26</v>
      </c>
      <c r="F2927" s="4">
        <v>4</v>
      </c>
      <c r="G2927" s="4" t="s">
        <v>18791</v>
      </c>
      <c r="H2927" s="4" t="s">
        <v>139</v>
      </c>
      <c r="I2927" s="4" t="s">
        <v>18522</v>
      </c>
      <c r="J2927" s="4" t="s">
        <v>18787</v>
      </c>
      <c r="K2927" s="4" t="s">
        <v>18867</v>
      </c>
      <c r="L2927" s="4" t="s">
        <v>112</v>
      </c>
      <c r="M2927" s="4" t="s">
        <v>26</v>
      </c>
      <c r="N2927" s="4" t="s">
        <v>26</v>
      </c>
      <c r="O2927" s="4" t="s">
        <v>18790</v>
      </c>
      <c r="P2927" s="4" t="s">
        <v>926</v>
      </c>
      <c r="Q2927" s="4" t="s">
        <v>18882</v>
      </c>
      <c r="R2927" s="4" t="s">
        <v>18888</v>
      </c>
      <c r="S2927" s="4" t="s">
        <v>1249</v>
      </c>
      <c r="T2927" s="4" t="s">
        <v>18792</v>
      </c>
    </row>
    <row r="2928" spans="1:20" x14ac:dyDescent="0.25">
      <c r="A2928" s="7" t="s">
        <v>18793</v>
      </c>
      <c r="B2928" s="4" t="s">
        <v>18795</v>
      </c>
      <c r="C2928" s="4" t="s">
        <v>26</v>
      </c>
      <c r="D2928" s="4" t="s">
        <v>18796</v>
      </c>
      <c r="E2928" s="4" t="s">
        <v>26</v>
      </c>
      <c r="F2928" s="4">
        <v>29</v>
      </c>
      <c r="G2928" s="4" t="s">
        <v>26</v>
      </c>
      <c r="H2928" s="4" t="s">
        <v>26</v>
      </c>
      <c r="I2928" s="4" t="s">
        <v>26</v>
      </c>
      <c r="J2928" s="4" t="s">
        <v>18794</v>
      </c>
      <c r="K2928" s="4" t="s">
        <v>18866</v>
      </c>
      <c r="L2928" s="4" t="s">
        <v>112</v>
      </c>
      <c r="M2928" s="4" t="s">
        <v>26</v>
      </c>
      <c r="N2928" s="4" t="s">
        <v>26</v>
      </c>
      <c r="O2928" s="4" t="s">
        <v>861</v>
      </c>
      <c r="P2928" s="4" t="s">
        <v>40</v>
      </c>
      <c r="Q2928" s="4" t="s">
        <v>18872</v>
      </c>
      <c r="R2928" s="4" t="s">
        <v>18886</v>
      </c>
      <c r="S2928" s="4" t="s">
        <v>3539</v>
      </c>
      <c r="T2928" s="4" t="s">
        <v>18797</v>
      </c>
    </row>
    <row r="2929" spans="1:20" x14ac:dyDescent="0.25">
      <c r="A2929" s="7" t="s">
        <v>18798</v>
      </c>
      <c r="B2929" s="4" t="s">
        <v>18800</v>
      </c>
      <c r="C2929" s="4" t="s">
        <v>26</v>
      </c>
      <c r="D2929" s="4" t="s">
        <v>18801</v>
      </c>
      <c r="E2929" s="4" t="s">
        <v>26</v>
      </c>
      <c r="F2929" s="4">
        <v>1</v>
      </c>
      <c r="G2929" s="4" t="s">
        <v>26</v>
      </c>
      <c r="H2929" s="4" t="s">
        <v>26</v>
      </c>
      <c r="I2929" s="4" t="s">
        <v>26</v>
      </c>
      <c r="J2929" s="4" t="s">
        <v>18799</v>
      </c>
      <c r="K2929" s="4" t="s">
        <v>18866</v>
      </c>
      <c r="L2929" s="4" t="s">
        <v>112</v>
      </c>
      <c r="M2929" s="4" t="s">
        <v>26</v>
      </c>
      <c r="N2929" s="4" t="s">
        <v>26</v>
      </c>
      <c r="O2929" s="4" t="s">
        <v>159</v>
      </c>
      <c r="P2929" s="4" t="s">
        <v>159</v>
      </c>
      <c r="Q2929" s="4" t="s">
        <v>19288</v>
      </c>
      <c r="R2929" s="4" t="s">
        <v>18888</v>
      </c>
      <c r="S2929" s="4" t="s">
        <v>18802</v>
      </c>
      <c r="T2929" s="4" t="s">
        <v>18803</v>
      </c>
    </row>
    <row r="2930" spans="1:20" x14ac:dyDescent="0.25">
      <c r="A2930" s="7" t="s">
        <v>18804</v>
      </c>
      <c r="B2930" s="4" t="s">
        <v>18806</v>
      </c>
      <c r="C2930" s="4" t="s">
        <v>26</v>
      </c>
      <c r="D2930" s="4" t="s">
        <v>26</v>
      </c>
      <c r="E2930" s="4" t="s">
        <v>26</v>
      </c>
      <c r="F2930" s="4">
        <v>14</v>
      </c>
      <c r="G2930" s="4" t="s">
        <v>18808</v>
      </c>
      <c r="H2930" s="4" t="s">
        <v>139</v>
      </c>
      <c r="I2930" s="4" t="s">
        <v>18807</v>
      </c>
      <c r="J2930" s="4" t="s">
        <v>18805</v>
      </c>
      <c r="K2930" s="4" t="s">
        <v>18866</v>
      </c>
      <c r="L2930" s="4" t="s">
        <v>429</v>
      </c>
      <c r="M2930" s="4" t="s">
        <v>15963</v>
      </c>
      <c r="N2930" s="4" t="s">
        <v>26</v>
      </c>
      <c r="O2930" s="4" t="s">
        <v>727</v>
      </c>
      <c r="P2930" s="4" t="s">
        <v>215</v>
      </c>
      <c r="Q2930" s="4" t="s">
        <v>18877</v>
      </c>
      <c r="R2930" s="4" t="s">
        <v>18891</v>
      </c>
      <c r="S2930" s="4" t="s">
        <v>6378</v>
      </c>
      <c r="T2930" s="4" t="s">
        <v>18809</v>
      </c>
    </row>
    <row r="2931" spans="1:20" x14ac:dyDescent="0.25">
      <c r="A2931" s="7" t="s">
        <v>18810</v>
      </c>
      <c r="B2931" s="4" t="s">
        <v>18811</v>
      </c>
      <c r="C2931" s="4" t="s">
        <v>26</v>
      </c>
      <c r="D2931" s="4" t="s">
        <v>18812</v>
      </c>
      <c r="E2931" s="4" t="s">
        <v>26</v>
      </c>
      <c r="F2931" s="4">
        <v>9</v>
      </c>
      <c r="G2931" s="4" t="s">
        <v>18814</v>
      </c>
      <c r="H2931" s="4" t="s">
        <v>18815</v>
      </c>
      <c r="I2931" s="4" t="s">
        <v>18813</v>
      </c>
      <c r="J2931" s="4" t="s">
        <v>26</v>
      </c>
      <c r="K2931" s="4" t="s">
        <v>18866</v>
      </c>
      <c r="L2931" s="4" t="s">
        <v>112</v>
      </c>
      <c r="M2931" s="4" t="s">
        <v>26</v>
      </c>
      <c r="N2931" s="4" t="s">
        <v>26</v>
      </c>
      <c r="O2931" s="4" t="s">
        <v>12551</v>
      </c>
      <c r="P2931" s="4" t="s">
        <v>183</v>
      </c>
      <c r="Q2931" s="4" t="s">
        <v>18873</v>
      </c>
      <c r="R2931" s="4" t="s">
        <v>18886</v>
      </c>
      <c r="S2931" s="4" t="s">
        <v>1823</v>
      </c>
      <c r="T2931" s="4" t="s">
        <v>18816</v>
      </c>
    </row>
    <row r="2932" spans="1:20" x14ac:dyDescent="0.25">
      <c r="A2932" s="7" t="s">
        <v>18817</v>
      </c>
      <c r="B2932" s="4" t="s">
        <v>18819</v>
      </c>
      <c r="C2932" s="4" t="s">
        <v>26</v>
      </c>
      <c r="D2932" s="4" t="s">
        <v>26</v>
      </c>
      <c r="E2932" s="4" t="s">
        <v>26</v>
      </c>
      <c r="F2932" s="4">
        <v>1</v>
      </c>
      <c r="G2932" s="4" t="s">
        <v>1877</v>
      </c>
      <c r="H2932" s="4" t="s">
        <v>139</v>
      </c>
      <c r="I2932" s="4" t="s">
        <v>636</v>
      </c>
      <c r="J2932" s="4" t="s">
        <v>18818</v>
      </c>
      <c r="K2932" s="4" t="s">
        <v>18866</v>
      </c>
      <c r="L2932" s="4" t="s">
        <v>112</v>
      </c>
      <c r="M2932" s="4" t="s">
        <v>26</v>
      </c>
      <c r="N2932" s="4" t="s">
        <v>26</v>
      </c>
      <c r="O2932" s="4" t="s">
        <v>18820</v>
      </c>
      <c r="P2932" s="4" t="s">
        <v>502</v>
      </c>
      <c r="Q2932" s="4" t="s">
        <v>18877</v>
      </c>
      <c r="R2932" s="4" t="s">
        <v>18888</v>
      </c>
      <c r="S2932" s="4" t="s">
        <v>638</v>
      </c>
      <c r="T2932" s="4" t="s">
        <v>18821</v>
      </c>
    </row>
    <row r="2933" spans="1:20" x14ac:dyDescent="0.25">
      <c r="A2933" s="7" t="s">
        <v>18822</v>
      </c>
      <c r="B2933" s="4" t="s">
        <v>18824</v>
      </c>
      <c r="C2933" s="4" t="s">
        <v>26</v>
      </c>
      <c r="D2933" s="4" t="s">
        <v>18825</v>
      </c>
      <c r="E2933" s="4" t="s">
        <v>26</v>
      </c>
      <c r="F2933" s="4">
        <v>26</v>
      </c>
      <c r="G2933" s="4" t="s">
        <v>18827</v>
      </c>
      <c r="H2933" s="4" t="s">
        <v>139</v>
      </c>
      <c r="I2933" s="4" t="s">
        <v>18826</v>
      </c>
      <c r="J2933" s="4" t="s">
        <v>18823</v>
      </c>
      <c r="K2933" s="4" t="s">
        <v>18866</v>
      </c>
      <c r="L2933" s="4" t="s">
        <v>429</v>
      </c>
      <c r="M2933" s="4" t="s">
        <v>15963</v>
      </c>
      <c r="N2933" s="4" t="s">
        <v>26</v>
      </c>
      <c r="O2933" s="4" t="s">
        <v>671</v>
      </c>
      <c r="P2933" s="4" t="s">
        <v>40</v>
      </c>
      <c r="Q2933" s="4" t="s">
        <v>19288</v>
      </c>
      <c r="R2933" s="4" t="s">
        <v>18886</v>
      </c>
      <c r="S2933" s="4" t="s">
        <v>1546</v>
      </c>
      <c r="T2933" s="4" t="s">
        <v>18828</v>
      </c>
    </row>
    <row r="2934" spans="1:20" x14ac:dyDescent="0.25">
      <c r="A2934" s="7" t="s">
        <v>18829</v>
      </c>
      <c r="B2934" s="4" t="s">
        <v>18830</v>
      </c>
      <c r="C2934" s="4" t="s">
        <v>18831</v>
      </c>
      <c r="D2934" s="4" t="s">
        <v>26</v>
      </c>
      <c r="E2934" s="4" t="s">
        <v>26</v>
      </c>
      <c r="F2934" s="4">
        <v>37</v>
      </c>
      <c r="G2934" s="4" t="s">
        <v>18834</v>
      </c>
      <c r="H2934" s="4" t="s">
        <v>18833</v>
      </c>
      <c r="I2934" s="4" t="s">
        <v>18833</v>
      </c>
      <c r="J2934" s="4" t="s">
        <v>26</v>
      </c>
      <c r="K2934" s="4" t="s">
        <v>18866</v>
      </c>
      <c r="L2934" s="4" t="s">
        <v>429</v>
      </c>
      <c r="M2934" s="4" t="s">
        <v>15963</v>
      </c>
      <c r="N2934" s="4" t="s">
        <v>26</v>
      </c>
      <c r="O2934" s="4" t="s">
        <v>18832</v>
      </c>
      <c r="P2934" s="4" t="s">
        <v>129</v>
      </c>
      <c r="Q2934" s="4" t="s">
        <v>18874</v>
      </c>
      <c r="R2934" s="4" t="s">
        <v>18886</v>
      </c>
      <c r="S2934" s="4" t="s">
        <v>18835</v>
      </c>
      <c r="T2934" s="4" t="s">
        <v>18836</v>
      </c>
    </row>
    <row r="2935" spans="1:20" x14ac:dyDescent="0.25">
      <c r="A2935" s="7" t="s">
        <v>18837</v>
      </c>
      <c r="B2935" s="4" t="s">
        <v>18839</v>
      </c>
      <c r="C2935" s="4" t="s">
        <v>26</v>
      </c>
      <c r="D2935" s="4" t="s">
        <v>26</v>
      </c>
      <c r="E2935" s="4" t="s">
        <v>18840</v>
      </c>
      <c r="F2935" s="4">
        <v>1</v>
      </c>
      <c r="G2935" s="4" t="s">
        <v>18842</v>
      </c>
      <c r="H2935" s="4" t="s">
        <v>139</v>
      </c>
      <c r="I2935" s="4" t="s">
        <v>18841</v>
      </c>
      <c r="J2935" s="4" t="s">
        <v>18838</v>
      </c>
      <c r="K2935" s="4" t="s">
        <v>18866</v>
      </c>
      <c r="L2935" s="4" t="s">
        <v>875</v>
      </c>
      <c r="M2935" s="4" t="s">
        <v>26</v>
      </c>
      <c r="N2935" s="4" t="s">
        <v>26</v>
      </c>
      <c r="O2935" s="4" t="s">
        <v>910</v>
      </c>
      <c r="P2935" s="4" t="s">
        <v>910</v>
      </c>
      <c r="Q2935" s="4" t="s">
        <v>18878</v>
      </c>
      <c r="R2935" s="4" t="s">
        <v>18889</v>
      </c>
      <c r="S2935" s="4" t="s">
        <v>18843</v>
      </c>
      <c r="T2935" s="4" t="s">
        <v>18844</v>
      </c>
    </row>
    <row r="2936" spans="1:20" x14ac:dyDescent="0.25">
      <c r="A2936" s="7" t="s">
        <v>18845</v>
      </c>
      <c r="B2936" s="4" t="s">
        <v>18846</v>
      </c>
      <c r="C2936" s="4" t="s">
        <v>26</v>
      </c>
      <c r="D2936" s="4" t="s">
        <v>17893</v>
      </c>
      <c r="E2936" s="4" t="s">
        <v>26</v>
      </c>
      <c r="F2936" s="4">
        <v>15</v>
      </c>
      <c r="G2936" s="4" t="s">
        <v>26</v>
      </c>
      <c r="H2936" s="4" t="s">
        <v>139</v>
      </c>
      <c r="I2936" s="4" t="s">
        <v>7584</v>
      </c>
      <c r="J2936" s="4" t="s">
        <v>19284</v>
      </c>
      <c r="K2936" s="4" t="s">
        <v>18866</v>
      </c>
      <c r="L2936" s="4" t="s">
        <v>112</v>
      </c>
      <c r="M2936" s="4" t="s">
        <v>26</v>
      </c>
      <c r="N2936" s="4" t="s">
        <v>26</v>
      </c>
      <c r="O2936" s="4" t="s">
        <v>19285</v>
      </c>
      <c r="P2936" s="4" t="s">
        <v>628</v>
      </c>
      <c r="Q2936" s="4" t="s">
        <v>18870</v>
      </c>
      <c r="R2936" s="4" t="s">
        <v>18886</v>
      </c>
      <c r="S2936" s="4" t="s">
        <v>1249</v>
      </c>
      <c r="T2936" s="4" t="s">
        <v>19286</v>
      </c>
    </row>
    <row r="2937" spans="1:20" x14ac:dyDescent="0.25">
      <c r="A2937" s="7" t="s">
        <v>18847</v>
      </c>
      <c r="B2937" s="4" t="s">
        <v>18849</v>
      </c>
      <c r="C2937" s="4" t="s">
        <v>26</v>
      </c>
      <c r="D2937" s="4" t="s">
        <v>26</v>
      </c>
      <c r="E2937" s="4" t="s">
        <v>26</v>
      </c>
      <c r="F2937" s="4">
        <v>15</v>
      </c>
      <c r="G2937" s="4" t="s">
        <v>18850</v>
      </c>
      <c r="H2937" s="4" t="s">
        <v>139</v>
      </c>
      <c r="I2937" s="4" t="s">
        <v>13770</v>
      </c>
      <c r="J2937" s="4" t="s">
        <v>18848</v>
      </c>
      <c r="K2937" s="4" t="s">
        <v>18866</v>
      </c>
      <c r="L2937" s="4" t="s">
        <v>290</v>
      </c>
      <c r="M2937" s="4" t="s">
        <v>26</v>
      </c>
      <c r="N2937" s="4" t="s">
        <v>26</v>
      </c>
      <c r="O2937" s="4" t="s">
        <v>3960</v>
      </c>
      <c r="P2937" s="4" t="s">
        <v>40</v>
      </c>
      <c r="Q2937" s="4" t="s">
        <v>18869</v>
      </c>
      <c r="R2937" s="4" t="s">
        <v>18886</v>
      </c>
      <c r="S2937" s="4" t="s">
        <v>18083</v>
      </c>
      <c r="T2937" s="4" t="s">
        <v>18851</v>
      </c>
    </row>
    <row r="2938" spans="1:20" x14ac:dyDescent="0.25">
      <c r="A2938" s="7" t="s">
        <v>18852</v>
      </c>
      <c r="B2938" s="4" t="s">
        <v>18854</v>
      </c>
      <c r="C2938" s="4" t="s">
        <v>26</v>
      </c>
      <c r="D2938" s="4" t="s">
        <v>26</v>
      </c>
      <c r="E2938" s="4" t="s">
        <v>18855</v>
      </c>
      <c r="F2938" s="4">
        <v>1</v>
      </c>
      <c r="G2938" s="4" t="s">
        <v>18857</v>
      </c>
      <c r="H2938" s="4" t="s">
        <v>139</v>
      </c>
      <c r="I2938" s="4" t="s">
        <v>18856</v>
      </c>
      <c r="J2938" s="4" t="s">
        <v>18853</v>
      </c>
      <c r="K2938" s="4" t="s">
        <v>18866</v>
      </c>
      <c r="L2938" s="4" t="s">
        <v>112</v>
      </c>
      <c r="M2938" s="4" t="s">
        <v>26</v>
      </c>
      <c r="N2938" s="4" t="s">
        <v>26</v>
      </c>
      <c r="O2938" s="4" t="s">
        <v>534</v>
      </c>
      <c r="P2938" s="4" t="s">
        <v>534</v>
      </c>
      <c r="Q2938" s="4" t="s">
        <v>18875</v>
      </c>
      <c r="R2938" s="4" t="s">
        <v>18886</v>
      </c>
      <c r="S2938" s="4" t="s">
        <v>7663</v>
      </c>
      <c r="T2938" s="4" t="s">
        <v>18858</v>
      </c>
    </row>
    <row r="2939" spans="1:20" x14ac:dyDescent="0.25">
      <c r="A2939" s="7" t="s">
        <v>18859</v>
      </c>
      <c r="B2939" s="4" t="s">
        <v>18861</v>
      </c>
      <c r="C2939" s="4" t="s">
        <v>26</v>
      </c>
      <c r="D2939" s="4" t="s">
        <v>26</v>
      </c>
      <c r="E2939" s="4" t="s">
        <v>26</v>
      </c>
      <c r="F2939" s="4">
        <v>9</v>
      </c>
      <c r="G2939" s="4" t="s">
        <v>18863</v>
      </c>
      <c r="H2939" s="4" t="s">
        <v>18864</v>
      </c>
      <c r="I2939" s="4" t="s">
        <v>18862</v>
      </c>
      <c r="J2939" s="4" t="s">
        <v>18860</v>
      </c>
      <c r="K2939" s="4" t="s">
        <v>18866</v>
      </c>
      <c r="L2939" s="4" t="s">
        <v>290</v>
      </c>
      <c r="M2939" s="4" t="s">
        <v>26</v>
      </c>
      <c r="N2939" s="4" t="s">
        <v>26</v>
      </c>
      <c r="O2939" s="4" t="s">
        <v>6046</v>
      </c>
      <c r="P2939" s="4" t="s">
        <v>183</v>
      </c>
      <c r="Q2939" s="4" t="s">
        <v>19288</v>
      </c>
      <c r="R2939" s="4" t="s">
        <v>18886</v>
      </c>
      <c r="S2939" s="4" t="s">
        <v>405</v>
      </c>
      <c r="T2939" s="4" t="s">
        <v>18865</v>
      </c>
    </row>
  </sheetData>
  <conditionalFormatting sqref="A9:A2939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CSYD_2918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2026-01-29T22:57:47Z</dcterms:created>
  <dcterms:modified xsi:type="dcterms:W3CDTF">2026-06-09T22:39:50Z</dcterms:modified>
</cp:coreProperties>
</file>