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D9B65889-B051-44FC-9B69-7A43A03CB281}" xr6:coauthVersionLast="47" xr6:coauthVersionMax="47" xr10:uidLastSave="{00000000-0000-0000-0000-000000000000}"/>
  <bookViews>
    <workbookView xWindow="-120" yWindow="-120" windowWidth="27180" windowHeight="16440" xr2:uid="{00000000-000D-0000-FFFF-FFFF00000000}"/>
  </bookViews>
  <sheets>
    <sheet name="Series C" sheetId="2" r:id="rId1"/>
  </sheets>
  <definedNames>
    <definedName name="_xlnm._FilterDatabase" localSheetId="0" hidden="1">'Series C'!$A$8:$AB$1284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<sst xmlns="http://schemas.openxmlformats.org/spreadsheetml/2006/main" count="31269" uniqueCount="12585">
  <si>
    <t>China Academic Journals (CAJ) - Series C</t>
  </si>
  <si>
    <t>As at March 2026</t>
  </si>
  <si>
    <t>Control Code</t>
  </si>
  <si>
    <t>Journal Title</t>
  </si>
  <si>
    <t>Other Title</t>
  </si>
  <si>
    <t>Title in Pinyin Transliteration</t>
  </si>
  <si>
    <t>Previous Title</t>
  </si>
  <si>
    <t>Publication Start Year</t>
  </si>
  <si>
    <t>CN #</t>
  </si>
  <si>
    <t>ISSN #</t>
  </si>
  <si>
    <t>Status</t>
  </si>
  <si>
    <t>Language</t>
  </si>
  <si>
    <t>Sponsor</t>
  </si>
  <si>
    <t>Frequency</t>
  </si>
  <si>
    <t>First Issue</t>
  </si>
  <si>
    <t>Last Issue</t>
  </si>
  <si>
    <t>Century Journal</t>
  </si>
  <si>
    <t>Place of Publication</t>
  </si>
  <si>
    <t>URL</t>
  </si>
  <si>
    <t>Journal Coverage</t>
  </si>
  <si>
    <t>CNKI Series</t>
  </si>
  <si>
    <t>CNKI Subject</t>
  </si>
  <si>
    <t>Core Journal</t>
  </si>
  <si>
    <t>Academic Journal</t>
  </si>
  <si>
    <t>coverage\_depth</t>
  </si>
  <si>
    <t>notes</t>
  </si>
  <si>
    <t>publisher\_name</t>
  </si>
  <si>
    <t>access\_type</t>
  </si>
  <si>
    <t>Full-text not Available</t>
  </si>
  <si>
    <t>CJOM</t>
  </si>
  <si>
    <t>Additive Manufacturing Frontiers</t>
  </si>
  <si>
    <t>增材制造前沿(英文)</t>
  </si>
  <si>
    <t>ZENGCAIZHIZAOQIANYANYINGWEN</t>
  </si>
  <si>
    <t>10-1902/TH</t>
  </si>
  <si>
    <t>2097-3276</t>
  </si>
  <si>
    <t>Updating</t>
  </si>
  <si>
    <t>English</t>
  </si>
  <si>
    <t>中国机械工程学会</t>
  </si>
  <si>
    <t>quarterly</t>
  </si>
  <si>
    <t>N</t>
  </si>
  <si>
    <t>北京市</t>
  </si>
  <si>
    <t>https://oversea.cnki.net/knavi/journals/CJOM/detail?language=EN</t>
  </si>
  <si>
    <t>2022;2023;2024;2025</t>
  </si>
  <si>
    <t>C</t>
  </si>
  <si>
    <t>C029</t>
  </si>
  <si>
    <t>Y</t>
  </si>
  <si>
    <t>Full text</t>
  </si>
  <si>
    <t>fully open access</t>
  </si>
  <si>
    <t>CNKI</t>
  </si>
  <si>
    <t>F</t>
  </si>
  <si>
    <t>KQDL</t>
  </si>
  <si>
    <t>Advances in Aerodynamics</t>
  </si>
  <si>
    <t>空气动力学进展(英文)</t>
  </si>
  <si>
    <t>KONGQIDONGLIXUEJINZHANYINGWEN</t>
  </si>
  <si>
    <t>10-1913/V</t>
  </si>
  <si>
    <t>2097-3462</t>
  </si>
  <si>
    <t>中国空气动力研究与发展中心计算空气动力研究所;中国空气动力学会</t>
  </si>
  <si>
    <t>四川省绵阳市</t>
  </si>
  <si>
    <t>https://oversea.cnki.net/knavi/journals/KQDL/detail?language=EN</t>
  </si>
  <si>
    <t>2023;2024;2025</t>
  </si>
  <si>
    <t>A;C</t>
  </si>
  <si>
    <t>A004;C031</t>
  </si>
  <si>
    <t>SHDY</t>
  </si>
  <si>
    <t>Advances in Manufacturing</t>
  </si>
  <si>
    <t>先进制造进展(英文)</t>
  </si>
  <si>
    <t>XIANJIN ZHIZAO JINZHAN</t>
  </si>
  <si>
    <t>上海大学学报(自然科学英文版);Journal of Shanghai University(English Edition);Journal of Shanghai University</t>
  </si>
  <si>
    <t>31-2069/TB</t>
  </si>
  <si>
    <t>2095-3127</t>
  </si>
  <si>
    <t>上海大学</t>
  </si>
  <si>
    <t>上海市</t>
  </si>
  <si>
    <t>https://oversea.cnki.net/knavi/journals/SHDY/detail?language=EN</t>
  </si>
  <si>
    <t>1997;1998;1999;2000;2001;2002;2003;2004;2005;2006;2007;2008;2009;2010;2011;2013;2014;2015</t>
  </si>
  <si>
    <t>C000</t>
  </si>
  <si>
    <t>subscription</t>
  </si>
  <si>
    <t>P</t>
  </si>
  <si>
    <t>ZGHA</t>
  </si>
  <si>
    <t>Aerospace China</t>
  </si>
  <si>
    <t>中国航天(英文版)</t>
  </si>
  <si>
    <t>ZHONGGUO HANGTIAN(YIWENBAN)</t>
  </si>
  <si>
    <t>11-4673/V</t>
  </si>
  <si>
    <t>1671-0940</t>
  </si>
  <si>
    <t>中国航天系统科学与工程研究院</t>
  </si>
  <si>
    <t>https://oversea.cnki.net/knavi/journals/ZGHA/detail?language=EN</t>
  </si>
  <si>
    <t>1992;1993;1994;1995;1996;1997;1998;1999;2000;2001;2002;2003;2004;2005;2006;2007;2008;2009;2010;2011;2012;2013;2014;2015;2016;2017;2018;2019;2020;2021;2022;2023;2024;2025</t>
  </si>
  <si>
    <t>C031</t>
  </si>
  <si>
    <t>ANZH</t>
  </si>
  <si>
    <t>安装</t>
  </si>
  <si>
    <t>Installation</t>
  </si>
  <si>
    <t>AN ZHUANG</t>
  </si>
  <si>
    <t>安装技术</t>
  </si>
  <si>
    <t>11-5267/TU</t>
  </si>
  <si>
    <t>1002-3607</t>
  </si>
  <si>
    <t>Chinese</t>
  </si>
  <si>
    <t>中国安装协会</t>
  </si>
  <si>
    <t>monthly</t>
  </si>
  <si>
    <t>https://oversea.cnki.net/knavi/journals/ANZH/detail?language=EN</t>
  </si>
  <si>
    <t>1994;1995;1996;1997;1998;1999;2000;2001;2002;2003;2004;2005;2006;2007;2008;2009;2010;2011;2012;2013;2014;2015;2016;2017;2018;2019;2020;2021;2022;2023;2024;2025;2026</t>
  </si>
  <si>
    <t>C038</t>
  </si>
  <si>
    <t>ADZD</t>
  </si>
  <si>
    <t>安徽电气工程职业技术学院学报</t>
  </si>
  <si>
    <t>Journal of Anhui Electrical Engineering Professional Technique College</t>
  </si>
  <si>
    <t>ANHUI DIANQI GONGCHENG ZHIYE JISHU XUEYUAN XUEBAO</t>
  </si>
  <si>
    <t>安徽电力职工大学学报</t>
  </si>
  <si>
    <t>34-1279/Z</t>
  </si>
  <si>
    <t>1672-9706</t>
  </si>
  <si>
    <t>安徽电气工程职业技术学院</t>
  </si>
  <si>
    <t>安徽省合肥市</t>
  </si>
  <si>
    <t>https://oversea.cnki.net/knavi/journals/ADZD/detail?language=EN</t>
  </si>
  <si>
    <t>1999;2000;2001;2002;2003;2004;2005;2006;2007;2008;2009;2010;2011;2012;2013;2014;2015;2016;2017;2018;2019;2020;2021;2022;2023;2024;2025</t>
  </si>
  <si>
    <t>AHJD</t>
  </si>
  <si>
    <t>安徽工程大学学报</t>
  </si>
  <si>
    <t>Journal of Anhui Polytechnic University</t>
  </si>
  <si>
    <t>ANHUI GONGCHENG DAXUE XUEBAO</t>
  </si>
  <si>
    <t>安徽机电学院学报;安徽工程科技学院学报(自然科学版);安徽工程科技学院学报</t>
  </si>
  <si>
    <t>34-1318/N</t>
  </si>
  <si>
    <t>2095-0977</t>
  </si>
  <si>
    <t>安徽工程大学</t>
  </si>
  <si>
    <t>bimonthly</t>
  </si>
  <si>
    <t>安徽省芜湖市</t>
  </si>
  <si>
    <t>https://oversea.cnki.net/knavi/journals/AHJD/detail?language=EN</t>
  </si>
  <si>
    <t>1994;1995;1996;1997;1998;1999;2000;2001;2002;2003;2004;2005;2006;2007;2008;2009;2010;2011;2012;2013;2014;2015;2016;2017;2018;2019;2020;2021;2022;2023;2024;2025</t>
  </si>
  <si>
    <t>AHGX</t>
  </si>
  <si>
    <t>安徽工学院学报</t>
  </si>
  <si>
    <t>ANHUI GONGXUEYUAN XUEBAO</t>
  </si>
  <si>
    <t>34-1084/T</t>
  </si>
  <si>
    <t>1000-2189</t>
  </si>
  <si>
    <t>Merged</t>
  </si>
  <si>
    <t>安徽工学院</t>
  </si>
  <si>
    <t>https://oversea.cnki.net/knavi/journals/AHGX/detail?language=EN</t>
  </si>
  <si>
    <t>1981;1982;1983;1984;1985;1986;1987;1988;1989;1990;1991;1992;1993;1994;1995;1996;1997</t>
  </si>
  <si>
    <t>AHJZ</t>
  </si>
  <si>
    <t>安徽建筑</t>
  </si>
  <si>
    <t>Anhui Architecture</t>
  </si>
  <si>
    <t>ANHUI JIAN ZHU</t>
  </si>
  <si>
    <t>34-1124/TU</t>
  </si>
  <si>
    <t>1007-7359</t>
  </si>
  <si>
    <t>安徽省建筑科学研究设计院</t>
  </si>
  <si>
    <t>https://oversea.cnki.net/knavi/journals/AHJZ/detail?language=EN</t>
  </si>
  <si>
    <t>AHJG</t>
  </si>
  <si>
    <t>安徽建筑大学学报</t>
  </si>
  <si>
    <t>Journal of Anhui Jianzhu University</t>
  </si>
  <si>
    <t>ANHUI JIANZHU DAXUE XUEBAO</t>
  </si>
  <si>
    <t>安徽建筑工业学院学报(自然科学版);安徽建筑工业学院学报</t>
  </si>
  <si>
    <t>34-1325/TU</t>
  </si>
  <si>
    <t>2095-8382</t>
  </si>
  <si>
    <t>安徽建筑大学</t>
  </si>
  <si>
    <t>https://oversea.cnki.net/knavi/journals/AHJG/detail?language=EN</t>
  </si>
  <si>
    <t>ASZJ</t>
  </si>
  <si>
    <t>安徽水利水电职业技术学院学报</t>
  </si>
  <si>
    <t>Journal of Anhui Technical College of Water Resources and Hydroelectric Power</t>
  </si>
  <si>
    <t>ANHUI SHUILI SHUIDIAN ZHIYE JISHU XUEYUAN XUEBAO</t>
  </si>
  <si>
    <t>34-1240/Z</t>
  </si>
  <si>
    <t>1671-6221</t>
  </si>
  <si>
    <t>安徽水利水电职业技术学院</t>
  </si>
  <si>
    <t>https://oversea.cnki.net/knavi/journals/ASZJ/detail?language=EN</t>
  </si>
  <si>
    <t>2001;2002;2003;2004;2005;2006;2007;2008;2009;2010;2011;2012;2013;2014;2015;2016;2017;2018;2019;2020;2021;2022;2023;2024;2025</t>
  </si>
  <si>
    <t>C;H</t>
  </si>
  <si>
    <t>C000;H132</t>
  </si>
  <si>
    <t>AYXB</t>
  </si>
  <si>
    <t>安阳工学院学报</t>
  </si>
  <si>
    <t>Journal of Anyang Institute of Technology</t>
  </si>
  <si>
    <t>ANYANG DAXUE XUEBAO</t>
  </si>
  <si>
    <t>安阳大学学报</t>
  </si>
  <si>
    <t>41-1375/Z</t>
  </si>
  <si>
    <t>1673-2928</t>
  </si>
  <si>
    <t>安阳工学院</t>
  </si>
  <si>
    <t>河南省安阳市</t>
  </si>
  <si>
    <t>https://oversea.cnki.net/knavi/journals/AYXB/detail?language=EN</t>
  </si>
  <si>
    <t>2002;2003;2004;2005;2006;2007;2008;2009;2010;2011;2012;2013;2014;2015;2016;2017;2018;2019;2020;2021;2022;2023;2024;2025;2026</t>
  </si>
  <si>
    <t>BZTD</t>
  </si>
  <si>
    <t>班组天地</t>
  </si>
  <si>
    <t>BANZU TIANDI</t>
  </si>
  <si>
    <t>10-1437/D</t>
  </si>
  <si>
    <t>2096-4307</t>
  </si>
  <si>
    <t>中国工业报社</t>
  </si>
  <si>
    <t>https://oversea.cnki.net/knavi/journals/BZTD/detail?language=EN</t>
  </si>
  <si>
    <t>2017;2018;2019;2020;2021;2022;2023;2024;2025;2026</t>
  </si>
  <si>
    <t>BOPO</t>
  </si>
  <si>
    <t>爆破</t>
  </si>
  <si>
    <t>Blasting</t>
  </si>
  <si>
    <t>BAOPO</t>
  </si>
  <si>
    <t>42-1164/TJ</t>
  </si>
  <si>
    <t>1001-487X</t>
  </si>
  <si>
    <t>武汉理工大学</t>
  </si>
  <si>
    <t>湖北省武汉市</t>
  </si>
  <si>
    <t>https://oversea.cnki.net/knavi/journals/BOPO/detail?language=EN</t>
  </si>
  <si>
    <t>1984;1985;1987;1988;1989;1990;1991;1992;1993;1994;1995;1996;1997;1998;1999;2000;2001;2002;2003;2004;2005;2006;2007;2008;2009;2010;2011;2012;2013;2014;2015;2016;2017;2018;2019;2020;2021;2022;2023;2024;2025</t>
  </si>
  <si>
    <t>C032</t>
  </si>
  <si>
    <t>BPQC</t>
  </si>
  <si>
    <t>爆破器材</t>
  </si>
  <si>
    <t>Explosive Materials</t>
  </si>
  <si>
    <t>BAOPO QICAI</t>
  </si>
  <si>
    <t>爆破材料</t>
  </si>
  <si>
    <t>32-1163/TJ</t>
  </si>
  <si>
    <t>1001-8352</t>
  </si>
  <si>
    <t>中国兵工学会</t>
  </si>
  <si>
    <t>江苏省南京市</t>
  </si>
  <si>
    <t>https://oversea.cnki.net/knavi/journals/BPQC/detail?language=EN</t>
  </si>
  <si>
    <t>1966;1967;1979;1980;1981;1982;1983;1984;1985;1986;1987;1988;1989;1990;1991;1992;1993;1994;1995;1996;1997;1998;1999;2000;2001;2002;2003;2004;2005;2006;2007;2008;2009;2010;2011;2012;2013;2014;2015;2016;2017;2018;2019;2020;2021;2022;2023;2024;2025;2026</t>
  </si>
  <si>
    <t>C;B</t>
  </si>
  <si>
    <t>C032;B017</t>
  </si>
  <si>
    <t>BZGC</t>
  </si>
  <si>
    <t>包装工程</t>
  </si>
  <si>
    <t>Packaging Engineering</t>
  </si>
  <si>
    <t>BAOZHUANG GONGCHENG</t>
  </si>
  <si>
    <t>中国兵工学报防腐包装分册</t>
  </si>
  <si>
    <t>50-1094/TB</t>
  </si>
  <si>
    <t>1001-3563</t>
  </si>
  <si>
    <t>西南技术工程研究所</t>
  </si>
  <si>
    <t>重庆市</t>
  </si>
  <si>
    <t>https://oversea.cnki.net/knavi/journals/BZGC/detail?language=EN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</si>
  <si>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1979;1980;1981;1982;1983;1984;1985;1986;1987;1988;1989;1990;1991;1992;1993;1994;1995;1996;1997;1998;1999;2000;2001;2002;2003;2004;2005;2006;2007;2008;2009;2010;2011;2012;2013;2014;2015;2016;2017;2018;2019;2020;2021;2022;2023;2024;2025;2026</t>
  </si>
  <si>
    <t>C028</t>
  </si>
  <si>
    <t>BZXB</t>
  </si>
  <si>
    <t>包装学报</t>
  </si>
  <si>
    <t>Packaging Journal</t>
  </si>
  <si>
    <t>BAOZHUANG XUEBAO</t>
  </si>
  <si>
    <t>43-1499/TB</t>
  </si>
  <si>
    <t>1674-7100</t>
  </si>
  <si>
    <t>湖南工业大学</t>
  </si>
  <si>
    <t>湖南省株洲市</t>
  </si>
  <si>
    <t>https://oversea.cnki.net/knavi/journals/BZXB/detail?language=EN</t>
  </si>
  <si>
    <t>2009;2010;2011;2012;2013;2014;2015;2016;2017;2018;2019;2020;2021;2022;2023;2024;2025;2026</t>
  </si>
  <si>
    <t>BZSY</t>
  </si>
  <si>
    <t>包装与设计</t>
  </si>
  <si>
    <t>Package &amp; Design</t>
  </si>
  <si>
    <t>BAOZHUANG YU SHEJI</t>
  </si>
  <si>
    <t>设计艺术;包装与装潢</t>
  </si>
  <si>
    <t>44-1262/TB</t>
  </si>
  <si>
    <t>1007-4759</t>
  </si>
  <si>
    <t>中国包装进出口广东公司</t>
  </si>
  <si>
    <t>广东省广州市</t>
  </si>
  <si>
    <t>https://oversea.cnki.net/knavi/journals/BZSY/detail?language=EN</t>
  </si>
  <si>
    <t>2017;2018;2019;2020;2021;2022;2023;2024;2025</t>
  </si>
  <si>
    <t>BFGY</t>
  </si>
  <si>
    <t>北方工业大学学报</t>
  </si>
  <si>
    <t>Journal of North China University of Technology</t>
  </si>
  <si>
    <t>BEIFANG GONGYE DAXUE XUEBAO</t>
  </si>
  <si>
    <t>北方工业大学学报(自然科学版)</t>
  </si>
  <si>
    <t>11-2555/TF</t>
  </si>
  <si>
    <t>1001-5477</t>
  </si>
  <si>
    <t>北方工业大学</t>
  </si>
  <si>
    <t>https://oversea.cnki.net/knavi/journals/BFGY/detail?language=EN</t>
  </si>
  <si>
    <t>1987;1988;1989;1990;1991;1992;1993;1994;1995;1996;1997;1998;1999;2000;2001;2002;2003;2004;2005;2006;2007;2008;2009;2010;2011;2012;2013;2014;2015;2016;2017;2018;2019;2020;2021;2022;2023;2024;2025</t>
  </si>
  <si>
    <t>BFJZ</t>
  </si>
  <si>
    <t>北方建筑</t>
  </si>
  <si>
    <t>Northern Building</t>
  </si>
  <si>
    <t>BEIFANG JIANZHU</t>
  </si>
  <si>
    <t>22-1419/TU</t>
  </si>
  <si>
    <t>2096-2118</t>
  </si>
  <si>
    <t>吉林省建筑科学研究设计院</t>
  </si>
  <si>
    <t>吉林省长春市</t>
  </si>
  <si>
    <t>https://oversea.cnki.net/knavi/journals/BFJZ/detail?language=EN</t>
  </si>
  <si>
    <t>2016;2017;2018;2019;2020;2021;2022;2023;2024;2025;2026</t>
  </si>
  <si>
    <t>LNJT</t>
  </si>
  <si>
    <t>北方交通</t>
  </si>
  <si>
    <t>Northern Communications</t>
  </si>
  <si>
    <t>BEIFANG JIAOTONG</t>
  </si>
  <si>
    <t>辽宁交通科技</t>
  </si>
  <si>
    <t>21-1536/U</t>
  </si>
  <si>
    <t>1673-6052</t>
  </si>
  <si>
    <t>辽宁省交通科学研究院有限责任公司</t>
  </si>
  <si>
    <t>辽宁省沈阳市</t>
  </si>
  <si>
    <t>https://oversea.cnki.net/knavi/journals/LNJT/detail?language=EN</t>
  </si>
  <si>
    <t>C034</t>
  </si>
  <si>
    <t>BFJT</t>
  </si>
  <si>
    <t>北京交通大学学报</t>
  </si>
  <si>
    <t>Journal of Beijing Jiaotong University</t>
  </si>
  <si>
    <t>BEIFANG JIAOTONG DAXUE XUEBAO</t>
  </si>
  <si>
    <t>北方交通大学学报</t>
  </si>
  <si>
    <t>11-5258/U</t>
  </si>
  <si>
    <t>1673-0291</t>
  </si>
  <si>
    <t>北京交通大学</t>
  </si>
  <si>
    <t>https://oversea.cnki.net/knavi/journals/BFJT/detail?language=EN</t>
  </si>
  <si>
    <t>1976;1977;1978;1979;1980;1981;1982;1983;1984;1985;1986;1987;1988;1989;1990;1991;1992;1993;1994;1995;1996;1997;1998;1999;2000;2001;2002;2003;2004;2005;2006;2007;2008;2009;2010;2011;2012;2013;2014;2015;2016;2017;2018;2019;2020;2021;2022;2023;2024;2025</t>
  </si>
  <si>
    <t>HHGY</t>
  </si>
  <si>
    <t>北华航天工业学院学报</t>
  </si>
  <si>
    <t>Journal of North China Institute of Aerospace Engineering</t>
  </si>
  <si>
    <t>BEIHUA HANGTIAN GONGYE XUEYUAN XUEBAO</t>
  </si>
  <si>
    <t>华北航天工业学院学报</t>
  </si>
  <si>
    <t>13-1378/Z</t>
  </si>
  <si>
    <t>1673-7938</t>
  </si>
  <si>
    <t>北华航天工业学院</t>
  </si>
  <si>
    <t>河北省廊坊市</t>
  </si>
  <si>
    <t>https://oversea.cnki.net/knavi/journals/HHGY/detail?language=EN</t>
  </si>
  <si>
    <t>2000;2001;2002;2003;2004;2005;2006;2007;2008;2009;2010;2011;2012;2013;2014;2015;2016;2017;2018;2019;2020;2021;2022;2023;2024;2025</t>
  </si>
  <si>
    <t>BJGD</t>
  </si>
  <si>
    <t>北京工业大学学报</t>
  </si>
  <si>
    <t>Journal of Beijing University of Technology</t>
  </si>
  <si>
    <t>BEIJING GONGYE DAXUE XUEBAO</t>
  </si>
  <si>
    <t>11-2286/T</t>
  </si>
  <si>
    <t>0254-0037</t>
  </si>
  <si>
    <t>北京工业大学</t>
  </si>
  <si>
    <t>https://oversea.cnki.net/knavi/journals/BJGD/detail?language=EN</t>
  </si>
  <si>
    <t>1974;1976;1977;1978;1979;1980;1981;1982;1983;1984;1985;1986;1987;1988;1989;1990;1991;1992;1993;1994;1995;1996;1997;1998;1999;2000;2001;2002;2003;2004;2005;2006;2007;2008;2009;2010;2011;2012;2013;2014;2015;2016;2017;2018;2019;2020;2021;2022;2023;2024;2025;2026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</si>
  <si>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BGZJ</t>
  </si>
  <si>
    <t>北京工业职业技术学院学报</t>
  </si>
  <si>
    <t>Journal of Beijing Polytechnic College</t>
  </si>
  <si>
    <t>BEIJING GONGYE ZHIYE JISHU XUEYUAN XUEBAO</t>
  </si>
  <si>
    <t>11-4808/G4</t>
  </si>
  <si>
    <t>1671-6558</t>
  </si>
  <si>
    <t>北京工业职业技术学院</t>
  </si>
  <si>
    <t>https://oversea.cnki.net/knavi/journals/BGZJ/detail?language=EN</t>
  </si>
  <si>
    <t>GHJS</t>
  </si>
  <si>
    <t>北京规划建设</t>
  </si>
  <si>
    <t>Beijing Planning Review</t>
  </si>
  <si>
    <t>BEIJING GUIHUA JIANSHE</t>
  </si>
  <si>
    <t>11-2882/TU</t>
  </si>
  <si>
    <t>1003-627X</t>
  </si>
  <si>
    <t>北京市城市规划设计研究院</t>
  </si>
  <si>
    <t>https://oversea.cnki.net/knavi/journals/GHJS/detail?language=EN</t>
  </si>
  <si>
    <t>BJHK</t>
  </si>
  <si>
    <t>北京航空航天大学学报</t>
  </si>
  <si>
    <t>Journal of Beijing University of Aeronautics and Astronautics</t>
  </si>
  <si>
    <t>BEIJING HANGKONG KANGTIAN DAXUE XUEBAO</t>
  </si>
  <si>
    <t>北京航空学院学报</t>
  </si>
  <si>
    <t>11-2625/V</t>
  </si>
  <si>
    <t>1001-5965</t>
  </si>
  <si>
    <t>北京航空航天大学</t>
  </si>
  <si>
    <t>https://oversea.cnki.net/knavi/journals/BJHK/detail?language=EN</t>
  </si>
  <si>
    <t>1956;1957;1958;1959;1960;1980;1981;1982;1983;1984;1985;1986;1987;1988;1989;1990;1991;1992;1993;1994;1995;1996;1997;1998;1999;2000;2001;2002;2003;2004;2005;2006;2007;2008;2009;2010;2011;2012;2013;2014;2015;2016;2017;2018;2019;2020;2021;2022;2023;2024;2025;2026</t>
  </si>
  <si>
    <t>BJJZ</t>
  </si>
  <si>
    <t>北京建筑大学学报</t>
  </si>
  <si>
    <t>Journal of Beijing University of Civil Engineering and Architecture</t>
  </si>
  <si>
    <t>BEIJING JIANZHU DAXUE XUEBAO</t>
  </si>
  <si>
    <t>北京建筑工程学院学报</t>
  </si>
  <si>
    <t>10-1250/TU</t>
  </si>
  <si>
    <t>2096-9872</t>
  </si>
  <si>
    <t>北京建筑大学</t>
  </si>
  <si>
    <t>https://oversea.cnki.net/knavi/journals/BJJZ/detail?language=EN</t>
  </si>
  <si>
    <t>BJLH</t>
  </si>
  <si>
    <t>北京联合大学学报</t>
  </si>
  <si>
    <t>Journal of Beijing Union University</t>
  </si>
  <si>
    <t>BEIJING LIANHE DAXUE XUEBAO</t>
  </si>
  <si>
    <t>北京联合大学学报(自然科学版)</t>
  </si>
  <si>
    <t>11-3224/N</t>
  </si>
  <si>
    <t>1005-0310</t>
  </si>
  <si>
    <t>北京联合大学</t>
  </si>
  <si>
    <t>https://oversea.cnki.net/knavi/journals/BJLH/detail?language=EN</t>
  </si>
  <si>
    <t>1988;1989;1991;1992;1993;1994;1995;1996;1997;1998;1999;2000;2001;2002;2003;2004;2005;2006;2007;2008;2009;2010;2011;2012;2013;2014;2015;2016;2017;2018;2019;2020;2021;2022;2023;2024;2025;2026</t>
  </si>
  <si>
    <t>BJLG</t>
  </si>
  <si>
    <t>北京理工大学学报</t>
  </si>
  <si>
    <t>Transactions of Beijing Institute of Technology</t>
  </si>
  <si>
    <t>BEIJING LIGONG DAXUE XUEBAO</t>
  </si>
  <si>
    <t>11-2596/T</t>
  </si>
  <si>
    <t>1001-0645</t>
  </si>
  <si>
    <t>北京理工大学</t>
  </si>
  <si>
    <t>https://oversea.cnki.net/knavi/journals/BJLG/detail?language=EN</t>
  </si>
  <si>
    <t>1980;1981;1982;1983;1984;1985;1986;1987;1988;1989;1990;1991;1992;1993;1994;1995;1996;1997;1998;1999;2000;2001;2002;2003;2004;2005;2006;2007;2008;2009;2010;2011;2012;2013;2014;2015;2016;2017;2018;2019;2020;2021;2022;2023;2024;2025;2026</t>
  </si>
  <si>
    <t>BJQC</t>
  </si>
  <si>
    <t>北京汽车</t>
  </si>
  <si>
    <t>Beijing Automotive Engineering</t>
  </si>
  <si>
    <t>BEIJING QICHE</t>
  </si>
  <si>
    <t>11-2227/U</t>
  </si>
  <si>
    <t>1002-4581</t>
  </si>
  <si>
    <t>北京汽车研究总院有限公司;北京汽车工程学会</t>
  </si>
  <si>
    <t>https://oversea.cnki.net/knavi/journals/BJQC/detail?language=EN</t>
  </si>
  <si>
    <t>C035</t>
  </si>
  <si>
    <t>BJSL</t>
  </si>
  <si>
    <t>北京水务</t>
  </si>
  <si>
    <t>Beijing Water</t>
  </si>
  <si>
    <t>BEIJING SHUILI</t>
  </si>
  <si>
    <t>北京水利科技;北京水利</t>
  </si>
  <si>
    <t>11-5445/TV</t>
  </si>
  <si>
    <t>1673-4637</t>
  </si>
  <si>
    <t>北京水利学会;北京市水科学技术研究院;北京市水务规划研究院</t>
  </si>
  <si>
    <t>https://oversea.cnki.net/knavi/journals/BJSL/detail?language=EN</t>
  </si>
  <si>
    <t>C037</t>
  </si>
  <si>
    <t>BJGY</t>
  </si>
  <si>
    <t>北京信息科技大学学报(自然科学版)</t>
  </si>
  <si>
    <t>Journal of Beijing Information Science &amp; Technology University(Science and Technology Edition)</t>
  </si>
  <si>
    <t>BEIJING XINXI KEJI DAXUE XUEBAO(ZIRAN KEXUEBAN)</t>
  </si>
  <si>
    <t>北京机械工业学院学报</t>
  </si>
  <si>
    <t>11-5866/N</t>
  </si>
  <si>
    <t>1674-6864</t>
  </si>
  <si>
    <t>北京信息科技大学</t>
  </si>
  <si>
    <t>https://oversea.cnki.net/knavi/journals/BJGY/detail?language=EN</t>
  </si>
  <si>
    <t>C000;H000</t>
  </si>
  <si>
    <t>BYQZ</t>
  </si>
  <si>
    <t>变压器</t>
  </si>
  <si>
    <t>Transformer</t>
  </si>
  <si>
    <t>BIAN YA QI</t>
  </si>
  <si>
    <t>变压器报导&amp;国外变压器</t>
  </si>
  <si>
    <t>21-1119/TM</t>
  </si>
  <si>
    <t>1001-8425</t>
  </si>
  <si>
    <t>沈阳变压器研究院</t>
  </si>
  <si>
    <t>https://oversea.cnki.net/knavi/journals/BYQZ/detail?language=EN</t>
  </si>
  <si>
    <t>1964;1965;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</si>
  <si>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C042</t>
  </si>
  <si>
    <t>BZJL</t>
  </si>
  <si>
    <t>标准计量与质量</t>
  </si>
  <si>
    <t>BIAOZHUN JILIANG YU ZHILIANG</t>
  </si>
  <si>
    <t>质量跟踪</t>
  </si>
  <si>
    <t>45-1153/T</t>
  </si>
  <si>
    <t>1002-5200</t>
  </si>
  <si>
    <t>Discontinued</t>
  </si>
  <si>
    <t>广西标准情报研究所</t>
  </si>
  <si>
    <t>2003S1</t>
  </si>
  <si>
    <t>广西壮族自治区南宁市</t>
  </si>
  <si>
    <t>https://oversea.cnki.net/knavi/journals/BZJL/detail?language=EN</t>
  </si>
  <si>
    <t>1994;1995;1996;1997;1998;1999;2000;2001;2002;2003</t>
  </si>
  <si>
    <t>J;C</t>
  </si>
  <si>
    <t>J145;C028</t>
  </si>
  <si>
    <t>SJBA</t>
  </si>
  <si>
    <t>标准生活</t>
  </si>
  <si>
    <t>Standard Living</t>
  </si>
  <si>
    <t>BIAOZHUN SHENGHUO</t>
  </si>
  <si>
    <t>世界标准信息;馆藏资源报道</t>
  </si>
  <si>
    <t>11-5800/G0</t>
  </si>
  <si>
    <t>1674-5701</t>
  </si>
  <si>
    <t>中国标准化研究院;中国标准化协会</t>
  </si>
  <si>
    <t>https://oversea.cnki.net/knavi/journals/SJBA/detail?language=EN</t>
  </si>
  <si>
    <t>BIGO</t>
  </si>
  <si>
    <t>兵工学报</t>
  </si>
  <si>
    <t>Acta Armamentarii</t>
  </si>
  <si>
    <t>BINGGONG XUEBAO</t>
  </si>
  <si>
    <t>11-2176/TJ</t>
  </si>
  <si>
    <t>1000-1093</t>
  </si>
  <si>
    <t>https://oversea.cnki.net/knavi/journals/BIGO/detail?language=EN</t>
  </si>
  <si>
    <t>BQZS</t>
  </si>
  <si>
    <t>兵器知识</t>
  </si>
  <si>
    <t>Ordnance Knowledge</t>
  </si>
  <si>
    <t>BINGQI ZHISHI</t>
  </si>
  <si>
    <t>11-1470/TJ</t>
  </si>
  <si>
    <t>1000-4912</t>
  </si>
  <si>
    <t>https://oversea.cnki.net/knavi/journals/BQZS/detail?language=EN</t>
  </si>
  <si>
    <t>1994;1995;1996;1997;1998;1999;2000;2001;2002;2003;2004;2005;2007;2008;2009;2010;2011;2012;2013;2014;2015;2016;2017;2018;2019;2020;2021</t>
  </si>
  <si>
    <t>CUXI</t>
  </si>
  <si>
    <t>兵器装备工程学报</t>
  </si>
  <si>
    <t>Journal of Ordnance Equipment Engineering</t>
  </si>
  <si>
    <t>BINGQI ZHUANGBEI GONGCHEGN XUEBAO</t>
  </si>
  <si>
    <t>四川兵工学报;创新</t>
  </si>
  <si>
    <t>50-1213/TJ</t>
  </si>
  <si>
    <t>2096-2304</t>
  </si>
  <si>
    <t>重庆市兵工学会;重庆理工大学</t>
  </si>
  <si>
    <t>https://oversea.cnki.net/knavi/journals/CUXI/detail?language=EN</t>
  </si>
  <si>
    <t>CETE</t>
  </si>
  <si>
    <t>CES Transactions on Electrical Machines and Systems</t>
  </si>
  <si>
    <t>中国电工技术学会电机与系统学报(英文)</t>
  </si>
  <si>
    <t>ZHONGGUO DIANGONG JISHU XUEHUI DIANJI YU XITONG XUEBAO(YINGWEN)</t>
  </si>
  <si>
    <t>China Electrotechnical Society Transactions on Electrical Machines and Systems</t>
  </si>
  <si>
    <t>10-1483/TM</t>
  </si>
  <si>
    <t>2096-3564</t>
  </si>
  <si>
    <t>中国电工技术学会;中国科学院电工研究所</t>
  </si>
  <si>
    <t>https://oversea.cnki.net/knavi/journals/CETE/detail?language=EN</t>
  </si>
  <si>
    <t>2019;2020;2021;2022;2023;2024;2025</t>
  </si>
  <si>
    <t>CTLL</t>
  </si>
  <si>
    <t>CT理论与应用研究</t>
  </si>
  <si>
    <t>Computerized Tomography Theory and Applications</t>
  </si>
  <si>
    <t>CT LILUN YU YINGYONG YANJIU</t>
  </si>
  <si>
    <t>11-3017/P</t>
  </si>
  <si>
    <t>1004-4140</t>
  </si>
  <si>
    <t>Chinese;English</t>
  </si>
  <si>
    <t>中国地震局地球物理研究所</t>
  </si>
  <si>
    <t>https://oversea.cnki.net/knavi/journals/CTLL/detail?language=EN</t>
  </si>
  <si>
    <t>1987;1989;1990;1991;1992;1993;1994;1995;1996;1997;1998;1999;2000;2001;2002;2003;2004;2005;2006;2007;2008;2009;2010;2011;2012;2013;2014;2015;2016;2017;2018;2019;2020;2021;2022;2023;2024;2025;2026</t>
  </si>
  <si>
    <t>A000;C000</t>
  </si>
  <si>
    <t>CAEN</t>
  </si>
  <si>
    <t>Carbon Energy</t>
  </si>
  <si>
    <t>碳能源(英文)</t>
  </si>
  <si>
    <t>TANNENGYUANYINGWEN</t>
  </si>
  <si>
    <t>33-1419/TK</t>
  </si>
  <si>
    <t>2096-9570</t>
  </si>
  <si>
    <t>温州大学</t>
  </si>
  <si>
    <t>浙江省温州市</t>
  </si>
  <si>
    <t>https://oversea.cnki.net/knavi/journals/CAEN/detail?language=EN</t>
  </si>
  <si>
    <t>B;C</t>
  </si>
  <si>
    <t>B015;C041</t>
  </si>
  <si>
    <t>CHAI</t>
  </si>
  <si>
    <t>Chain</t>
  </si>
  <si>
    <t>链(英文)</t>
  </si>
  <si>
    <t>LIAN</t>
  </si>
  <si>
    <t>10-1915/TB</t>
  </si>
  <si>
    <t>2097-3470</t>
  </si>
  <si>
    <t>中国有色金属学会;北京航空航天大学</t>
  </si>
  <si>
    <t>https://oversea.cnki.net/knavi/journals/CHAI/detail?language=EN</t>
  </si>
  <si>
    <t>2024;2025</t>
  </si>
  <si>
    <t>C;I</t>
  </si>
  <si>
    <t>C028;I138</t>
  </si>
  <si>
    <t>CSGY</t>
  </si>
  <si>
    <t>China City Planning Review</t>
  </si>
  <si>
    <t>城市规划(英文版)</t>
  </si>
  <si>
    <t>CHENGSHI GUIHUA(YINGWENBAN)</t>
  </si>
  <si>
    <t>11-1735/TU</t>
  </si>
  <si>
    <t>1002-8447</t>
  </si>
  <si>
    <t>中国城市规划学会</t>
  </si>
  <si>
    <t>https://oversea.cnki.net/knavi/journals/CSGY/detail?language=EN</t>
  </si>
  <si>
    <t>1988;1989;1990;1991;1992;1993;1994;1995;1996;1997;2006;2007;2008;2009;2010;2011;2012;2013;2014;2015;2016;2017;2018;2019;2020;2021;2022;2023;2024;2025</t>
  </si>
  <si>
    <t>CHSZ</t>
  </si>
  <si>
    <t>China Standardization</t>
  </si>
  <si>
    <t>中国标准化(英文版)</t>
  </si>
  <si>
    <t>ZHONGGUO BIAOZHUNHUA(YINGWENBAN)</t>
  </si>
  <si>
    <t>11-5133/T</t>
  </si>
  <si>
    <t>1672-5700</t>
  </si>
  <si>
    <t>https://oversea.cnki.net/knavi/journals/CHSZ/detail?language=EN</t>
  </si>
  <si>
    <t>2004;2005;2006;2007;2008;2009;2010;2011;2012;2013;2014;2015;2016;2017;2018;2019;2020;2021;2022;2023;2024;2025;2026</t>
  </si>
  <si>
    <t>HKXS</t>
  </si>
  <si>
    <t>Chinese Journal of Aeronautics</t>
  </si>
  <si>
    <t>中国航空学报(英文版)</t>
  </si>
  <si>
    <t>ZHONGGUO HANGKONG XUEBAO(YINGWENBAN)</t>
  </si>
  <si>
    <t>11-1732/V</t>
  </si>
  <si>
    <t>1000-9361</t>
  </si>
  <si>
    <t>中国航空学会;北京航空航天大学</t>
  </si>
  <si>
    <t>https://oversea.cnki.net/knavi/journals/HKXS/detail?language=EN</t>
  </si>
  <si>
    <t>1988;1989;1990;1991;1992;1993;1994;1995;1996;1997;1998;1999;2000;2001;2002;2003;2004;2005;2006;2007;2008;2009;2010;2011;2012;2013;2014;2015;2016;2017;2018;2019;2020;2021;2022;2023;2024;2025;2026</t>
  </si>
  <si>
    <t>ZDQB</t>
  </si>
  <si>
    <t>Chinese Journal of Electrical Engineering</t>
  </si>
  <si>
    <t>中国电气工程学报(英文)</t>
  </si>
  <si>
    <t>ZHONGGUO DIANQI GONGCHENG XUEBAO(YINGWEN)</t>
  </si>
  <si>
    <t>10-1382/TM</t>
  </si>
  <si>
    <t>2096-1529</t>
  </si>
  <si>
    <t>机械工业信息研究院</t>
  </si>
  <si>
    <t>https://oversea.cnki.net/knavi/journals/ZDQB/detail?language=EN</t>
  </si>
  <si>
    <t>2021;2022;2023;2024;2025</t>
  </si>
  <si>
    <t>YJXB</t>
  </si>
  <si>
    <t>Chinese Journal of Mechanical Engineering</t>
  </si>
  <si>
    <t>中国机械工程学报</t>
  </si>
  <si>
    <t>ZHONGGUO JIXIE GONGCHENG XUEBAO(YINGWENBAN)</t>
  </si>
  <si>
    <t>机械工程学报(英文版)</t>
  </si>
  <si>
    <t>11-2737/TH</t>
  </si>
  <si>
    <t>1000-9345</t>
  </si>
  <si>
    <t>https://oversea.cnki.net/knavi/journals/YJXB/detail?language=EN</t>
  </si>
  <si>
    <t>KNWL</t>
  </si>
  <si>
    <t>Chinese Physics C</t>
  </si>
  <si>
    <t>中国物理C</t>
  </si>
  <si>
    <t>ZHONGGUO WULI C</t>
  </si>
  <si>
    <t>中国物理C;高能物理与核物理</t>
  </si>
  <si>
    <t>11-5641/O4</t>
  </si>
  <si>
    <t>1674-1137</t>
  </si>
  <si>
    <t>中国物理学会;中国科学院高能物理研究所;中国科学院近代物理研究所</t>
  </si>
  <si>
    <t>https://oversea.cnki.net/knavi/journals/KNWL/detail?language=EN</t>
  </si>
  <si>
    <t>1977;1978;1979;1980;1981;1982;1983;1984;1985;1986;1987;1988;1989;1990;1991;1992;1993;1994;1995;1996;1997;1998;1999;2000;2001;2002;2003;2004;2005;2006;2007;2008;2009;2010;2011;2012;2013;2014;2015;2016;2017;2018;2019;2020;2021;2022;2023;2024;2025;2026</t>
  </si>
  <si>
    <t>C;A</t>
  </si>
  <si>
    <t>C040;A005</t>
  </si>
  <si>
    <t>TLYW</t>
  </si>
  <si>
    <t>Chinese Railway</t>
  </si>
  <si>
    <t>中国铁路(英文版)</t>
  </si>
  <si>
    <t>ZHONGGUO TIELU(YINWENBAN)</t>
  </si>
  <si>
    <t>11-3231/U</t>
  </si>
  <si>
    <t>1005-0485</t>
  </si>
  <si>
    <t>中国铁道科学研究院集团有限公司</t>
  </si>
  <si>
    <t>semiyearly</t>
  </si>
  <si>
    <t>https://oversea.cnki.net/knavi/journals/TLYW/detail?language=EN</t>
  </si>
  <si>
    <t>2021;2024;2025</t>
  </si>
  <si>
    <t>C033</t>
  </si>
  <si>
    <t>CSJS</t>
  </si>
  <si>
    <t>测试技术学报</t>
  </si>
  <si>
    <t>Journal of Test and Measurement Technology</t>
  </si>
  <si>
    <t>CESHI JISHU XUEBAO</t>
  </si>
  <si>
    <t>华北工学院测试技术学报</t>
  </si>
  <si>
    <t>14-1301/TP</t>
  </si>
  <si>
    <t>1671-7449</t>
  </si>
  <si>
    <t>中北大学</t>
  </si>
  <si>
    <t>山西省太原市</t>
  </si>
  <si>
    <t>https://oversea.cnki.net/knavi/journals/CSJS/detail?language=EN</t>
  </si>
  <si>
    <t>C000;I140</t>
  </si>
  <si>
    <t>CYJI</t>
  </si>
  <si>
    <t>柴油机</t>
  </si>
  <si>
    <t>Diesel Engine</t>
  </si>
  <si>
    <t>CHAIYOU JI</t>
  </si>
  <si>
    <t>31-1261/TK</t>
  </si>
  <si>
    <t>1001-4357</t>
  </si>
  <si>
    <t>中国船舶集团有限公司第七一一研究所</t>
  </si>
  <si>
    <t>https://oversea.cnki.net/knavi/journals/CYJI/detail?language=EN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</si>
  <si>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</t>
  </si>
  <si>
    <t>C039</t>
  </si>
  <si>
    <t>CYGS</t>
  </si>
  <si>
    <t>柴油机设计与制造</t>
  </si>
  <si>
    <t>Design and Manufacture of Diesel Engine</t>
  </si>
  <si>
    <t>CHAIYOUJI SHEJI YU ZHIZAO</t>
  </si>
  <si>
    <t>31-1430/TH</t>
  </si>
  <si>
    <t>1671-0614</t>
  </si>
  <si>
    <t>上海柴油机股份有限公司</t>
  </si>
  <si>
    <t>https://oversea.cnki.net/knavi/journals/CYGS/detail?language=EN</t>
  </si>
  <si>
    <t>XAGL</t>
  </si>
  <si>
    <t>长安大学学报(自然科学版)</t>
  </si>
  <si>
    <t>Journal of Chang'an University(Natural Science Edition)</t>
  </si>
  <si>
    <t>CHANGAN DAXUE XUEBAO(ZIRAN KEXUE BAN)</t>
  </si>
  <si>
    <t>西安公路学院学报;西安公路交通大学学报</t>
  </si>
  <si>
    <t>61-1393/N</t>
  </si>
  <si>
    <t>1671-8879</t>
  </si>
  <si>
    <t>长安大学</t>
  </si>
  <si>
    <t>1975Z1</t>
  </si>
  <si>
    <t>陕西省西安市</t>
  </si>
  <si>
    <t>https://oversea.cnki.net/knavi/journals/XAGL/detail?language=EN</t>
  </si>
  <si>
    <t>1975;1977;1978;1979;1980;1981;1982;1983;1984;1985;1986;1987;1988;1989;1990;1991;1992;1993;1994;1995;1996;1997;1998;1999;2000;2001;2002;2003;2004;2005;2006;2007;2008;2009;2010;2011;2012;2013;2014;2015;2016;2017;2018;2019;2020;2021;2022;2023;2024;2025</t>
  </si>
  <si>
    <t>CGCZ</t>
  </si>
  <si>
    <t>长春工程学院学报(自然科学版)</t>
  </si>
  <si>
    <t>Journal of Changchun Institute of Technology(Natural Science Edition)</t>
  </si>
  <si>
    <t>CHANGCHUN GONGCHENG XUEYUAN XUEBAO(ZIRAN KEXUE BAN)</t>
  </si>
  <si>
    <t>22-1323/N</t>
  </si>
  <si>
    <t>1009-8984</t>
  </si>
  <si>
    <t>长春工程学院</t>
  </si>
  <si>
    <t>https://oversea.cnki.net/knavi/journals/CGCZ/detail?language=EN</t>
  </si>
  <si>
    <t>JLGX</t>
  </si>
  <si>
    <t>长春工业大学学报</t>
  </si>
  <si>
    <t>Journal of Changchun University of Technology</t>
  </si>
  <si>
    <t>CHANGCHUN GONGYE DAXUE XUEBAO</t>
  </si>
  <si>
    <t>吉林工学院学报(自然科学版);吉林工学院学报;长春工业大学学报(自然科学版)</t>
  </si>
  <si>
    <t>22-1382/T</t>
  </si>
  <si>
    <t>1674-1374</t>
  </si>
  <si>
    <t>长春工业大学</t>
  </si>
  <si>
    <t>https://oversea.cnki.net/knavi/journals/JLGX/detail?language=EN</t>
  </si>
  <si>
    <t>1980;1981;1982;1983;1984;1985;1986;1987;1988;1989;1990;1991;1992;1993;1994;1995;1996;1997;1998;1999;2000;2001;2002;2003;2004;2005;2006;2007;2008;2009;2010;2011;2012;2013;2014;2015;2016;2017;2018;2019;2020;2021;2022;2023;2024;2025</t>
  </si>
  <si>
    <t>CGJM</t>
  </si>
  <si>
    <t>长春理工大学学报(自然科学版)</t>
  </si>
  <si>
    <t>Journal of Changchun University of Science and Technology(Natural Science Edition)</t>
  </si>
  <si>
    <t>CHANGCHUN LIGONG DAXUE XUEBAO(ZIRAN KEXUEBAN)</t>
  </si>
  <si>
    <t>长春理工大学学报;长春光学精密机械学院学报</t>
  </si>
  <si>
    <t>22-1364/TH</t>
  </si>
  <si>
    <t>1672-9870</t>
  </si>
  <si>
    <t>长春理工大学</t>
  </si>
  <si>
    <t>https://oversea.cnki.net/knavi/journals/CGJM/detail?language=EN</t>
  </si>
  <si>
    <t>CJDL</t>
  </si>
  <si>
    <t>长江大学学报(自然科学版)</t>
  </si>
  <si>
    <t>Journal of Yangtze University(Natural Science Edition)</t>
  </si>
  <si>
    <t>CHANGJIANG DAXUE XUEBAO(ZIRAN KEXUE BAN)</t>
  </si>
  <si>
    <t>长江大学学报(自科版)理工卷;长江大学学报(自科版)</t>
  </si>
  <si>
    <t>42-1741/N</t>
  </si>
  <si>
    <t>1673-1409</t>
  </si>
  <si>
    <t>长江大学</t>
  </si>
  <si>
    <t>湖北省荆州市</t>
  </si>
  <si>
    <t>https://oversea.cnki.net/knavi/journals/CJDL/detail?language=EN</t>
  </si>
  <si>
    <t>2006;2007;2008;2009;2010;2011;2012;2013;2014;2015;2016;2017;2018;2019;2020;2021;2022;2023;2024;2025</t>
  </si>
  <si>
    <t>CJJJ</t>
  </si>
  <si>
    <t>长江技术经济</t>
  </si>
  <si>
    <t>Technology and Economy of Changjiang</t>
  </si>
  <si>
    <t>CHANGJIANG JISHU JINGJI</t>
  </si>
  <si>
    <t>42-1896/F</t>
  </si>
  <si>
    <t>2096-4676</t>
  </si>
  <si>
    <t>长江委宣传出版中心;长江技术经济学会</t>
  </si>
  <si>
    <t>https://oversea.cnki.net/knavi/journals/CJJJ/detail?language=EN</t>
  </si>
  <si>
    <t>J145;C037</t>
  </si>
  <si>
    <t>CJKB</t>
  </si>
  <si>
    <t>长江科学院院报</t>
  </si>
  <si>
    <t>Journal of Changjiang River Scientific Research Institute</t>
  </si>
  <si>
    <t>CHANGJIANG KEXUE YUAN YUANBAO</t>
  </si>
  <si>
    <t>长江水利水电科学院院报</t>
  </si>
  <si>
    <t>42-1171/TV</t>
  </si>
  <si>
    <t>1001-5485</t>
  </si>
  <si>
    <t>长江水利委员会长江科学院</t>
  </si>
  <si>
    <t>https://oversea.cnki.net/knavi/journals/CJKB/detail?language=EN</t>
  </si>
  <si>
    <t>1984;1985;1986;1987;1988;1989;1990;1991;1992;1993;1994;1995;1996;1997;1998;1999;2000;2001;2002;2003;2004;2005;2006;2007;2008;2009;2010;2011;2012;2013;2014;2015;2016;2017;2018;2019;2020;2021;2022;2023;2024;2025;2026</t>
  </si>
  <si>
    <t>CJZG</t>
  </si>
  <si>
    <t>长江工程职业技术学院学报</t>
  </si>
  <si>
    <t>Journal of Changjiang Institute of Technology</t>
  </si>
  <si>
    <t>CHANGJIANG ZHIGONG DAXUE</t>
  </si>
  <si>
    <t>长江职工大学学报;长江水利教育</t>
  </si>
  <si>
    <t>42-1745/TV</t>
  </si>
  <si>
    <t>1673-0496</t>
  </si>
  <si>
    <t>长江工程职业技术学院</t>
  </si>
  <si>
    <t>https://oversea.cnki.net/knavi/journals/CJZG/detail?language=EN</t>
  </si>
  <si>
    <t>1984;1985;1986;1987;1988;1989;1990;1991;1992;1993;1994;1995;1996;1997;1998;1999;2000;2001;2002;2003;2004;2005;2006;2007;2008;2009;2010;2011;2012;2013;2014;2015;2016;2017;2018;2019;2020;2021;2022;2023;2024;2025</t>
  </si>
  <si>
    <t>CSHK</t>
  </si>
  <si>
    <t>长沙航空职业技术学院学报</t>
  </si>
  <si>
    <t>Journal of Changsha Aeronautical Vocational and Technical College</t>
  </si>
  <si>
    <t>CHANGSHA HANGKONG ZHIYE JISHU XUEYUAN</t>
  </si>
  <si>
    <t>43-1396/Z</t>
  </si>
  <si>
    <t>1671-9654</t>
  </si>
  <si>
    <t>长沙航空职业技术学院</t>
  </si>
  <si>
    <t>湖南省长沙市</t>
  </si>
  <si>
    <t>https://oversea.cnki.net/knavi/journals/CSHK/detail?language=EN</t>
  </si>
  <si>
    <t>HNQG</t>
  </si>
  <si>
    <t>长沙理工大学学报(自然科学版)</t>
  </si>
  <si>
    <t>Journal of Changsha University of Science &amp; Technology(Natural Science)</t>
  </si>
  <si>
    <t>CHANGSHA LIGONG DAXUE XUEBAO</t>
  </si>
  <si>
    <t>湖南轻专学报;湖南轻工业高等专科学校学报;长沙理工大学学报</t>
  </si>
  <si>
    <t>43-1444/N</t>
  </si>
  <si>
    <t>1672-9331</t>
  </si>
  <si>
    <t>长沙理工大学</t>
  </si>
  <si>
    <t>https://oversea.cnki.net/knavi/journals/HNQG/detail?language=EN</t>
  </si>
  <si>
    <t>CSGX</t>
  </si>
  <si>
    <t>苏州工学院学报</t>
  </si>
  <si>
    <t>Journal of Changshu Institute of Technology</t>
  </si>
  <si>
    <t>CHANGSHU GAOZUAN XUEBAO</t>
  </si>
  <si>
    <t>吴中学刊;常熟理工学院学报;常熟高专学报</t>
  </si>
  <si>
    <t>32-1923/Z</t>
  </si>
  <si>
    <t>2097-7093</t>
  </si>
  <si>
    <t>苏州工学院</t>
  </si>
  <si>
    <t>江苏省常熟市</t>
  </si>
  <si>
    <t>https://oversea.cnki.net/knavi/journals/CSGX/detail?language=EN</t>
  </si>
  <si>
    <t>CZGB</t>
  </si>
  <si>
    <t>常州工学院学报</t>
  </si>
  <si>
    <t>Journal of Changzhou Institute of Technology</t>
  </si>
  <si>
    <t>CHANGZHOU GONGXUEYUAN XUEBAO</t>
  </si>
  <si>
    <t>常州工业技术学院学报</t>
  </si>
  <si>
    <t>32-1598/T</t>
  </si>
  <si>
    <t>1671-0436</t>
  </si>
  <si>
    <t>常州工学院</t>
  </si>
  <si>
    <t>江苏省常州市</t>
  </si>
  <si>
    <t>https://oversea.cnki.net/knavi/journals/CZGB/detail?language=EN</t>
  </si>
  <si>
    <t>1986;1988;1989;1990;1991;1992;1993;1994;1995;1996;1997;1998;1999;2000;2001;2002;2003;2004;2005;2006;2007;2008;2009;2010;2011;2012;2013;2014;2015;2016;2017;2018;2019;2020;2021;2022;2023;2024;2025</t>
  </si>
  <si>
    <t>JDXZ</t>
  </si>
  <si>
    <t>产品可靠性报告</t>
  </si>
  <si>
    <t>Reliability Reports</t>
  </si>
  <si>
    <t>CHANPIN KEKAOXING BAOGAO</t>
  </si>
  <si>
    <t>监督与选择</t>
  </si>
  <si>
    <t>11-5851/T</t>
  </si>
  <si>
    <t>1674-6953</t>
  </si>
  <si>
    <t>中国质量报刊社</t>
  </si>
  <si>
    <t>https://oversea.cnki.net/knavi/journals/JDXZ/detail?language=EN</t>
  </si>
  <si>
    <t>1994;1995;1996;1997;1998;1999;2000;2001;2002;2003;2004;2005;2006;2007;2008;2009;2010;2011;2012;2013;2014;2015;2016;2017;2020;2021;2022;2023;2024;2025;2026</t>
  </si>
  <si>
    <t>BGTK</t>
  </si>
  <si>
    <t>车辆与动力技术</t>
  </si>
  <si>
    <t>Vehicle &amp; Power Technology</t>
  </si>
  <si>
    <t>CHELIANG YU DONGLI JISHU</t>
  </si>
  <si>
    <t>兵工学报.坦克装甲车与发动机分册</t>
  </si>
  <si>
    <t>11-4493/TH</t>
  </si>
  <si>
    <t>1009-4687</t>
  </si>
  <si>
    <t>https://oversea.cnki.net/knavi/journals/BGTK/detail?language=EN</t>
  </si>
  <si>
    <t>1981;1982;1983;1984;1985;1986;1987;1988;1989;1990;1991;1992;1993;1994;1995;1996;1997;1998;1999;2000;2001;2002;2003;2004;2005;2006;2007;2008;2009;2010;2011;2012;2013;2014;2015;2016;2017;2018;2019;2020;2021;2022;2023;2024;2025</t>
  </si>
  <si>
    <t>CDDJ</t>
  </si>
  <si>
    <t>成都工业学院学报</t>
  </si>
  <si>
    <t>Journal of Chengdu Technological University</t>
  </si>
  <si>
    <t>CHENGDU GONGYE XUEYUAN XUEBAO</t>
  </si>
  <si>
    <t>成都电子机械高等专科学校学报;成都电子机械高等专科学校论文集</t>
  </si>
  <si>
    <t>51-1747/TN</t>
  </si>
  <si>
    <t>2095-5383</t>
  </si>
  <si>
    <t>成都工业学院</t>
  </si>
  <si>
    <t>四川省成都市</t>
  </si>
  <si>
    <t>https://oversea.cnki.net/knavi/journals/CDDJ/detail?language=EN</t>
  </si>
  <si>
    <t>1996;1999;2000;2001;2002;2003;2004;2005;2006;2007;2008;2009;2010;2011;2012;2013;2014;2015;2016;2017;2018;2019;2020;2021;2022;2023;2024;2025;2026</t>
  </si>
  <si>
    <t>CDHK</t>
  </si>
  <si>
    <t>成都航空职业技术学院学报</t>
  </si>
  <si>
    <t>Journal of Chengdu Aeronautic Polytechnic</t>
  </si>
  <si>
    <t>CHENGDU HANGKONG ZHIYE JISHU XUEYUAN XUEBAO</t>
  </si>
  <si>
    <t>成航教育</t>
  </si>
  <si>
    <t>51-1629/Z</t>
  </si>
  <si>
    <t>1671-4024</t>
  </si>
  <si>
    <t>成都航空职业技术学院</t>
  </si>
  <si>
    <t>https://oversea.cnki.net/knavi/journals/CDHK/detail?language=EN</t>
  </si>
  <si>
    <t>H;C</t>
  </si>
  <si>
    <t>H122;C000</t>
  </si>
  <si>
    <t>CJDA</t>
  </si>
  <si>
    <t>未来城市设计与运营</t>
  </si>
  <si>
    <t>Future City Design &amp; Management</t>
  </si>
  <si>
    <t>CHENGJIAN DANGAN</t>
  </si>
  <si>
    <t>城建档案</t>
  </si>
  <si>
    <t>10-1769/TU</t>
  </si>
  <si>
    <t>2097-0994</t>
  </si>
  <si>
    <t>中国城市科学研究会</t>
  </si>
  <si>
    <t>https://oversea.cnki.net/knavi/journals/CJDA/detail?language=EN</t>
  </si>
  <si>
    <t>C;J</t>
  </si>
  <si>
    <t>C038;J145</t>
  </si>
  <si>
    <t>CSDQ</t>
  </si>
  <si>
    <t>城市道桥与防洪</t>
  </si>
  <si>
    <t>Urban Roads Bridges &amp; Flood Control</t>
  </si>
  <si>
    <t>CHENGSHI DAOQIAO YU FANGHONG</t>
  </si>
  <si>
    <t>31-1602/U</t>
  </si>
  <si>
    <t>1009-7716</t>
  </si>
  <si>
    <t>上海市政工程设计研究总院(集团)有限公司</t>
  </si>
  <si>
    <t>https://oversea.cnki.net/knavi/journals/CSDQ/detail?language=EN</t>
  </si>
  <si>
    <t>CSGJ</t>
  </si>
  <si>
    <t>城市公共交通</t>
  </si>
  <si>
    <t>Urban Public Transport</t>
  </si>
  <si>
    <t>CHENGSHI GONGGONG JIAOTONG</t>
  </si>
  <si>
    <t>城市公共交通建设</t>
  </si>
  <si>
    <t>11-4416/U</t>
  </si>
  <si>
    <t>1009-1467</t>
  </si>
  <si>
    <t>中国土木工程学会;北京公共交通控股(集团)有限公司</t>
  </si>
  <si>
    <t>https://oversea.cnki.net/knavi/journals/CSGJ/detail?language=EN</t>
  </si>
  <si>
    <t>1999;2000;2001;2002;2003;2007;2008;2009;2010;2013;2014;2015;2016;2017;2018;2019;2020;2021;2022;2023;2024;2025;2026</t>
  </si>
  <si>
    <t>J151;C000</t>
  </si>
  <si>
    <t>CSGC</t>
  </si>
  <si>
    <t>城市观察</t>
  </si>
  <si>
    <t>Urban Insight</t>
  </si>
  <si>
    <t>CHENGSHI GUANCHA</t>
  </si>
  <si>
    <t>44-1664/C</t>
  </si>
  <si>
    <t>1674-7178</t>
  </si>
  <si>
    <t>广州市社会科学界联合会</t>
  </si>
  <si>
    <t>https://oversea.cnki.net/knavi/journals/CSGC/detail?language=EN</t>
  </si>
  <si>
    <t>F;C</t>
  </si>
  <si>
    <t>F090;C038</t>
  </si>
  <si>
    <t>CSGL</t>
  </si>
  <si>
    <t>城市管理与科技</t>
  </si>
  <si>
    <t>Urban Management and Science &amp; Technology</t>
  </si>
  <si>
    <t>CHENGSHI GUANLI YU KEJI</t>
  </si>
  <si>
    <t>公用科技</t>
  </si>
  <si>
    <t>11-3931/T</t>
  </si>
  <si>
    <t>1008-2271</t>
  </si>
  <si>
    <t>北京市城市管理研究院</t>
  </si>
  <si>
    <t>https://oversea.cnki.net/knavi/journals/CSGL/detail?language=EN</t>
  </si>
  <si>
    <t>1994;1995;1996;1997;1998;1999;2000;2001;2002;2003;2004;2005;2006;2007;2008;2009;2010;2011;2012;2013;2014;2015;2016;2017;2018;2019;2021;2022;2023;2024;2025</t>
  </si>
  <si>
    <t>GDJT</t>
  </si>
  <si>
    <t>城市轨道交通研究</t>
  </si>
  <si>
    <t>Urban Mass Transit</t>
  </si>
  <si>
    <t>CHENGSHI GUIDAO JIAOTONG YANJIU</t>
  </si>
  <si>
    <t>31-1749/U</t>
  </si>
  <si>
    <t>1007-869X</t>
  </si>
  <si>
    <t>同济大学</t>
  </si>
  <si>
    <t>https://oversea.cnki.net/knavi/journals/GDJT/detail?language=EN</t>
  </si>
  <si>
    <t>1998;1999;2000;2001;2002;2003;2004;2005;2006;2007;2008;2009;2010;2011;2012;2013;2014;2015;2016;2017;2018;2019;2020;2021;2022;2023;2024;2025;2026</t>
  </si>
  <si>
    <t>CSGD</t>
  </si>
  <si>
    <t>城市轨道交通</t>
  </si>
  <si>
    <t>China Metros</t>
  </si>
  <si>
    <t>CHENGSHI GUIDAOJIAOTONG</t>
  </si>
  <si>
    <t>10-1145/U</t>
  </si>
  <si>
    <t>2095-6320</t>
  </si>
  <si>
    <t>中国城市轨道交通协会;中国能源汽车传播集团有限公司</t>
  </si>
  <si>
    <t>https://oversea.cnki.net/knavi/journals/CSGD/detail?language=EN</t>
  </si>
  <si>
    <t>2013;2014;2015;2016;2017;2018;2019;2020;2021;2022;2023;2024;2025</t>
  </si>
  <si>
    <t>J151;C033</t>
  </si>
  <si>
    <t>CSGH</t>
  </si>
  <si>
    <t>城市规划</t>
  </si>
  <si>
    <t>City Planning Review</t>
  </si>
  <si>
    <t>CHENGSHI GUIHUA</t>
  </si>
  <si>
    <t>11-2378/TU</t>
  </si>
  <si>
    <t>1002-1329</t>
  </si>
  <si>
    <t>https://oversea.cnki.net/knavi/journals/CSGH/detail?language=EN</t>
  </si>
  <si>
    <t>CXGH</t>
  </si>
  <si>
    <t>城市规划学刊</t>
  </si>
  <si>
    <t>Urban Planning Forum</t>
  </si>
  <si>
    <t>CHENGSHI GUIHUA HUIKAN</t>
  </si>
  <si>
    <t>城市规划汇刊</t>
  </si>
  <si>
    <t>31-1938/TU</t>
  </si>
  <si>
    <t>1000-3363</t>
  </si>
  <si>
    <t>2025S2</t>
  </si>
  <si>
    <t>https://oversea.cnki.net/knavi/journals/CXGH/detail?language=EN</t>
  </si>
  <si>
    <t>CSHJ</t>
  </si>
  <si>
    <t>城市环境设计</t>
  </si>
  <si>
    <t>Urban Environment Design</t>
  </si>
  <si>
    <t>CHENGSHI HUANJING SHEJI</t>
  </si>
  <si>
    <t>21-1508/TU</t>
  </si>
  <si>
    <t>1672-9080</t>
  </si>
  <si>
    <t>辽宁科学技术出版社有限责任公司;天津大学建筑学院</t>
  </si>
  <si>
    <t>https://oversea.cnki.net/knavi/journals/CSHJ/detail?language=EN</t>
  </si>
  <si>
    <t>2004;2005;2006;2007;2008;2009;2010;2011;2012;2013;2014;2015;2016;2017;2018;2019;2020;2021;2022;2023;2024;2025</t>
  </si>
  <si>
    <t>CSJL</t>
  </si>
  <si>
    <t>城市建设理论研究(电子版)</t>
  </si>
  <si>
    <t>Theoretical Research in Urban Construction</t>
  </si>
  <si>
    <t>CHENGSHI JIANSHE LILUN YANJIU(DIANZIBAN)</t>
  </si>
  <si>
    <t>11-9313/TU</t>
  </si>
  <si>
    <t>2095-2104</t>
  </si>
  <si>
    <t>商业网点建设开发中心</t>
  </si>
  <si>
    <t>Ten-day periodical</t>
  </si>
  <si>
    <t>https://oversea.cnki.net/knavi/journals/CSJL/detail?language=EN</t>
  </si>
  <si>
    <t>2016;2017;2018;2019;2020;2022;2023;2024;2025;2026</t>
  </si>
  <si>
    <t>JZCS</t>
  </si>
  <si>
    <t>城市建筑</t>
  </si>
  <si>
    <t>Urbanism and Architecture</t>
  </si>
  <si>
    <t>CHENGSHI JIANZHU</t>
  </si>
  <si>
    <t>23-1528/TU</t>
  </si>
  <si>
    <t>1673-0232</t>
  </si>
  <si>
    <t>黑龙江科学技术出版社</t>
  </si>
  <si>
    <t>黑龙江省哈尔滨市</t>
  </si>
  <si>
    <t>https://oversea.cnki.net/knavi/journals/JZCS/detail?language=EN</t>
  </si>
  <si>
    <t>CSZZ</t>
  </si>
  <si>
    <t>城市建筑空间</t>
  </si>
  <si>
    <t>Urban Architecture Space</t>
  </si>
  <si>
    <t>CHENGSHI JIANZHU KONGJIAN</t>
  </si>
  <si>
    <t>城市住宅</t>
  </si>
  <si>
    <t>10-1813/TU</t>
  </si>
  <si>
    <t>2097-1141</t>
  </si>
  <si>
    <t>亚太建设科技信息研究院有限公司</t>
  </si>
  <si>
    <t>https://oversea.cnki.net/knavi/journals/CSZZ/detail?language=EN</t>
  </si>
  <si>
    <t>1995;1996;1997;1998;1999;2000;2001;2002;2003;2004;2005;2006;2007;2008;2009;2010;2011;2012;2013;2014;2015;2016;2017;2018;2019;2020;2021;2022;2023;2024;2025;2026</t>
  </si>
  <si>
    <t>CSJT</t>
  </si>
  <si>
    <t>城市交通</t>
  </si>
  <si>
    <t>Urban Transport of China</t>
  </si>
  <si>
    <t>CHENGSHI JIAOTONG</t>
  </si>
  <si>
    <t>11-5141/U</t>
  </si>
  <si>
    <t>1672-5328</t>
  </si>
  <si>
    <t>中国城市规划设计研究院</t>
  </si>
  <si>
    <t>https://oversea.cnki.net/knavi/journals/CSJT/detail?language=EN</t>
  </si>
  <si>
    <t>2003;2004;2005;2006;2007;2008;2009;2010;2011;2012;2013;2014;2015;2016;2017;2018;2019;2020;2021;2022;2023;2024;2025;2026</t>
  </si>
  <si>
    <t>CSJD</t>
  </si>
  <si>
    <t>城市质量监督</t>
  </si>
  <si>
    <t>City Technique Supervision</t>
  </si>
  <si>
    <t>CHENGSHI JISHU JIANDU</t>
  </si>
  <si>
    <t>重庆计量;城市技术监督</t>
  </si>
  <si>
    <t>51-1422</t>
  </si>
  <si>
    <t>1006-0529</t>
  </si>
  <si>
    <t>重庆市质量技术监督局</t>
  </si>
  <si>
    <t>2003Z1</t>
  </si>
  <si>
    <t>https://oversea.cnki.net/knavi/journals/CSJD/detail?language=EN</t>
  </si>
  <si>
    <t>1994;1995;1997;1998;1999;2000;2001;2002;2003</t>
  </si>
  <si>
    <t>CSKF</t>
  </si>
  <si>
    <t>城市开发</t>
  </si>
  <si>
    <t>Urban Development</t>
  </si>
  <si>
    <t>CHENGSHI KAIFA</t>
  </si>
  <si>
    <t>11-2373/TU</t>
  </si>
  <si>
    <t>1002-3062</t>
  </si>
  <si>
    <t>北京科学技术出版社有限公司</t>
  </si>
  <si>
    <t>2025S1</t>
  </si>
  <si>
    <t>https://oversea.cnki.net/knavi/journals/CSKF/detail?language=EN</t>
  </si>
  <si>
    <t>J145;C038</t>
  </si>
  <si>
    <t>CSYQ</t>
  </si>
  <si>
    <t>城市燃气</t>
  </si>
  <si>
    <t>Urban Gas</t>
  </si>
  <si>
    <t>CHENGSHI RANQI</t>
  </si>
  <si>
    <t>城市煤气</t>
  </si>
  <si>
    <t>11-4756/TU</t>
  </si>
  <si>
    <t>1671-5152</t>
  </si>
  <si>
    <t>中国城市燃气协会</t>
  </si>
  <si>
    <t>https://oversea.cnki.net/knavi/journals/CSYQ/detail?language=EN</t>
  </si>
  <si>
    <t>CSSH</t>
  </si>
  <si>
    <t>城市设计</t>
  </si>
  <si>
    <t>Urban Design</t>
  </si>
  <si>
    <t>CHENGSHI SHEJI</t>
  </si>
  <si>
    <t>10-1376/TU</t>
  </si>
  <si>
    <t>2096-1235</t>
  </si>
  <si>
    <t>清华大学</t>
  </si>
  <si>
    <t>https://oversea.cnki.net/knavi/journals/CSSH/detail?language=EN</t>
  </si>
  <si>
    <t>2015;2016;2017;2018;2019;2020;2021;2022;2023;2024;2025</t>
  </si>
  <si>
    <t>CSCK</t>
  </si>
  <si>
    <t>城市建设</t>
  </si>
  <si>
    <t>City Construction</t>
  </si>
  <si>
    <t>CHENGSHIJIANSHE</t>
  </si>
  <si>
    <t>11-5897/F</t>
  </si>
  <si>
    <t>1674-781X</t>
  </si>
  <si>
    <t>https://oversea.cnki.net/knavi/journals/CSCK/detail?language=EN</t>
  </si>
  <si>
    <t>2025;2026</t>
  </si>
  <si>
    <t>GHCX</t>
  </si>
  <si>
    <t>城乡规划</t>
  </si>
  <si>
    <t>Urban &amp; Rural Planning</t>
  </si>
  <si>
    <t>CHENGXIANG GUIHUA</t>
  </si>
  <si>
    <t>31-2128/TU</t>
  </si>
  <si>
    <t>2096-3025</t>
  </si>
  <si>
    <t>上海文化出版社;复旦大学</t>
  </si>
  <si>
    <t>https://oversea.cnki.net/knavi/journals/GHCX/detail?language=EN</t>
  </si>
  <si>
    <t>2009;2016-2025</t>
  </si>
  <si>
    <t>CZGS</t>
  </si>
  <si>
    <t>城镇供水</t>
  </si>
  <si>
    <t>City and Town Water Supply</t>
  </si>
  <si>
    <t>CHENGZHEN GONGSHUI</t>
  </si>
  <si>
    <t>11-1703/TU</t>
  </si>
  <si>
    <t>1002-8420</t>
  </si>
  <si>
    <t>中国城镇供水排水协会(会刊)</t>
  </si>
  <si>
    <t>https://oversea.cnki.net/knavi/journals/CZGS/detail?language=EN</t>
  </si>
  <si>
    <t>1994;1995;1996;1997;1998;1999;2000;2001;2002;2003;2004;2006;2007;2008;2010;2011;2012;2013;2014;2015;2016;2017;2018;2019;2020;2021;2022;2023;2024;2025;2026</t>
  </si>
  <si>
    <t>CYFD</t>
  </si>
  <si>
    <t>车用发动机</t>
  </si>
  <si>
    <t>Vehicle Engine</t>
  </si>
  <si>
    <t>CHEYONG FADONGJI</t>
  </si>
  <si>
    <t>12-1466/TH</t>
  </si>
  <si>
    <t>1001-2222</t>
  </si>
  <si>
    <t>中国北方发动机研究所(天津）</t>
  </si>
  <si>
    <t>山西省大同市</t>
  </si>
  <si>
    <t>https://oversea.cnki.net/knavi/journals/CYFD/detail?language=EN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</si>
  <si>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1978;1979;1980;1981;1982;1983;1984;1985;1986;1987;1988;1989;1990;1991;1992;1993;1994;1995;1996;1997;1998;1999;2000;2001;2002;2003;2004;2005;2006;2007;2008;2009;2010;2011;2012;2013;2014;2015;2016;2017;2018;2019;2020;2021;2022;2023;2024;2025;2026</t>
  </si>
  <si>
    <t>C039;C035</t>
  </si>
  <si>
    <t>FIVE</t>
  </si>
  <si>
    <t>重庆大学学报</t>
  </si>
  <si>
    <t>Journal of Chongqing University</t>
  </si>
  <si>
    <t>CHONGQING DAXUE XEUBAO</t>
  </si>
  <si>
    <t>重庆大学学报(自然科学版)</t>
  </si>
  <si>
    <t>50-1044/N</t>
  </si>
  <si>
    <t>1000-582X</t>
  </si>
  <si>
    <t>重庆大学</t>
  </si>
  <si>
    <t>https://oversea.cnki.net/knavi/journals/FIVE/detail?language=EN</t>
  </si>
  <si>
    <t>CQDL</t>
  </si>
  <si>
    <t>重庆电力高等专科学校学报</t>
  </si>
  <si>
    <t>Journal of Chongqing Electric Power College</t>
  </si>
  <si>
    <t>CHONGQING DIANLI GAODENG ZHUANKE XUEXIAO XUEBAO</t>
  </si>
  <si>
    <t>50-1039/TK</t>
  </si>
  <si>
    <t>1008-8032</t>
  </si>
  <si>
    <t>重庆电力高等专科学校</t>
  </si>
  <si>
    <t>https://oversea.cnki.net/knavi/journals/CQDL/detail?language=EN</t>
  </si>
  <si>
    <t>1998;1999;2000;2001;2002;2003;2004;2005;2006;2007;2008;2009;2010;2011;2012;2013;2014;2015;2016;2017;2018;2019;2020;2021;2022;2023;2024;2025</t>
  </si>
  <si>
    <t>YZZK</t>
  </si>
  <si>
    <t>重庆工商大学学报(自然科学版)</t>
  </si>
  <si>
    <t>Journal of Chongqing Technology and Business University(Natural Science Edition)</t>
  </si>
  <si>
    <t>CHONGQING GONGSHANG DAXUE XUEBAO(ZIRAN KEXUE BAN)</t>
  </si>
  <si>
    <t>渝州大学学报(自然科学版)</t>
  </si>
  <si>
    <t>50-1155/N</t>
  </si>
  <si>
    <t>1672-058X</t>
  </si>
  <si>
    <t>重庆工商大学</t>
  </si>
  <si>
    <t>https://oversea.cnki.net/knavi/journals/YZZK/detail?language=EN</t>
  </si>
  <si>
    <t>1988;1989;1990;1991;1992;1993;1994;1995;1996;1997;1998;1999;2000;2001;2002;2003;2004;2005;2006;2007;2008;2009;2010;2011;2012;2013;2014;2015;2016;2017;2018;2019;2020;2021;2022;2023;2024;2025</t>
  </si>
  <si>
    <t>CQJZ</t>
  </si>
  <si>
    <t>重庆建筑</t>
  </si>
  <si>
    <t>Chongqing Architecture</t>
  </si>
  <si>
    <t>CHONGQING JIANZHU</t>
  </si>
  <si>
    <t>50-1150/U</t>
  </si>
  <si>
    <t>1671-9107</t>
  </si>
  <si>
    <t>重庆市建筑科学研究院有限公司</t>
  </si>
  <si>
    <t>https://oversea.cnki.net/knavi/journals/CQJZ/detail?language=EN</t>
  </si>
  <si>
    <t>CQJT</t>
  </si>
  <si>
    <t>重庆交通大学学报(自然科学版)</t>
  </si>
  <si>
    <t>Journal of Chongqing Jiaotong University(Natural Science)</t>
  </si>
  <si>
    <t>CHONGQING JIAOTONG DAXUE XUEBAO(ZIRAN KEXUEBAN)</t>
  </si>
  <si>
    <t>重庆交通学院学报</t>
  </si>
  <si>
    <t>50-1190/U</t>
  </si>
  <si>
    <t>1674-0696</t>
  </si>
  <si>
    <t>重庆交通大学</t>
  </si>
  <si>
    <t>https://oversea.cnki.net/knavi/journals/CQJT/detail?language=EN</t>
  </si>
  <si>
    <t>1982;1983;1984;1985;1986;1987;1988;1989;1990;1991;1992;1993;1994;1995;1996;1997;1998;1999;2000;2001;2002;2003;2004;2005;2006;2007;2008;2009;2010;2011;2012;2013;2014;2015;2016;2017;2018;2019;2020;2021;2022;2023;2024;2025;2026</t>
  </si>
  <si>
    <t>CBZZ</t>
  </si>
  <si>
    <t>船舶</t>
  </si>
  <si>
    <t>Ship &amp; Boat</t>
  </si>
  <si>
    <t>CHUAN BO</t>
  </si>
  <si>
    <t>31-1561/U</t>
  </si>
  <si>
    <t>1001-9855</t>
  </si>
  <si>
    <t>中国船舶及海洋工程设计研究院</t>
  </si>
  <si>
    <t>https://oversea.cnki.net/knavi/journals/CBZZ/detail?language=EN</t>
  </si>
  <si>
    <t>1990;1991;1992;1993;1994;1995;1996;1997;1998;1999;2000;2001;2002;2003;2004;2005;2006;2007;2008;2009;2010;2011;2012;2013;2014;2015;2016;2017;2018;2019;2020;2021;2022;2023;2024;2025</t>
  </si>
  <si>
    <t>C036</t>
  </si>
  <si>
    <t>CBGY</t>
  </si>
  <si>
    <t>船艇</t>
  </si>
  <si>
    <t>Ships &amp; Yachts</t>
  </si>
  <si>
    <t>CHUAN JIAN</t>
  </si>
  <si>
    <t>船舶工业技术经济信息</t>
  </si>
  <si>
    <t>11-5431/U</t>
  </si>
  <si>
    <t>1673-5056</t>
  </si>
  <si>
    <t>中国船舶工业综合技术经济研究院</t>
  </si>
  <si>
    <t>https://oversea.cnki.net/knavi/journals/CBGY/detail?language=EN</t>
  </si>
  <si>
    <t>1986;1987;1988;1989;1990;1991;1992;1993;1994;1995;1996;1997;1998;1999;2000;2001;2002;2003;2004;2005;2006;2007;2008</t>
  </si>
  <si>
    <t>CBBZ</t>
  </si>
  <si>
    <t>船舶标准化工程师</t>
  </si>
  <si>
    <t>Ship Standardization Engineer</t>
  </si>
  <si>
    <t>CHUANBO BIAOZHUNHUA GONGCHENGSHI</t>
  </si>
  <si>
    <t>舰船标准化工程师</t>
  </si>
  <si>
    <t>31-1981/U</t>
  </si>
  <si>
    <t>1005-7560</t>
  </si>
  <si>
    <t>中国船舶重工集团公司第七〇四研究所</t>
  </si>
  <si>
    <t>https://oversea.cnki.net/knavi/journals/CBBZ/detail?language=EN</t>
  </si>
  <si>
    <t>2006;2008;2010;2011;2012;2013;2014;2015;2016;2017;2018;2019;2020;2021;2022;2023;2024;2025;2026</t>
  </si>
  <si>
    <t>CBZL</t>
  </si>
  <si>
    <t>船舶标准化与质量</t>
  </si>
  <si>
    <t>Shipbuilding Standardization &amp; Quality</t>
  </si>
  <si>
    <t>CHUANBO BIAOZHUNHUA YU ZHILIANG</t>
  </si>
  <si>
    <t>船舶标准化简讯;船舶标准化</t>
  </si>
  <si>
    <t>11-3922/U</t>
  </si>
  <si>
    <t>1007-9750</t>
  </si>
  <si>
    <t>中国船舶集团有限公司综合技术经济研究院</t>
  </si>
  <si>
    <t>https://oversea.cnki.net/knavi/journals/CBZL/detail?language=EN</t>
  </si>
  <si>
    <t>1994;1995;1996;1998;1999;2000;2001;2002;2003;2004;2005;2006;2008;2013;2014;2015;2016;2017;2018;2019;2020;2021;2022;2023;2024;2025</t>
  </si>
  <si>
    <t>CANB</t>
  </si>
  <si>
    <t>船舶工程</t>
  </si>
  <si>
    <t>Ship Engineering</t>
  </si>
  <si>
    <t>CHUANBO GONGCHENG</t>
  </si>
  <si>
    <t>31-1281/U</t>
  </si>
  <si>
    <t>1000-6982</t>
  </si>
  <si>
    <t>中国造船工程学会</t>
  </si>
  <si>
    <t>https://oversea.cnki.net/knavi/journals/CANB/detail?language=EN</t>
  </si>
  <si>
    <t>CBLX</t>
  </si>
  <si>
    <t>船舶力学</t>
  </si>
  <si>
    <t>Journal of Ship Mechanics</t>
  </si>
  <si>
    <t>CHUANBO LIXUE</t>
  </si>
  <si>
    <t>船舶力学情报&amp;船舶性能研究</t>
  </si>
  <si>
    <t>32-1468/U</t>
  </si>
  <si>
    <t>1007-7294</t>
  </si>
  <si>
    <t>中国船舶科学研究中心;中国造船工程学会</t>
  </si>
  <si>
    <t>江苏省无锡市</t>
  </si>
  <si>
    <t>https://oversea.cnki.net/knavi/journals/CBLX/detail?language=EN</t>
  </si>
  <si>
    <t>1997;1998;1999;2000;2001;2002;2003;2004;2005;2006;2007;2008;2009;2010;2011;2012;2013;2014;2015;2016;2017;2018;2019;2020;2021;2022;2023;2024;2025;2026</t>
  </si>
  <si>
    <t>CBSJ</t>
  </si>
  <si>
    <t>船舶设计通讯</t>
  </si>
  <si>
    <t>Journal of Ship Design</t>
  </si>
  <si>
    <t>CHUANBO SHEJI TONGXUN</t>
  </si>
  <si>
    <t>31-1397/U</t>
  </si>
  <si>
    <t>1001-4624</t>
  </si>
  <si>
    <t>上海船舶研究设计院</t>
  </si>
  <si>
    <t>https://oversea.cnki.net/knavi/journals/CBSJ/detail?language=EN</t>
  </si>
  <si>
    <t>CBWZ</t>
  </si>
  <si>
    <t>船舶物资与市场</t>
  </si>
  <si>
    <t>Marine Equipment/Materials &amp; Marketing</t>
  </si>
  <si>
    <t>CHUANBO WUZI YU SHICHANG</t>
  </si>
  <si>
    <t>11-3636/F</t>
  </si>
  <si>
    <t>1006-6969</t>
  </si>
  <si>
    <t>中船重工物资贸易集团有限公司;中国船舶重工集团公司第七一四研究所</t>
  </si>
  <si>
    <t>https://oversea.cnki.net/knavi/journals/CBWZ/detail?language=EN</t>
  </si>
  <si>
    <t>1994;1995;1996;1997;1998;1999;2000;2001;2002;2003;2004;2005;2006;2007;2008;2009;2010;2011;2012;2014;2016;2017;2018;2019;2020;2021;2022;2023;2024;2025;2026</t>
  </si>
  <si>
    <t>C036;J150</t>
  </si>
  <si>
    <t>SHZC</t>
  </si>
  <si>
    <t>船舶与海洋工程</t>
  </si>
  <si>
    <t>Naval Architecture and Ocean Engineering</t>
  </si>
  <si>
    <t>CHUANBO YU HAIYANG GONGCHENG</t>
  </si>
  <si>
    <t>上海造船</t>
  </si>
  <si>
    <t>31-2076/U</t>
  </si>
  <si>
    <t>2095-4069</t>
  </si>
  <si>
    <t>上海市船舶与海洋工程学会</t>
  </si>
  <si>
    <t>https://oversea.cnki.net/knavi/journals/SHZC/detail?language=EN</t>
  </si>
  <si>
    <t>CDJI</t>
  </si>
  <si>
    <t>船电技术</t>
  </si>
  <si>
    <t>Marine Electric &amp; Electronic Engineering</t>
  </si>
  <si>
    <t>CHUANDIAN JISHU</t>
  </si>
  <si>
    <t>42-1267/U</t>
  </si>
  <si>
    <t>1003-4862</t>
  </si>
  <si>
    <t>武汉船用电力推进装置研究所;中国造船工程学会轮机学术委员会;船舶综合电力技术重点实验室</t>
  </si>
  <si>
    <t>https://oversea.cnki.net/knavi/journals/CDJI/detail?language=EN</t>
  </si>
  <si>
    <t>C042;C036</t>
  </si>
  <si>
    <t>CDJS</t>
  </si>
  <si>
    <t>传动技术</t>
  </si>
  <si>
    <t>Drive System Technique</t>
  </si>
  <si>
    <t>CHUANDONG JISHU</t>
  </si>
  <si>
    <t>31-1596/TP</t>
  </si>
  <si>
    <t>1006-8244</t>
  </si>
  <si>
    <t>上海交通大学</t>
  </si>
  <si>
    <t>https://oversea.cnki.net/knavi/journals/CDJS/detail?language=EN</t>
  </si>
  <si>
    <t>C035;C029</t>
  </si>
  <si>
    <t>WHZC</t>
  </si>
  <si>
    <t>船海工程</t>
  </si>
  <si>
    <t>Ship &amp; Ocean Engineering</t>
  </si>
  <si>
    <t>CHUANHAI GONGCHENG</t>
  </si>
  <si>
    <t>武汉造船</t>
  </si>
  <si>
    <t>42-1645/U</t>
  </si>
  <si>
    <t>1671-7953</t>
  </si>
  <si>
    <t>武汉造船工程学会;武汉理工大学</t>
  </si>
  <si>
    <t>https://oversea.cnki.net/knavi/journals/WHZC/detail?language=EN</t>
  </si>
  <si>
    <t>1974;1975;1976;1977;1979;1980;1981;1982;1983;1984;1985;1988;1989;1990;1991;1992;1993;1994;1995;1996;1997;1998;1999;2000;2001;2002;2003;2004;2005;2006;2007;2008;2009;2010;2011;2012;2013;2014;2015;2016;2017;2018;2019;2020;2021;2022;2023;2024;2025;2026</t>
  </si>
  <si>
    <t>CNKX</t>
  </si>
  <si>
    <t>储能科学与技术</t>
  </si>
  <si>
    <t>Energy Storage Science and Technology</t>
  </si>
  <si>
    <t>CHUNENG KEXUE YU JISHU</t>
  </si>
  <si>
    <t>10-1076/TK</t>
  </si>
  <si>
    <t>2095-4239</t>
  </si>
  <si>
    <t>化学工业出版社有限公司;中国化工学会</t>
  </si>
  <si>
    <t>https://oversea.cnki.net/knavi/journals/CNKX/detail?language=EN</t>
  </si>
  <si>
    <t>2012;2013;2014;2015;2016;2017;2018;2019;2020;2021;2022;2023;2024;2025;2026</t>
  </si>
  <si>
    <t>CXCQ</t>
  </si>
  <si>
    <t>磁性材料及器件</t>
  </si>
  <si>
    <t>Journal of Magnetic Materials and Devices</t>
  </si>
  <si>
    <t>CIXING CAILIAO JI QIJIAN</t>
  </si>
  <si>
    <t>51-1266/TN</t>
  </si>
  <si>
    <t>1001-3830</t>
  </si>
  <si>
    <t>西南应用磁学研究所</t>
  </si>
  <si>
    <t>https://oversea.cnki.net/knavi/journals/CXCQ/detail?language=EN</t>
  </si>
  <si>
    <t>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</si>
  <si>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CGGL</t>
  </si>
  <si>
    <t>重庆理工大学学报(自然科学)</t>
  </si>
  <si>
    <t>Journal of Chongqing University of Technology(Natural Science)</t>
  </si>
  <si>
    <t>CNONGQING LIGONG DAXUE XUEBAO(ZIRAN KEXUE)</t>
  </si>
  <si>
    <t>重庆理工大学学报(自然科学版);重庆工业管理学院学报&amp;教学与研究;重庆工学院学报(自然科学版);重庆工学院学报</t>
  </si>
  <si>
    <t>50-1205/T</t>
  </si>
  <si>
    <t>1674-8425</t>
  </si>
  <si>
    <t>重庆理工大学</t>
  </si>
  <si>
    <t>https://oversea.cnki.net/knavi/journals/CGGL/detail?language=EN</t>
  </si>
  <si>
    <t>BAXY</t>
  </si>
  <si>
    <t>Defence Technology</t>
  </si>
  <si>
    <t>防务技术(英文)</t>
  </si>
  <si>
    <t>FANGWU JISHU</t>
  </si>
  <si>
    <t>兵工学报(英文版);Journal of China Ordnance</t>
  </si>
  <si>
    <t>10-1165/TJ</t>
  </si>
  <si>
    <t>2096-3459</t>
  </si>
  <si>
    <t>https://oversea.cnki.net/knavi/journals/BAXY/detail?language=EN</t>
  </si>
  <si>
    <t>2005;2006;2007;2008;2009;2010;2011;2012;2013;2014;2015;2016;2017;2018;2019;2020;2021;2022;2023;2024;2025;2026</t>
  </si>
  <si>
    <t>DBAQ</t>
  </si>
  <si>
    <t>大坝与安全</t>
  </si>
  <si>
    <t>Dam &amp; Safety</t>
  </si>
  <si>
    <t>DABA YU ANQUAN</t>
  </si>
  <si>
    <t>33-1260/TK</t>
  </si>
  <si>
    <t>1671-1092</t>
  </si>
  <si>
    <t>国家能源局大坝安全监察中心;中国水力发电工程学会</t>
  </si>
  <si>
    <t>浙江省杭州市</t>
  </si>
  <si>
    <t>https://oversea.cnki.net/knavi/journals/DBAQ/detail?language=EN</t>
  </si>
  <si>
    <t>DJDJ</t>
  </si>
  <si>
    <t>大电机技术</t>
  </si>
  <si>
    <t>Large Electric Machine and Hydraulic Turbine</t>
  </si>
  <si>
    <t>DADIANJI JISHU</t>
  </si>
  <si>
    <t>23-1253/TM</t>
  </si>
  <si>
    <t>1000-3983</t>
  </si>
  <si>
    <t>哈尔滨大电机研究所</t>
  </si>
  <si>
    <t>2026S1</t>
  </si>
  <si>
    <t>https://oversea.cnki.net/knavi/journals/DJDJ/detail?language=EN</t>
  </si>
  <si>
    <t>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</si>
  <si>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C042;C037</t>
  </si>
  <si>
    <t>DLHS</t>
  </si>
  <si>
    <t>大连海事大学学报</t>
  </si>
  <si>
    <t>Journal of Dalian Maritime University</t>
  </si>
  <si>
    <t>DALIAN HAISHI DAXUE XUEBAO</t>
  </si>
  <si>
    <t>大连海运学院学报</t>
  </si>
  <si>
    <t>21-1360/U</t>
  </si>
  <si>
    <t>1006-7736</t>
  </si>
  <si>
    <t>大连海事大学</t>
  </si>
  <si>
    <t>辽宁省大连市</t>
  </si>
  <si>
    <t>https://oversea.cnki.net/knavi/journals/DLHS/detail?language=EN</t>
  </si>
  <si>
    <t>1957;1958;1959;1960;1978;1979;1980;1981;1982;1983;1984;1985;1986;1987;1988;1989;1990;1991;1992;1993;1994;1995;1996;1997;1998;1999;2000;2001;2002;2003;2004;2005;2006;2007;2008;2009;2010;2011;2012;2013;2014;2015;2016;2017;2018;2019;2020;2021;2022;2023;2024;2025</t>
  </si>
  <si>
    <t>DLTD</t>
  </si>
  <si>
    <t>大连交通大学学报</t>
  </si>
  <si>
    <t>Journal of Dalian Jiaotong University</t>
  </si>
  <si>
    <t>DALIAN JIAOTONG DAXUE XUEBAO</t>
  </si>
  <si>
    <t>大连铁道学院学报</t>
  </si>
  <si>
    <t>21-1550/U</t>
  </si>
  <si>
    <t>1673-9590</t>
  </si>
  <si>
    <t>大连交通大学</t>
  </si>
  <si>
    <t>https://oversea.cnki.net/knavi/journals/DLTD/detail?language=EN</t>
  </si>
  <si>
    <t>DLLG</t>
  </si>
  <si>
    <t>大连理工大学学报</t>
  </si>
  <si>
    <t>Journal of Dalian University of Technology</t>
  </si>
  <si>
    <t>DALIAN LIGONG DAXUE XUEBAO</t>
  </si>
  <si>
    <t>大连工学院学刊;大连工学院学报;大连大学季刊</t>
  </si>
  <si>
    <t>21-1117/N</t>
  </si>
  <si>
    <t>1000-8608</t>
  </si>
  <si>
    <t>大连理工大学</t>
  </si>
  <si>
    <t>https://oversea.cnki.net/knavi/journals/DLLG/detail?language=EN</t>
  </si>
  <si>
    <t>1950;1954;1955;1956;1957;1958;1959;1960;1962;1963;1964;1965;1966;1973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</si>
  <si>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DDXB</t>
  </si>
  <si>
    <t>弹道学报</t>
  </si>
  <si>
    <t>Journal of Ballistics</t>
  </si>
  <si>
    <t>DANDAO XUEBAO</t>
  </si>
  <si>
    <t>32-1343/TJ</t>
  </si>
  <si>
    <t>1004-499X</t>
  </si>
  <si>
    <t>https://oversea.cnki.net/knavi/journals/DDXB/detail?language=EN</t>
  </si>
  <si>
    <t>1989;1990;1991;1992;1993;1994;1995;1996;1997;1998;1999;2000;2001;2002;2003;2004;2005;2006;2007;2008;2009;2010;2011;2012;2013;2014;2015;2016;2017;2018;2019;2020;2021;2022;2023;2024;2025</t>
  </si>
  <si>
    <t>DDJS</t>
  </si>
  <si>
    <t>当代建设</t>
  </si>
  <si>
    <t>DANGDAI JIANSHE</t>
  </si>
  <si>
    <t>合肥建设</t>
  </si>
  <si>
    <t>34-1140/TU</t>
  </si>
  <si>
    <t>1006-0723</t>
  </si>
  <si>
    <t>安徽省建设厅;合肥市建委</t>
  </si>
  <si>
    <t>https://oversea.cnki.net/knavi/journals/DDJS/detail?language=EN</t>
  </si>
  <si>
    <t>C038;J150</t>
  </si>
  <si>
    <t>JZDD</t>
  </si>
  <si>
    <t>当代建筑</t>
  </si>
  <si>
    <t>Contemporary Architecture</t>
  </si>
  <si>
    <t>DANGDAI JIANZHU</t>
  </si>
  <si>
    <t>23-1610/TU</t>
  </si>
  <si>
    <t>2096-8051</t>
  </si>
  <si>
    <t>哈尔滨工业大学建筑设计研究院有限公司</t>
  </si>
  <si>
    <t>https://oversea.cnki.net/knavi/journals/JZDD/detail?language=EN</t>
  </si>
  <si>
    <t>2020;2021;2022;2023;2024;2025</t>
  </si>
  <si>
    <t>DJJS</t>
  </si>
  <si>
    <t>弹箭技术</t>
  </si>
  <si>
    <t>DANJIAN JISHU</t>
  </si>
  <si>
    <t>61-1177/TJ</t>
  </si>
  <si>
    <t>1002-1868</t>
  </si>
  <si>
    <t>中国兵器工业第二O三研究所</t>
  </si>
  <si>
    <t>https://oversea.cnki.net/knavi/journals/DJJS/detail?language=EN</t>
  </si>
  <si>
    <t>1994;1995;1996;1997;1998</t>
  </si>
  <si>
    <t>DJZD</t>
  </si>
  <si>
    <t>弹箭与制导学报</t>
  </si>
  <si>
    <t>Journal of Projectiles,Rockets,Missiles and Guidance</t>
  </si>
  <si>
    <t>DANJIAN YU ZHIDAO XUEBAO</t>
  </si>
  <si>
    <t>兵工学报.弹箭分册</t>
  </si>
  <si>
    <t>61-1234/TJ</t>
  </si>
  <si>
    <t>1673-9728</t>
  </si>
  <si>
    <t>https://oversea.cnki.net/knavi/journals/DJZD/detail?language=EN</t>
  </si>
  <si>
    <t>DDYH</t>
  </si>
  <si>
    <t>导弹与航天运载技术(中英文)</t>
  </si>
  <si>
    <t>Missiles and Space Vehicles</t>
  </si>
  <si>
    <t>DAODAN YU HANGTIAN YUNZAI JISHU ZHONGYINGWEN</t>
  </si>
  <si>
    <t>导弹与航天运载技术</t>
  </si>
  <si>
    <t>10-1807/V</t>
  </si>
  <si>
    <t>2097-1974</t>
  </si>
  <si>
    <t>北京航天长征科技信息研究所;中国运载火箭技术研究院</t>
  </si>
  <si>
    <t>https://oversea.cnki.net/knavi/journals/DDYH/detail?language=EN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</si>
  <si>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</t>
  </si>
  <si>
    <t>DWSS</t>
  </si>
  <si>
    <t>导航定位与授时</t>
  </si>
  <si>
    <t>Navigation Positioning and Timing</t>
  </si>
  <si>
    <t>DAOHANG DINGWEI YU SHOUSHI</t>
  </si>
  <si>
    <t>10-1226/V</t>
  </si>
  <si>
    <t>2095-8110</t>
  </si>
  <si>
    <t>北京自动化控制设备研究所;中国宇航出版有限责任公司</t>
  </si>
  <si>
    <t>https://oversea.cnki.net/knavi/journals/DWSS/detail?language=EN</t>
  </si>
  <si>
    <t>2014;2015;2016;2017;2018;2019;2020;2021;2022;2023;2024;2025</t>
  </si>
  <si>
    <t>DHKZ</t>
  </si>
  <si>
    <t>导航与控制</t>
  </si>
  <si>
    <t>Navigation and Control</t>
  </si>
  <si>
    <t>DAOHANG YU KONGZHI</t>
  </si>
  <si>
    <t>11-5804/V</t>
  </si>
  <si>
    <t>1674-5558</t>
  </si>
  <si>
    <t>北京航天控制仪器研究所</t>
  </si>
  <si>
    <t>https://oversea.cnki.net/knavi/journals/DHKZ/detail?language=EN</t>
  </si>
  <si>
    <t>DZBH</t>
  </si>
  <si>
    <t>大众标准化</t>
  </si>
  <si>
    <t>Popular Standardization</t>
  </si>
  <si>
    <t>DAZHONG BIAOZHUNHUA</t>
  </si>
  <si>
    <t>14-1101/T</t>
  </si>
  <si>
    <t>1007-1350</t>
  </si>
  <si>
    <t>山西省检验检测中心(山西省标准计量技术研究院)</t>
  </si>
  <si>
    <t>https://oversea.cnki.net/knavi/journals/DZBH/detail?language=EN</t>
  </si>
  <si>
    <t>XDJN</t>
  </si>
  <si>
    <t>大众用电</t>
  </si>
  <si>
    <t>Popular Utilization of Electricity</t>
  </si>
  <si>
    <t>DAZHONG YONGDIAN</t>
  </si>
  <si>
    <t>现代节能</t>
  </si>
  <si>
    <t>43-1123/TK</t>
  </si>
  <si>
    <t>1008-9454</t>
  </si>
  <si>
    <t>湖南大学;湖南省电力行业协会</t>
  </si>
  <si>
    <t>https://oversea.cnki.net/knavi/journals/XDJN/detail?language=EN</t>
  </si>
  <si>
    <t>1985;1986;1987;1988;1989;1990;1991;1992;1993;1994;1995;1996;1997;1998;1999;2000;2001;2002;2003;2004;2005;2006;2007;2008;2009;2010;2011;2012;2013;2014;2015;2016;2017;2018;2019;2020;2021;2022;2023;2024;2025;2026</t>
  </si>
  <si>
    <t>DZQC</t>
  </si>
  <si>
    <t>大众汽车</t>
  </si>
  <si>
    <t>Popular Auto</t>
  </si>
  <si>
    <t>DAZHONGQICHE</t>
  </si>
  <si>
    <t>22-1227/U</t>
  </si>
  <si>
    <t>1006-9836</t>
  </si>
  <si>
    <t>吉林出版集团股份有限公司</t>
  </si>
  <si>
    <t>https://oversea.cnki.net/knavi/journals/DZQC/detail?language=EN</t>
  </si>
  <si>
    <t>LAMP</t>
  </si>
  <si>
    <t>灯与照明</t>
  </si>
  <si>
    <t>Light &amp; Lighting</t>
  </si>
  <si>
    <t>DENG YU ZHAOMING</t>
  </si>
  <si>
    <t>电光源技术</t>
  </si>
  <si>
    <t>50-1063/TB</t>
  </si>
  <si>
    <t>1008-5521</t>
  </si>
  <si>
    <t>西南灯泡情报站</t>
  </si>
  <si>
    <t>https://oversea.cnki.net/knavi/journals/LAMP/detail?language=EN</t>
  </si>
  <si>
    <t>C042;C038</t>
  </si>
  <si>
    <t>DJIJ</t>
  </si>
  <si>
    <t>电机技术</t>
  </si>
  <si>
    <t>Electrical Machinery Technology</t>
  </si>
  <si>
    <t>DIAN JI JI SHU</t>
  </si>
  <si>
    <t>31-1288/TM</t>
  </si>
  <si>
    <t>1006-2807</t>
  </si>
  <si>
    <t>上海电气(集团)总公司</t>
  </si>
  <si>
    <t>https://oversea.cnki.net/knavi/journals/DJIJ/detail?language=EN</t>
  </si>
  <si>
    <t>DCYQ</t>
  </si>
  <si>
    <t>电测与仪表</t>
  </si>
  <si>
    <t>Electrical Measurement &amp; Instrumentation</t>
  </si>
  <si>
    <t>DIANCE YU YIBIAO</t>
  </si>
  <si>
    <t>23-1202/TH</t>
  </si>
  <si>
    <t>1001-1390</t>
  </si>
  <si>
    <t>哈尔滨电工仪表研究所有限公司</t>
  </si>
  <si>
    <t>https://oversea.cnki.net/knavi/journals/DCYQ/detail?language=EN</t>
  </si>
  <si>
    <t>DACI</t>
  </si>
  <si>
    <t>电池</t>
  </si>
  <si>
    <t>Battery Bimonthly</t>
  </si>
  <si>
    <t>DIANCHI</t>
  </si>
  <si>
    <t>43-1129/TM</t>
  </si>
  <si>
    <t>1001-1579</t>
  </si>
  <si>
    <t>全国电池工业信息中心;湖南轻工研究院</t>
  </si>
  <si>
    <t>https://oversea.cnki.net/knavi/journals/DACI/detail?language=EN</t>
  </si>
  <si>
    <t>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</si>
  <si>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DCGY</t>
  </si>
  <si>
    <t>电池工业</t>
  </si>
  <si>
    <t>Chinese Battery Industry</t>
  </si>
  <si>
    <t>DIANCHI GONGYE</t>
  </si>
  <si>
    <t>电池动态</t>
  </si>
  <si>
    <t>32-1448/TM</t>
  </si>
  <si>
    <t>1008-7923</t>
  </si>
  <si>
    <t>中国电池工业协会;轻工业化学电源研究所</t>
  </si>
  <si>
    <t>江苏省苏州市</t>
  </si>
  <si>
    <t>https://oversea.cnki.net/knavi/journals/DCGY/detail?language=EN</t>
  </si>
  <si>
    <t>1996;1997;1998;1999;2000;2001;2002;2003;2004;2005;2006;2007;2008;2009;2010;2011;2012;2013;2014;2016;2017;2018;2019;2020;2021;2022;2023;2024;2025</t>
  </si>
  <si>
    <t>DCPQ</t>
  </si>
  <si>
    <t>电瓷避雷器</t>
  </si>
  <si>
    <t>Insulators and Surge Arresters</t>
  </si>
  <si>
    <t>DIANCI BILEIQI</t>
  </si>
  <si>
    <t>中国电瓷</t>
  </si>
  <si>
    <t>61-1129/TM</t>
  </si>
  <si>
    <t>1003-8337</t>
  </si>
  <si>
    <t>中国西电集团有限公司</t>
  </si>
  <si>
    <t>https://oversea.cnki.net/knavi/journals/DCPQ/detail?language=EN</t>
  </si>
  <si>
    <t>1967;1971;1972;1973;1974;1975;1976;1977;1978;1979;1980;1981;1982;1983;1984;1985;1986;1987;1988;1989;1990;1991;1992;1993;1994;1995;1996;1997;1998;1999;2000;2001;2002;2003;2004;2005;2006;2007;2008;2009;2010;2011;2012;2013;2014;2015;2016;2017;2018;2019;2020;2021;2022;2023;2024;2025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</si>
  <si>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DDGJ</t>
  </si>
  <si>
    <t>电动工具</t>
  </si>
  <si>
    <t>Electric Tool</t>
  </si>
  <si>
    <t>DIANDONG GONGJU</t>
  </si>
  <si>
    <t>31-1433/TM</t>
  </si>
  <si>
    <t>1674-2796</t>
  </si>
  <si>
    <t>上海电动工具研究所(集团)有限公司</t>
  </si>
  <si>
    <t>https://oversea.cnki.net/knavi/journals/DDGJ/detail?language=EN</t>
  </si>
  <si>
    <t>DDHB</t>
  </si>
  <si>
    <t>电镀与环保</t>
  </si>
  <si>
    <t>Electroplating &amp; Pollution Control</t>
  </si>
  <si>
    <t>DIANDU YU HUANBAO</t>
  </si>
  <si>
    <t>31-1507/X</t>
  </si>
  <si>
    <t>1000-4742</t>
  </si>
  <si>
    <t>上海市轻工业科技情报研究所</t>
  </si>
  <si>
    <t>https://oversea.cnki.net/knavi/journals/DDHB/detail?language=EN</t>
  </si>
  <si>
    <t>1981;1982;1983;1984;1985;1986;1987;1988;1989;1990;1991;1992;1993;1994;1995;1996;1997;1998;1999;2000;2001;2002;2003;2004;2005;2006;2007;2008;2009;2010;2011;2012;2013;2014;2015;2016;2017;2018;2019;2020</t>
  </si>
  <si>
    <t>C042;B015</t>
  </si>
  <si>
    <t>DYJI</t>
  </si>
  <si>
    <t>电镀与精饰</t>
  </si>
  <si>
    <t>Plating and Finishing</t>
  </si>
  <si>
    <t>DIANDU YU JINGSHI</t>
  </si>
  <si>
    <t>天津电镀</t>
  </si>
  <si>
    <t>12-1096/TG</t>
  </si>
  <si>
    <t>1001-3849</t>
  </si>
  <si>
    <t>天津市电镀工程学会</t>
  </si>
  <si>
    <t>天津市</t>
  </si>
  <si>
    <t>https://oversea.cnki.net/knavi/journals/DYJI/detail?language=EN</t>
  </si>
  <si>
    <t>1973;1975;1976;1978;1979;1980;1981;1982;1983;1984;1985;1986;1987;1988;1989;1990;1991;1992;1993;1994;1995;1996;1997;1998;1999;2000;2001;2002;2003;2004;2005;2006;2007;2008;2009;2010;2011;2012;2013;2014;2015;2016;2017;2018;2019;2020;2021;2022;2023;2024;2025;2026</t>
  </si>
  <si>
    <t>DGDN</t>
  </si>
  <si>
    <t>电工电能新技术</t>
  </si>
  <si>
    <t>Advanced Technology of Electrical Engineering and Energy</t>
  </si>
  <si>
    <t>DIANGONG DIANNENG XINJISHU</t>
  </si>
  <si>
    <t>11-2283/TM</t>
  </si>
  <si>
    <t>1003-3076</t>
  </si>
  <si>
    <t>中国科学院电工研究所</t>
  </si>
  <si>
    <t>https://oversea.cnki.net/knavi/journals/DGDN/detail?language=EN</t>
  </si>
  <si>
    <t>1982;1983;1984;1985;1986;1987;1988;1989;1990;1991;1992;1993;1994;1995;1996;1997;1998;1999;2000;2001;2002;2003;2004;2005;2006;2007;2008;2009;2010;2011;2012;2013;2014;2015;2016;2017;2018;2019;2020;2021;2022;2023;2024;2025</t>
  </si>
  <si>
    <t>JSDQ</t>
  </si>
  <si>
    <t>电工电气</t>
  </si>
  <si>
    <t>Electrotechnics Electric</t>
  </si>
  <si>
    <t>DIANGONG DIANQI</t>
  </si>
  <si>
    <t>江苏电器</t>
  </si>
  <si>
    <t>32-1800/TM</t>
  </si>
  <si>
    <t>2097-6623</t>
  </si>
  <si>
    <t>苏州电器科学研究所有限公司</t>
  </si>
  <si>
    <t>https://oversea.cnki.net/knavi/journals/JSDQ/detail?language=EN</t>
  </si>
  <si>
    <t>JGHJ</t>
  </si>
  <si>
    <t>电工材料</t>
  </si>
  <si>
    <t>Electrical Engineering Materials</t>
  </si>
  <si>
    <t>DIANGONG HE JIN</t>
  </si>
  <si>
    <t>电工合金通讯&amp;电工合金文集;电工合金</t>
  </si>
  <si>
    <t>45-1288/TG</t>
  </si>
  <si>
    <t>1671-8887</t>
  </si>
  <si>
    <t>桂林电器科学研究院有限公司</t>
  </si>
  <si>
    <t>广西壮族自治区桂林市</t>
  </si>
  <si>
    <t>https://oversea.cnki.net/knavi/journals/JGHJ/detail?language=EN</t>
  </si>
  <si>
    <t>1973;1974;1975;1976;1977;1989;1990;1991;1992;1993;1994;1995;1996;1997;1998;1999;2000;2001;2002;2003;2004;2005;2006;2007;2008;2009;2010;2011;2012;2013;2014;2015;2016;2017;2018;2019;2020;2021;2022;2023;2024;2025</t>
  </si>
  <si>
    <t>DGJY</t>
  </si>
  <si>
    <t>电工技术</t>
  </si>
  <si>
    <t>Electric Engineering</t>
  </si>
  <si>
    <t>DIANGONG JISHU</t>
  </si>
  <si>
    <t>50-1072/TM</t>
  </si>
  <si>
    <t>1002-1388</t>
  </si>
  <si>
    <t>重庆西南信息有限公司;重庆市电机工程学会</t>
  </si>
  <si>
    <t>https://oversea.cnki.net/knavi/journals/DGJY/detail?language=EN</t>
  </si>
  <si>
    <t>1980;1981;1982;1983;1984;1985;1986;1987;1988;1989;1990;1991;1992;1993;1994;1995;1996;1997;1998;1999;2000;2001;2002;2003;2004;2006;2007;2008;2009;2010;2011;2012;2013;2014;2015;2016;2017;2018;2019;2020;2021;2022;2023;2024;2025;2026</t>
  </si>
  <si>
    <t>DGJS</t>
  </si>
  <si>
    <t>电工技术学报</t>
  </si>
  <si>
    <t>Transactions of China Electrotechnical Society</t>
  </si>
  <si>
    <t>DIANGONG JISHU XUEBAO</t>
  </si>
  <si>
    <t>11-2188/TM</t>
  </si>
  <si>
    <t>1000-6753</t>
  </si>
  <si>
    <t>中国电工技术学会</t>
  </si>
  <si>
    <t>https://oversea.cnki.net/knavi/journals/DGJS/detail?language=EN</t>
  </si>
  <si>
    <t>1986;1987;1988;1989;1990;1991;1992;1993;1994;1995;1996;1997;1998;1999;2000;2001;2002;2003;2004;2005;2006;2007;2008;2009;2010;2011;2012;2013;2014;2015;2016;2017;2018;2019;2020;2021;2022;2023;2024;2025;2026</t>
  </si>
  <si>
    <t>DGKQ</t>
  </si>
  <si>
    <t>电光与控制</t>
  </si>
  <si>
    <t>Electronics Optics &amp; Control</t>
  </si>
  <si>
    <t>DIANGUANG YU KONGZHI</t>
  </si>
  <si>
    <t>机载火控</t>
  </si>
  <si>
    <t>41-1227/TN</t>
  </si>
  <si>
    <t>1671-637X</t>
  </si>
  <si>
    <t>中国航空工业集团公司洛阳电光设备研究所</t>
  </si>
  <si>
    <t>河南省洛阳市</t>
  </si>
  <si>
    <t>https://oversea.cnki.net/knavi/journals/DGKQ/detail?language=EN</t>
  </si>
  <si>
    <t>2001;2002;2003;2004;2005;2006;2007;2008;2009;2010;2011;2012;2013;2014;2015;2016;2017;2018;2019;2020;2021;2022;2023;2024;2025;2026</t>
  </si>
  <si>
    <t>I;C</t>
  </si>
  <si>
    <t>I140;C000</t>
  </si>
  <si>
    <t>DHXX</t>
  </si>
  <si>
    <t>电化学(中英文)</t>
  </si>
  <si>
    <t>Journal of Electrochemistry</t>
  </si>
  <si>
    <t>DIANHUAXUE</t>
  </si>
  <si>
    <t>电化学</t>
  </si>
  <si>
    <t>35-1350/O6</t>
  </si>
  <si>
    <t>1006-3471</t>
  </si>
  <si>
    <t>中国化学会;厦门大学</t>
  </si>
  <si>
    <t>福建省厦门市</t>
  </si>
  <si>
    <t>https://oversea.cnki.net/knavi/journals/DHXX/detail?language=EN</t>
  </si>
  <si>
    <t>1995;1996;1997;1998;1999;2000;2001;2002;2003;2004;2005;2006;2007;2008;2009;2010;2011;2012;2013;2014;2015;2016;2017;2018;2019;2020;2021;2022;2023;2024;2025</t>
  </si>
  <si>
    <t>B014;C042</t>
  </si>
  <si>
    <t>DJKZ</t>
  </si>
  <si>
    <t>电机与控制学报</t>
  </si>
  <si>
    <t>Electric Machines and Control</t>
  </si>
  <si>
    <t>DIANJI YU KONGZHI XUEBAO</t>
  </si>
  <si>
    <t>哈尔滨电工学院学报</t>
  </si>
  <si>
    <t>23-1408/TM</t>
  </si>
  <si>
    <t>1007-449X</t>
  </si>
  <si>
    <t>哈尔滨理工大学;中国电机工程学会</t>
  </si>
  <si>
    <t>https://oversea.cnki.net/knavi/journals/DJKZ/detail?language=EN</t>
  </si>
  <si>
    <t>1959;1960;1961;1962;1963;1964;1980;1981;1982;1983;1984;1985;1986;1987;1988;1989;1990;1991;1992;1993;1994;1995;1996;1997;1998;1999;2000;2001;2002;2003;2004;2005;2006;2007;2008;2009;2010;2011;2012;2013;2014;2015;2016;2017;2018;2019;2020;2021;2022;2023;2024;2025;2026</t>
  </si>
  <si>
    <t>I140;C042</t>
  </si>
  <si>
    <t>ZXXD</t>
  </si>
  <si>
    <t>电机与控制应用</t>
  </si>
  <si>
    <t>Electric Machines &amp; Control Application</t>
  </si>
  <si>
    <t>DIANJI YU KONGZHI YINGYONG</t>
  </si>
  <si>
    <t>中小型电机技术情报;中小型电机</t>
  </si>
  <si>
    <t>31-1959/TM</t>
  </si>
  <si>
    <t>1673-6540</t>
  </si>
  <si>
    <t>上海电器科学研究所(集团)有限公司</t>
  </si>
  <si>
    <t>https://oversea.cnki.net/knavi/journals/ZXXD/detail?language=EN</t>
  </si>
  <si>
    <t>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</si>
  <si>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DLAQ</t>
  </si>
  <si>
    <t>电力安全技术</t>
  </si>
  <si>
    <t>Electric Safety Technology</t>
  </si>
  <si>
    <t>DIANLI ANQUAN JISHU</t>
  </si>
  <si>
    <t>32-1543/TM</t>
  </si>
  <si>
    <t>1008-6226</t>
  </si>
  <si>
    <t>中国电机工程学会安全技术专业委员会;苏州热工研究院有限公司</t>
  </si>
  <si>
    <t>https://oversea.cnki.net/knavi/journals/DLAQ/detail?language=EN</t>
  </si>
  <si>
    <t>1999;2000;2001;2002;2003;2004;2005;2006;2007;2008;2009;2010;2011;2012;2013;2014;2015;2016;2017;2018;2019;2020;2021;2022;2023;2024;2025;2026</t>
  </si>
  <si>
    <t>C042;B026</t>
  </si>
  <si>
    <t>GZDJ</t>
  </si>
  <si>
    <t>电力大数据</t>
  </si>
  <si>
    <t>Power Systems and Big Data</t>
  </si>
  <si>
    <t>DIANLI DA SHUJU</t>
  </si>
  <si>
    <t>贵州电力技术</t>
  </si>
  <si>
    <t>52-1170/TK</t>
  </si>
  <si>
    <t>2096-4633</t>
  </si>
  <si>
    <t>贵州电网有限责任公司电力科学研究院;贵州省电机工程学会</t>
  </si>
  <si>
    <t>贵州省贵阳市</t>
  </si>
  <si>
    <t>https://oversea.cnki.net/knavi/journals/GZDJ/detail?language=EN</t>
  </si>
  <si>
    <t>DLDY</t>
  </si>
  <si>
    <t>电力电容器与无功补偿</t>
  </si>
  <si>
    <t>Power Capacitor &amp; Reactive Power Compensation</t>
  </si>
  <si>
    <t>DIANLI DIANRONGQI YU WUGONG BUCHANG</t>
  </si>
  <si>
    <t>电力电容器</t>
  </si>
  <si>
    <t>61-1468/TM</t>
  </si>
  <si>
    <t>1674-1757</t>
  </si>
  <si>
    <t>https://oversea.cnki.net/knavi/journals/DLDY/detail?language=EN</t>
  </si>
  <si>
    <t>1973;1975;1976;1977;1978;1979;1980;1981;1982;1983;1984;1985;1986;1987;1988;1989;1990;1991;1992;1993;1994;1995;1996;1997;1998;1999;2000;2001;2002;2003;2004;2005;2006;2007;2008;2009;2010;2011;2012;2013;2014;2015;2016;2017;2018;2019;2020;2021;2022;2023;2024;2025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</si>
  <si>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DLDZ</t>
  </si>
  <si>
    <t>电力电子技术</t>
  </si>
  <si>
    <t>Power Electronics</t>
  </si>
  <si>
    <t>DIANLI DIANZI JISHU</t>
  </si>
  <si>
    <t>变流技术动态</t>
  </si>
  <si>
    <t>61-1124/TM</t>
  </si>
  <si>
    <t>1000-100X</t>
  </si>
  <si>
    <t>西安电力电子技术研究所有限公司</t>
  </si>
  <si>
    <t>https://oversea.cnki.net/knavi/journals/DLDZ/detail?language=EN</t>
  </si>
  <si>
    <t>JSDJ</t>
  </si>
  <si>
    <t>电力工程技术</t>
  </si>
  <si>
    <t>Electric Power Engineering Technology</t>
  </si>
  <si>
    <t>DIANLI GONGCHENG JISHU</t>
  </si>
  <si>
    <t>江苏电机工程</t>
  </si>
  <si>
    <t>32-1866/TM</t>
  </si>
  <si>
    <t>2096-3203</t>
  </si>
  <si>
    <t>国网江苏省电力有限公司;江苏省电机工程学会</t>
  </si>
  <si>
    <t>https://oversea.cnki.net/knavi/journals/JSDJ/detail?language=EN</t>
  </si>
  <si>
    <t>DLJS</t>
  </si>
  <si>
    <t>电力建设</t>
  </si>
  <si>
    <t>Electric Power Construction</t>
  </si>
  <si>
    <t>DIANLI JIANSHE</t>
  </si>
  <si>
    <t>11-2583/TM</t>
  </si>
  <si>
    <t>1000-7229</t>
  </si>
  <si>
    <t>国网经济技术研究院有限公司;中国电力工程顾问集团有限公司;中国电力科学研究院有限公司</t>
  </si>
  <si>
    <t>https://oversea.cnki.net/knavi/journals/DLJS/detail?language=EN</t>
  </si>
  <si>
    <t>1958;1980;1981;1982;1983;1984;1985;1986;1987;1988;1989;1990;1991;1992;1993;1994;1995;1996;1997;1998;1999;2000;2001;2002;2003;2004;2005;2006;2007;2008;2009;2010;2011;2012;2013;2014;2015;2016;2017;2018;2019;2020;2021;2022;2023;2024;2025;2026</t>
  </si>
  <si>
    <t>DJJI</t>
  </si>
  <si>
    <t>电力机车与城轨车辆</t>
  </si>
  <si>
    <t>Electric Locomotives &amp; Mass Transit Vehicles</t>
  </si>
  <si>
    <t>DIANLI JICHE YU CHENGGUI CHELIANG</t>
  </si>
  <si>
    <t>电力机车技术</t>
  </si>
  <si>
    <t>43-1402/U</t>
  </si>
  <si>
    <t>1672-1187</t>
  </si>
  <si>
    <t>中车株洲电力机车有限公司;株洲轨道交通产业发展股份有限公司</t>
  </si>
  <si>
    <t>https://oversea.cnki.net/knavi/journals/DJJI/detail?language=EN</t>
  </si>
  <si>
    <t>DLBZ</t>
  </si>
  <si>
    <t>电力技术</t>
  </si>
  <si>
    <t>Electric Power Standardization &amp; Construction Cost Control Information</t>
  </si>
  <si>
    <t>DIANLI JISHU</t>
  </si>
  <si>
    <t>电力标准化与计量;电力标准化与技术经济</t>
  </si>
  <si>
    <t>11-5716/TM</t>
  </si>
  <si>
    <t>1674-4586</t>
  </si>
  <si>
    <t>中国电力企业联合会科技开发服务中心</t>
  </si>
  <si>
    <t>2010Z4</t>
  </si>
  <si>
    <t>https://oversea.cnki.net/knavi/journals/DLBZ/detail?language=EN</t>
  </si>
  <si>
    <t>1994;1995;1996;1997;1998;1999;2000;2001;2002;2003;2004;2005;2006;2007;2008;2009;2010</t>
  </si>
  <si>
    <t>C042;J150</t>
  </si>
  <si>
    <t>DLKC</t>
  </si>
  <si>
    <t>电力勘测设计</t>
  </si>
  <si>
    <t>Electric Power Survey &amp; Design</t>
  </si>
  <si>
    <t>DIANLI KANCE</t>
  </si>
  <si>
    <t>电力勘测</t>
  </si>
  <si>
    <t>11-4908/TK</t>
  </si>
  <si>
    <t>1671-9913</t>
  </si>
  <si>
    <t>中国电力规划设计协会</t>
  </si>
  <si>
    <t>https://oversea.cnki.net/knavi/journals/DLKC/detail?language=EN</t>
  </si>
  <si>
    <t>DLQB</t>
  </si>
  <si>
    <t>电力科学与工程</t>
  </si>
  <si>
    <t>Electric Power Science and Engineering</t>
  </si>
  <si>
    <t>DIANLI KEXUE YU GONGCHENG</t>
  </si>
  <si>
    <t>电力情报</t>
  </si>
  <si>
    <t>13-1328/TK</t>
  </si>
  <si>
    <t>1672-0792</t>
  </si>
  <si>
    <t>华北电力大学</t>
  </si>
  <si>
    <t>河北省保定市</t>
  </si>
  <si>
    <t>https://oversea.cnki.net/knavi/journals/DLQB/detail?language=EN</t>
  </si>
  <si>
    <t>CSDL</t>
  </si>
  <si>
    <t>电力科学与技术学报</t>
  </si>
  <si>
    <t>Journal of Electric Power Science and Technology</t>
  </si>
  <si>
    <t>DIANLI KEXUE YU JISHU XUEBAO</t>
  </si>
  <si>
    <t>长沙水电师院学报(自然科学版);长沙电力学院学报(自然科学版)</t>
  </si>
  <si>
    <t>43-1475/TM</t>
  </si>
  <si>
    <t>1673-9140</t>
  </si>
  <si>
    <t>https://oversea.cnki.net/knavi/journals/CSDL/detail?language=EN</t>
  </si>
  <si>
    <t>DLSB</t>
  </si>
  <si>
    <t>电力设备</t>
  </si>
  <si>
    <t>Electrical Equipment</t>
  </si>
  <si>
    <t>DIANLI SHEBEI</t>
  </si>
  <si>
    <t>11-5025/TK</t>
  </si>
  <si>
    <t>1672-2000</t>
  </si>
  <si>
    <t>中国电机工程学会;中国电力出版社</t>
  </si>
  <si>
    <t>https://oversea.cnki.net/knavi/journals/DLSB/detail?language=EN</t>
  </si>
  <si>
    <t>2000;2001;2002;2003;2004;2005;2006;2007;2008</t>
  </si>
  <si>
    <t>DSGL</t>
  </si>
  <si>
    <t>电力设备管理</t>
  </si>
  <si>
    <t>Electric Power Equipment Management</t>
  </si>
  <si>
    <t>DIANLI SHEBEI GUANLI</t>
  </si>
  <si>
    <t>10-1454/TM</t>
  </si>
  <si>
    <t>2096-2711</t>
  </si>
  <si>
    <t>中国电力设备管理协会</t>
  </si>
  <si>
    <t>https://oversea.cnki.net/knavi/journals/DSGL/detail?language=EN</t>
  </si>
  <si>
    <t>2018;2019;2020;2021;2024;2025;2026</t>
  </si>
  <si>
    <t>JDQW</t>
  </si>
  <si>
    <t>电力系统保护与控制</t>
  </si>
  <si>
    <t>Power System Protection and Control</t>
  </si>
  <si>
    <t>DIANLI XITONG BAOHU YU KONGZHI</t>
  </si>
  <si>
    <t>继电器</t>
  </si>
  <si>
    <t>41-1401/TM</t>
  </si>
  <si>
    <t>1674-3415</t>
  </si>
  <si>
    <t>许昌开普电气研究院有限公司</t>
  </si>
  <si>
    <t>河南省许昌市</t>
  </si>
  <si>
    <t>https://oversea.cnki.net/knavi/journals/JDQW/detail?language=EN</t>
  </si>
  <si>
    <t>DLZD</t>
  </si>
  <si>
    <t>电力系统及其自动化学报</t>
  </si>
  <si>
    <t>Proceedings of the CSU-EPSA</t>
  </si>
  <si>
    <t>DIANLI XITONG JIQI ZIDONGHUA XUEBAO</t>
  </si>
  <si>
    <t>12-1251/TM</t>
  </si>
  <si>
    <t>1003-8930</t>
  </si>
  <si>
    <t>天津大学</t>
  </si>
  <si>
    <t>https://oversea.cnki.net/knavi/journals/DLZD/detail?language=EN</t>
  </si>
  <si>
    <t>1989;1990;1991;1992;1993;1994;1995;1996;1997;1998;1999;2000;2001;2002;2003;2004;2005;2006;2007;2008;2009;2010;2011;2012;2013;2014;2015;2016;2017;2018;2019;2020;2021;2022;2023;2024;2025;2026</t>
  </si>
  <si>
    <t>DLXT</t>
  </si>
  <si>
    <t>电力系统自动化</t>
  </si>
  <si>
    <t>Automation of Electric Power Systems</t>
  </si>
  <si>
    <t>DIANLI XITONG ZIDONGHUA</t>
  </si>
  <si>
    <t>32-1180/TP</t>
  </si>
  <si>
    <t>1000-1026</t>
  </si>
  <si>
    <t>国网电力科学研究院有限公司</t>
  </si>
  <si>
    <t>https://oversea.cnki.net/knavi/journals/DLXT/detail?language=EN</t>
  </si>
  <si>
    <t>C042;I140</t>
  </si>
  <si>
    <t>DILY</t>
  </si>
  <si>
    <t>电力学报</t>
  </si>
  <si>
    <t>Journal of Electric Power</t>
  </si>
  <si>
    <t>DIANLI XUEBAO</t>
  </si>
  <si>
    <t>电力学刊</t>
  </si>
  <si>
    <t>14-1185/TM</t>
  </si>
  <si>
    <t>1005-6548</t>
  </si>
  <si>
    <t>山西省电机工程学会;山西大学</t>
  </si>
  <si>
    <t>https://oversea.cnki.net/knavi/journals/DILY/detail?language=EN</t>
  </si>
  <si>
    <t>DLXQ</t>
  </si>
  <si>
    <t>电力需求侧管理</t>
  </si>
  <si>
    <t>Power Demand Side Management</t>
  </si>
  <si>
    <t>DIANLI XUQIUCE GUANLI</t>
  </si>
  <si>
    <t>32-1592/TK</t>
  </si>
  <si>
    <t>1009-1831</t>
  </si>
  <si>
    <t>英大传媒投资集团南京有限公司;国网(江苏)电力需求侧管理指导中心有限公司</t>
  </si>
  <si>
    <t>https://oversea.cnki.net/knavi/journals/DLXQ/detail?language=EN</t>
  </si>
  <si>
    <t>FJDD</t>
  </si>
  <si>
    <t>电力与电工</t>
  </si>
  <si>
    <t>Electric Power &amp; Electrical Engineering</t>
  </si>
  <si>
    <t>DIANLI YU DIANGONG</t>
  </si>
  <si>
    <t>福建电力与电工</t>
  </si>
  <si>
    <t>35-1296/TM</t>
  </si>
  <si>
    <t>1674-6104</t>
  </si>
  <si>
    <t>福建省电机工程学会;福建省电力试验研究所</t>
  </si>
  <si>
    <t>福建省福州市</t>
  </si>
  <si>
    <t>https://oversea.cnki.net/knavi/journals/FJDD/detail?language=EN</t>
  </si>
  <si>
    <t>1994;1995;1996;1997;1998;1999;2000;2001;2002;2003;2004;2005;2006;2007;2008;2009;2010;2011;2012;2013</t>
  </si>
  <si>
    <t>LYJI</t>
  </si>
  <si>
    <t>电力与能源</t>
  </si>
  <si>
    <t>Power &amp; Energy</t>
  </si>
  <si>
    <t>DIANLI YU NENGYUAN</t>
  </si>
  <si>
    <t>能源技术</t>
  </si>
  <si>
    <t>31-2051/TK</t>
  </si>
  <si>
    <t>2095-1256</t>
  </si>
  <si>
    <t>上海市能源研究所;上海市电力公司;上海市工程热物理学会</t>
  </si>
  <si>
    <t>https://oversea.cnki.net/knavi/journals/LYJI/detail?language=EN</t>
  </si>
  <si>
    <t>DLZS</t>
  </si>
  <si>
    <t>电力自动化设备</t>
  </si>
  <si>
    <t>Electric Power Automation Equipment</t>
  </si>
  <si>
    <t>DIANLI ZIDONGHUA SHEBEI</t>
  </si>
  <si>
    <t>32-1318/TM</t>
  </si>
  <si>
    <t>1006-6047</t>
  </si>
  <si>
    <t>南京电力自动化研究所有限公司;国电南京自动化股份有限公司</t>
  </si>
  <si>
    <t>https://oversea.cnki.net/knavi/journals/DLZS/detail?language=EN</t>
  </si>
  <si>
    <t>DXXH</t>
  </si>
  <si>
    <t>电力信息与通信技术</t>
  </si>
  <si>
    <t>Electric Power Information and Communication Technology</t>
  </si>
  <si>
    <t>DIANLIXINXI YU TONGXINJISHU</t>
  </si>
  <si>
    <t>电力信息化</t>
  </si>
  <si>
    <t>10-1164/TK</t>
  </si>
  <si>
    <t>2095-641X</t>
  </si>
  <si>
    <t>中国电力科学研究院有限公司</t>
  </si>
  <si>
    <t>https://oversea.cnki.net/knavi/journals/DXXH/detail?language=EN</t>
  </si>
  <si>
    <t>C042;I136</t>
  </si>
  <si>
    <t>DQIZ</t>
  </si>
  <si>
    <t>电器</t>
  </si>
  <si>
    <t>China Appliance</t>
  </si>
  <si>
    <t>DIANQI</t>
  </si>
  <si>
    <t>电器制造商</t>
  </si>
  <si>
    <t>11-5216/TH</t>
  </si>
  <si>
    <t>1672-8823</t>
  </si>
  <si>
    <t>中国家用电器协会</t>
  </si>
  <si>
    <t>https://oversea.cnki.net/knavi/journals/DQIZ/detail?language=EN</t>
  </si>
  <si>
    <t>J150;C042</t>
  </si>
  <si>
    <t>DQCZ</t>
  </si>
  <si>
    <t>电气传动</t>
  </si>
  <si>
    <t>Electric Drive</t>
  </si>
  <si>
    <t>DIANQI CHUANDONG</t>
  </si>
  <si>
    <t>12-1067/TP</t>
  </si>
  <si>
    <t>1001-2095</t>
  </si>
  <si>
    <t>天津电气科学研究院有限公司;中国自动化学会</t>
  </si>
  <si>
    <t>https://oversea.cnki.net/knavi/journals/DQCZ/detail?language=EN</t>
  </si>
  <si>
    <t>1959;1960;1963;1965;1966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</si>
  <si>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DQCD</t>
  </si>
  <si>
    <t>电气传动自动化</t>
  </si>
  <si>
    <t>Electric Drive Automation</t>
  </si>
  <si>
    <t>DIANQI CHUANDONG ZIDONGHUA</t>
  </si>
  <si>
    <t>62-1106/TM</t>
  </si>
  <si>
    <t>1005-7277</t>
  </si>
  <si>
    <t>天水电气传动研究所集团有限公司</t>
  </si>
  <si>
    <t>甘肃省天水市</t>
  </si>
  <si>
    <t>https://oversea.cnki.net/knavi/journals/DQCD/detail?language=EN</t>
  </si>
  <si>
    <t>DQDZ</t>
  </si>
  <si>
    <t>电气电子教学学报</t>
  </si>
  <si>
    <t>Journal of Electrical and Electronic Education</t>
  </si>
  <si>
    <t>DIANQI DIANZI JIAOXUE XUEBAO</t>
  </si>
  <si>
    <t>工科电子教学&amp;电工教学</t>
  </si>
  <si>
    <t>32-1487/TN</t>
  </si>
  <si>
    <t>1008-0686</t>
  </si>
  <si>
    <t>教育部高校电子信息与电气学科教学指导委员会等</t>
  </si>
  <si>
    <t>https://oversea.cnki.net/knavi/journals/DQDZ/detail?language=EN</t>
  </si>
  <si>
    <t>I135;C042</t>
  </si>
  <si>
    <t>DQFB</t>
  </si>
  <si>
    <t>电气防爆</t>
  </si>
  <si>
    <t>Electric Explosion Protection</t>
  </si>
  <si>
    <t>DIANQI FANGBAO</t>
  </si>
  <si>
    <t>爆炸性环境电气防爆技术</t>
  </si>
  <si>
    <t>41-1318/TM</t>
  </si>
  <si>
    <t>2096-6504</t>
  </si>
  <si>
    <t>南阳防爆电气研究所</t>
  </si>
  <si>
    <t>河南省南阳市</t>
  </si>
  <si>
    <t>https://oversea.cnki.net/knavi/journals/DQFB/detail?language=EN</t>
  </si>
  <si>
    <t>DQZH</t>
  </si>
  <si>
    <t>电气工程学报</t>
  </si>
  <si>
    <t>Journal of Electrical Engineering</t>
  </si>
  <si>
    <t>DIANQI GONGCHENG XUEBAO</t>
  </si>
  <si>
    <t>电气制造</t>
  </si>
  <si>
    <t>10-1289/TM</t>
  </si>
  <si>
    <t>2095-9524</t>
  </si>
  <si>
    <t>https://oversea.cnki.net/knavi/journals/DQZH/detail?language=EN</t>
  </si>
  <si>
    <t>DQGY</t>
  </si>
  <si>
    <t>电器工业</t>
  </si>
  <si>
    <t>China Electrical Equipment Industry</t>
  </si>
  <si>
    <t>DIANQI GONGYE</t>
  </si>
  <si>
    <t>11-4482/TM</t>
  </si>
  <si>
    <t>1009-5578</t>
  </si>
  <si>
    <t>中国电器工业协会</t>
  </si>
  <si>
    <t>https://oversea.cnki.net/knavi/journals/DQGY/detail?language=EN</t>
  </si>
  <si>
    <t>2000;2001;2002;2003;2004;2005;2006;2007;2008;2009;2010;2011;2012;2013;2014;2015;2016;2017;2018;2019;2020;2021;2022;2023;2024;2025;2026</t>
  </si>
  <si>
    <t>DQJS</t>
  </si>
  <si>
    <t>电气技术</t>
  </si>
  <si>
    <t>Electrical Engineering</t>
  </si>
  <si>
    <t>DIANQI JISHU</t>
  </si>
  <si>
    <t>11-5255/TM</t>
  </si>
  <si>
    <t>1673-3800</t>
  </si>
  <si>
    <t>https://oversea.cnki.net/knavi/journals/DQJS/detail?language=EN</t>
  </si>
  <si>
    <t>1997;1998;2004;2005;2006;2007;2008;2009;2010;2011;2012;2013;2014;2015;2016;2017;2018;2019;2020;2021;2022;2023;2024;2025;2026</t>
  </si>
  <si>
    <t>DGWZ</t>
  </si>
  <si>
    <t>电气技术与经济</t>
  </si>
  <si>
    <t>Electrical Equipment and Economy</t>
  </si>
  <si>
    <t>DIANQI JISHU YU JINGJI</t>
  </si>
  <si>
    <t>电工文摘</t>
  </si>
  <si>
    <t>10-1539/TM</t>
  </si>
  <si>
    <t>2096-4978</t>
  </si>
  <si>
    <t>机械工业北京电工技术经济研究所</t>
  </si>
  <si>
    <t>https://oversea.cnki.net/knavi/journals/DGWZ/detail?language=EN</t>
  </si>
  <si>
    <t>DQKG</t>
  </si>
  <si>
    <t>电气开关</t>
  </si>
  <si>
    <t>Electric Switchgear</t>
  </si>
  <si>
    <t>DIANQI KAIGUAN</t>
  </si>
  <si>
    <t>防爆电器;低压电器</t>
  </si>
  <si>
    <t>21-1279/TM</t>
  </si>
  <si>
    <t>1004-289X</t>
  </si>
  <si>
    <t>沈阳电气传动研究所(有限公司)</t>
  </si>
  <si>
    <t>https://oversea.cnki.net/knavi/journals/DQKG/detail?language=EN</t>
  </si>
  <si>
    <t>DQSD</t>
  </si>
  <si>
    <t>电气时代</t>
  </si>
  <si>
    <t>Electric Age</t>
  </si>
  <si>
    <t>DIANQI SHIDAI</t>
  </si>
  <si>
    <t>11-1244/TM</t>
  </si>
  <si>
    <t>1000-453X</t>
  </si>
  <si>
    <t>https://oversea.cnki.net/knavi/journals/DQSD/detail?language=EN</t>
  </si>
  <si>
    <t>1981;1983;1984;1985;1986;1987;1988;1989;1990;1991;1992;1993;1994;1995;1996;1997;1998;1999;2000;2001;2002;2003;2004;2005;2006;2007;2008;2009;2010;2011;2012;2013;2014;2015;2016;2017;2018;2019;2020;2021;2022;2023;2024;2025;2026</t>
  </si>
  <si>
    <t>DGJZ</t>
  </si>
  <si>
    <t>电气应用</t>
  </si>
  <si>
    <t>Electrotechnical Application</t>
  </si>
  <si>
    <t>DIANQI YINGYONG</t>
  </si>
  <si>
    <t>电工技术杂志</t>
  </si>
  <si>
    <t>11-5249/TM</t>
  </si>
  <si>
    <t>1672-9560</t>
  </si>
  <si>
    <t>https://oversea.cnki.net/knavi/journals/DGJZ/detail?language=EN</t>
  </si>
  <si>
    <t>DYDQ</t>
  </si>
  <si>
    <t>电器与能效管理技术</t>
  </si>
  <si>
    <t>Electrical &amp; Energy Management Technology</t>
  </si>
  <si>
    <t>DIANQI YU NENGXIAO GUANLI JISHU</t>
  </si>
  <si>
    <t>低压电器</t>
  </si>
  <si>
    <t>31-2099/TM</t>
  </si>
  <si>
    <t>2095-8188</t>
  </si>
  <si>
    <t>https://oversea.cnki.net/knavi/journals/DYDQ/detail?language=EN</t>
  </si>
  <si>
    <t>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</si>
  <si>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DQZD</t>
  </si>
  <si>
    <t>电气自动化</t>
  </si>
  <si>
    <t>Electrical Automation</t>
  </si>
  <si>
    <t>DIANQI ZIDONGHUA</t>
  </si>
  <si>
    <t>31-1376/TM</t>
  </si>
  <si>
    <t>1000-3886</t>
  </si>
  <si>
    <t>上海电气自动化设计研究所有限公司;上海市自动化学会</t>
  </si>
  <si>
    <t>https://oversea.cnki.net/knavi/journals/DQZD/detail?language=EN</t>
  </si>
  <si>
    <t>DQHD</t>
  </si>
  <si>
    <t>电气化铁道</t>
  </si>
  <si>
    <t>Electric Railway</t>
  </si>
  <si>
    <t>DIANQIHUA TIEDAO</t>
  </si>
  <si>
    <t>11-2701/U</t>
  </si>
  <si>
    <t>1007-936X</t>
  </si>
  <si>
    <t>中铁电气化局集团有限公司;中国铁道学会</t>
  </si>
  <si>
    <t>https://oversea.cnki.net/knavi/journals/DQHD/detail?language=EN</t>
  </si>
  <si>
    <t>DSJI</t>
  </si>
  <si>
    <t>电世界</t>
  </si>
  <si>
    <t>Electrical World</t>
  </si>
  <si>
    <t>DIANSHIJIE</t>
  </si>
  <si>
    <t>31-1327/TM</t>
  </si>
  <si>
    <t>1000-1344</t>
  </si>
  <si>
    <t>上海电机学院;上海市电机工程学会</t>
  </si>
  <si>
    <t>https://oversea.cnki.net/knavi/journals/DSJI/detail?language=EN</t>
  </si>
  <si>
    <t>1994;1995;1996;1997;1998;1999;2000;2003;2004;2006;2007;2008;2009;2010;2011;2012;2013;2014;2015;2016;2017;2018;2019;2020;2021;2022;2023;2024;2025</t>
  </si>
  <si>
    <t>DWJS</t>
  </si>
  <si>
    <t>电网技术</t>
  </si>
  <si>
    <t>Power System Technology</t>
  </si>
  <si>
    <t>DIANWANG JISHU</t>
  </si>
  <si>
    <t>11-2410/TM</t>
  </si>
  <si>
    <t>1000-3673</t>
  </si>
  <si>
    <t>国家电网有限公司</t>
  </si>
  <si>
    <t>https://oversea.cnki.net/knavi/journals/DWJS/detail?language=EN</t>
  </si>
  <si>
    <t>1957;1958;1977;1978;1979;1980;1981;1982;1983;1984;1985;1986;1987;1988;1989;1990;1991;1992;1993;1994;1995;1996;1997;1998;1999;2000;2001;2002;2003;2004;2005;2006;2007;2008;2009;2010;2011;2012;2013;2014;2015;2016;2017;2018;2019;2020;2021;2022;2023;2024;2025;2026</t>
  </si>
  <si>
    <t>SXFD</t>
  </si>
  <si>
    <t>电网与清洁能源</t>
  </si>
  <si>
    <t>Power System and Clean Energy</t>
  </si>
  <si>
    <t>DIANWANG YU QINGJIE NENGYUAN</t>
  </si>
  <si>
    <t>西北水力发电;陕西水力发电;电网与水力发电进展</t>
  </si>
  <si>
    <t>61-1474/TK</t>
  </si>
  <si>
    <t>1674-3814</t>
  </si>
  <si>
    <t>国网陕西省电力公司;西安理工大学水利水电土木建筑研究设计院</t>
  </si>
  <si>
    <t>https://oversea.cnki.net/knavi/journals/SXFD/detail?language=EN</t>
  </si>
  <si>
    <t>1985;1986;1987;1988;1989;1990;1991;1992;1993;1994;1995;1996;1997;1998;1999;2000;2001;2002;2003;2004;2005;2006;2007;2008;2009;2010;2011;2012;2013;2014;2015;2016;2017;2018;2019;2020;2021;2022;2023;2024;2025</t>
  </si>
  <si>
    <t>DXDL</t>
  </si>
  <si>
    <t>电线电缆</t>
  </si>
  <si>
    <t>Wire &amp; Cable</t>
  </si>
  <si>
    <t>DIANXIAN DIANLAN</t>
  </si>
  <si>
    <t>31-1392/TM</t>
  </si>
  <si>
    <t>1672-6901</t>
  </si>
  <si>
    <t>上海电缆研究所有限公司</t>
  </si>
  <si>
    <t>https://oversea.cnki.net/knavi/journals/DXDL/detail?language=EN</t>
  </si>
  <si>
    <t>DYJS</t>
  </si>
  <si>
    <t>电源技术</t>
  </si>
  <si>
    <t>Chinese Journal of Power Sources</t>
  </si>
  <si>
    <t>DIANYUAN JISHU</t>
  </si>
  <si>
    <t>12-1126/TM</t>
  </si>
  <si>
    <t>1002-087X</t>
  </si>
  <si>
    <t>中国电子科技集团有限公司第十八研究所;中国化学与物理电源行业协会</t>
  </si>
  <si>
    <t>https://oversea.cnki.net/knavi/journals/DYJS/detail?language=EN</t>
  </si>
  <si>
    <t>DYXB</t>
  </si>
  <si>
    <t>电源学报</t>
  </si>
  <si>
    <t>Journal of Power Supply</t>
  </si>
  <si>
    <t>DIANYUAN XUEBAO</t>
  </si>
  <si>
    <t>12-1420/TM</t>
  </si>
  <si>
    <t>2095-2805</t>
  </si>
  <si>
    <t>中国电源学会;国家海洋技术中心</t>
  </si>
  <si>
    <t>https://oversea.cnki.net/knavi/journals/DYXB/detail?language=EN</t>
  </si>
  <si>
    <t>2011;2012;2013;2014;2015;2016;2017;2018;2019;2020;2021;2022;2023;2024;2025</t>
  </si>
  <si>
    <t>DZPJ</t>
  </si>
  <si>
    <t>电站辅机</t>
  </si>
  <si>
    <t>Power Station Auxiliary Equipment</t>
  </si>
  <si>
    <t>DIANZHAN FUJI</t>
  </si>
  <si>
    <t>31-1505/TM</t>
  </si>
  <si>
    <t>1672-0210</t>
  </si>
  <si>
    <t>上海电站辅机厂有限公司</t>
  </si>
  <si>
    <t>https://oversea.cnki.net/knavi/journals/DZPJ/detail?language=EN</t>
  </si>
  <si>
    <t>DZXT</t>
  </si>
  <si>
    <t>电站系统工程</t>
  </si>
  <si>
    <t>Power System Engineering</t>
  </si>
  <si>
    <t>DIANZHAN XITONG GONGCHENG</t>
  </si>
  <si>
    <t>动力系统工程</t>
  </si>
  <si>
    <t>23-1334/TM</t>
  </si>
  <si>
    <t>1005-006X</t>
  </si>
  <si>
    <t>哈尔滨电站设备成套设计研究所有限公司</t>
  </si>
  <si>
    <t>https://oversea.cnki.net/knavi/journals/DZXT/detail?language=EN</t>
  </si>
  <si>
    <t>DZDK</t>
  </si>
  <si>
    <t>电子信息对抗技术</t>
  </si>
  <si>
    <t>Electronic Information Warfare Technology</t>
  </si>
  <si>
    <t>DIANZI DUIKANG JISHU</t>
  </si>
  <si>
    <t>电子对抗技术</t>
  </si>
  <si>
    <t>51-1694/TN</t>
  </si>
  <si>
    <t>1674-2230</t>
  </si>
  <si>
    <t>中国电子科技集团公司第二十九研究所;电子信息控制重点实验室</t>
  </si>
  <si>
    <t>https://oversea.cnki.net/knavi/journals/DZDK/detail?language=EN</t>
  </si>
  <si>
    <t>I136;C032</t>
  </si>
  <si>
    <t>DZJX</t>
  </si>
  <si>
    <t>电子机械工程</t>
  </si>
  <si>
    <t>Electro-Mechanical Engineering</t>
  </si>
  <si>
    <t>DIANZI JIXIE GONGHENG</t>
  </si>
  <si>
    <t>32-1539/TN</t>
  </si>
  <si>
    <t>1008-5300</t>
  </si>
  <si>
    <t>南京电子技术研究所</t>
  </si>
  <si>
    <t>https://oversea.cnki.net/knavi/journals/DZJX/detail?language=EN</t>
  </si>
  <si>
    <t>I136;C029</t>
  </si>
  <si>
    <t>DZAL</t>
  </si>
  <si>
    <t>电子元件与材料</t>
  </si>
  <si>
    <t>Electronic Components and Materials</t>
  </si>
  <si>
    <t>DIANZI YUANJIAN YU CAILIAO</t>
  </si>
  <si>
    <t>51-1241/TN</t>
  </si>
  <si>
    <t>1001-2028</t>
  </si>
  <si>
    <t>国营第715厂;中国电子学会;中国电子元件行业协会</t>
  </si>
  <si>
    <t>https://oversea.cnki.net/knavi/journals/DZAL/detail?language=EN</t>
  </si>
  <si>
    <t>DZZZ</t>
  </si>
  <si>
    <t>电子制作</t>
  </si>
  <si>
    <t>Practical Electronics</t>
  </si>
  <si>
    <t>DIANZI ZHIZUO</t>
  </si>
  <si>
    <t>11-3571/TN</t>
  </si>
  <si>
    <t>1006-5059</t>
  </si>
  <si>
    <t>中国家用电器服务维修协会</t>
  </si>
  <si>
    <t>https://oversea.cnki.net/knavi/journals/DZZZ/detail?language=EN</t>
  </si>
  <si>
    <t>DJCL</t>
  </si>
  <si>
    <t>地基处理</t>
  </si>
  <si>
    <t>Journal of Ground Improvement</t>
  </si>
  <si>
    <t>DIJI CHULI</t>
  </si>
  <si>
    <t>33-1416/TU</t>
  </si>
  <si>
    <t>2096-7195</t>
  </si>
  <si>
    <t>浙江大学</t>
  </si>
  <si>
    <t>https://oversea.cnki.net/knavi/journals/DJCL/detail?language=EN</t>
  </si>
  <si>
    <t>2019;2020;2021;2022;2023;2024;2025;2026</t>
  </si>
  <si>
    <t>DWGC</t>
  </si>
  <si>
    <t>低温工程</t>
  </si>
  <si>
    <t>Cryogenics</t>
  </si>
  <si>
    <t>DIWEN GONG CHENG</t>
  </si>
  <si>
    <t>11-2478/V</t>
  </si>
  <si>
    <t>1000-6516</t>
  </si>
  <si>
    <t>北京航天试验技术研究所</t>
  </si>
  <si>
    <t>https://oversea.cnki.net/knavi/journals/DWGC/detail?language=EN</t>
  </si>
  <si>
    <t>DRAW</t>
  </si>
  <si>
    <t>低温建筑技术</t>
  </si>
  <si>
    <t>Low Temperature Architecture Technology</t>
  </si>
  <si>
    <t>DIWEN JIANZHU JISHU</t>
  </si>
  <si>
    <t>23-1170/TU</t>
  </si>
  <si>
    <t>1001-6864</t>
  </si>
  <si>
    <t>黑龙江省寒地建筑科学研究院;哈尔滨工业大学</t>
  </si>
  <si>
    <t>https://oversea.cnki.net/knavi/journals/DRAW/detail?language=EN</t>
  </si>
  <si>
    <t>DWYC</t>
  </si>
  <si>
    <t>低温与超导</t>
  </si>
  <si>
    <t>Cryogenics &amp; Superconductivity</t>
  </si>
  <si>
    <t>DIWEN YU CHAODAO</t>
  </si>
  <si>
    <t>34-1059/O4</t>
  </si>
  <si>
    <t>1001-7100</t>
  </si>
  <si>
    <t>中国电子科技集团公司第十六研究所</t>
  </si>
  <si>
    <t>https://oversea.cnki.net/knavi/journals/DWYC/detail?language=EN</t>
  </si>
  <si>
    <t>BASE</t>
  </si>
  <si>
    <t>地下空间与工程学报</t>
  </si>
  <si>
    <t>Chinese Journal of Underground Space and Engineering</t>
  </si>
  <si>
    <t>DIXIA KONGJIAN</t>
  </si>
  <si>
    <t>地下空间</t>
  </si>
  <si>
    <t>50-1169/TU</t>
  </si>
  <si>
    <t>1673-0836</t>
  </si>
  <si>
    <t>中国岩石力学与工程学会;重庆大学</t>
  </si>
  <si>
    <t>https://oversea.cnki.net/knavi/journals/BASE/detail?language=EN</t>
  </si>
  <si>
    <t>DGGC</t>
  </si>
  <si>
    <t>地震工程与工程振动</t>
  </si>
  <si>
    <t>Earthquake Engineering and Engineering Dynamics</t>
  </si>
  <si>
    <t>DIZHEN GONGCHENG YU GONGCHENG ZHENDONG</t>
  </si>
  <si>
    <t>23-1157/P</t>
  </si>
  <si>
    <t>1000-1301</t>
  </si>
  <si>
    <t>中国地震局工程力学研究所;中国力学学会</t>
  </si>
  <si>
    <t>https://oversea.cnki.net/knavi/journals/DGGC/detail?language=EN</t>
  </si>
  <si>
    <t>DBDX</t>
  </si>
  <si>
    <t>东北大学学报(自然科学版)</t>
  </si>
  <si>
    <t>Journal of Northeastern University(Natural Science)</t>
  </si>
  <si>
    <t>DONGBEI DAXUE XUEBAO(ZIRAN KEXUE BAN)</t>
  </si>
  <si>
    <t>东北工学院学报</t>
  </si>
  <si>
    <t>21-1344/T</t>
  </si>
  <si>
    <t>1005-3026</t>
  </si>
  <si>
    <t>东北大学</t>
  </si>
  <si>
    <t>https://oversea.cnki.net/knavi/journals/DBDX/detail?language=EN</t>
  </si>
  <si>
    <t>1955;1956;1957;1959;1963;1964;1965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</si>
  <si>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DBDL</t>
  </si>
  <si>
    <t>东北电力大学学报</t>
  </si>
  <si>
    <t>Journal of Northeast Electric Power University</t>
  </si>
  <si>
    <t>DONGBEI DIANLI DAXUE XUEBAO</t>
  </si>
  <si>
    <t>东北电力学院学报(自然科学版);东北电力学院学报</t>
  </si>
  <si>
    <t>22-1373/TM</t>
  </si>
  <si>
    <t>1005-2992</t>
  </si>
  <si>
    <t>东北电力大学</t>
  </si>
  <si>
    <t>吉林省吉林市</t>
  </si>
  <si>
    <t>https://oversea.cnki.net/knavi/journals/DBDL/detail?language=EN</t>
  </si>
  <si>
    <t>JISU</t>
  </si>
  <si>
    <t>东北电力技术</t>
  </si>
  <si>
    <t>Northeast Electric Power Technology</t>
  </si>
  <si>
    <t>DONGBEI DIANLI JISHU</t>
  </si>
  <si>
    <t>21-1282/TM</t>
  </si>
  <si>
    <t>1004-7913</t>
  </si>
  <si>
    <t>国网辽宁省电力有限公司</t>
  </si>
  <si>
    <t>https://oversea.cnki.net/knavi/journals/JISU/detail?language=EN</t>
  </si>
  <si>
    <t>DBGL</t>
  </si>
  <si>
    <t>东北公路</t>
  </si>
  <si>
    <t>Northeastern Highway</t>
  </si>
  <si>
    <t>DONGBEI GONGLU</t>
  </si>
  <si>
    <t>21-1114/U</t>
  </si>
  <si>
    <t>1004-7689</t>
  </si>
  <si>
    <t>辽宁省交通科学研究院</t>
  </si>
  <si>
    <t>https://oversea.cnki.net/knavi/journals/DBGL/detail?language=EN</t>
  </si>
  <si>
    <t>DBSL</t>
  </si>
  <si>
    <t>东北水利水电</t>
  </si>
  <si>
    <t>Water Resources &amp; Hydropower of Northeast China</t>
  </si>
  <si>
    <t>DONGBEI SHUILI SHUIDIAN</t>
  </si>
  <si>
    <t>22-1097/TV</t>
  </si>
  <si>
    <t>1002-0624</t>
  </si>
  <si>
    <t>水利部松辽水利委员会</t>
  </si>
  <si>
    <t>https://oversea.cnki.net/knavi/journals/DBSL/detail?language=EN</t>
  </si>
  <si>
    <t>1983;1984;1985;1986;1987;1988;1989;1990;1991;1992;1993;1994;1995;1996;1997;1998;1999;2000;2001;2002;2003;2004;2005;2006;2007;2008;2009;2010;2011;2012;2013;2014;2015;2016;2017;2018;2019;2020;2021;2022;2023;2024;2025;2026</t>
  </si>
  <si>
    <t>DDPL</t>
  </si>
  <si>
    <t>东方电气评论</t>
  </si>
  <si>
    <t>Dongfang Electric Review</t>
  </si>
  <si>
    <t>DONGFANG DIANQI PINGLUN</t>
  </si>
  <si>
    <t>51-1333/TM</t>
  </si>
  <si>
    <t>1001-9006</t>
  </si>
  <si>
    <t>中国东方电气集团有限公司;四川省动力工程学会</t>
  </si>
  <si>
    <t>https://oversea.cnki.net/knavi/journals/DDPL/detail?language=EN</t>
  </si>
  <si>
    <t>DFQL</t>
  </si>
  <si>
    <t>东方汽轮机</t>
  </si>
  <si>
    <t>Dongfang Turbine</t>
  </si>
  <si>
    <t>DONGFANG QILUNJI</t>
  </si>
  <si>
    <t>51-1722/TK</t>
  </si>
  <si>
    <t>1674-9987</t>
  </si>
  <si>
    <t>东方电气集团东方汽轮机有限公司</t>
  </si>
  <si>
    <t>2009S1</t>
  </si>
  <si>
    <t>四川省德阳市</t>
  </si>
  <si>
    <t>https://oversea.cnki.net/knavi/journals/DFQL/detail?language=EN</t>
  </si>
  <si>
    <t>2009;2010;2011;2012;2013;2014;2015;2016;2017;2018;2019;2020;2021;2022;2023;2024;2025</t>
  </si>
  <si>
    <t>DGLG</t>
  </si>
  <si>
    <t>东莞理工学院学报</t>
  </si>
  <si>
    <t>Journal of Dongguan University of Technology</t>
  </si>
  <si>
    <t>DONGGUAN LIGONG XUEYUAN XUEBAO</t>
  </si>
  <si>
    <t>44-1456/T</t>
  </si>
  <si>
    <t>1009-0312</t>
  </si>
  <si>
    <t>东莞理工学院</t>
  </si>
  <si>
    <t>广东省东莞市</t>
  </si>
  <si>
    <t>https://oversea.cnki.net/knavi/journals/DGLG/detail?language=EN</t>
  </si>
  <si>
    <t>DONG</t>
  </si>
  <si>
    <t>动力工程学报</t>
  </si>
  <si>
    <t>Journal of Chinese Society of Power Engineering</t>
  </si>
  <si>
    <t>DONGLI GONGCHENG XUEBAO</t>
  </si>
  <si>
    <t>动力工程</t>
  </si>
  <si>
    <t>31-2041/TK</t>
  </si>
  <si>
    <t>1674-7607</t>
  </si>
  <si>
    <t>上海上发院发电成套设备工程有限公司;中国动力工程学会</t>
  </si>
  <si>
    <t>https://oversea.cnki.net/knavi/journals/DONG/detail?language=EN</t>
  </si>
  <si>
    <t>1981;1982;1983;1984;1985;1986;1987;1988;1989;1990;1991;1992;1993;1994;1995;1996;1997;1998;1999;2000;2001;2002;2003;2004;2005;2006;2007;2008;2009;2010;2011;2012;2013;2014;2015;2016;2017;2018;2019;2020;2021;2022;2023;2024;2025;2026</t>
  </si>
  <si>
    <t>DLXK</t>
  </si>
  <si>
    <t>动力学与控制学报</t>
  </si>
  <si>
    <t>Journal of Dynamics and Control</t>
  </si>
  <si>
    <t>DONGLIXUE YU KONGZHI XUEBAO</t>
  </si>
  <si>
    <t>43-1409/O3</t>
  </si>
  <si>
    <t>1672-6553</t>
  </si>
  <si>
    <t>中国力学学会;湖南大学</t>
  </si>
  <si>
    <t>https://oversea.cnki.net/knavi/journals/DLXK/detail?language=EN</t>
  </si>
  <si>
    <t>2003;2004;2005;2006;2007;2008;2009;2010;2011;2012;2013;2014;2015;2016;2017;2018;2019;2020;2021;2022;2023;2024;2025</t>
  </si>
  <si>
    <t>C031;A004</t>
  </si>
  <si>
    <t>DNDX</t>
  </si>
  <si>
    <t>东南大学学报(自然科学版)</t>
  </si>
  <si>
    <t>Journal of Southeast University(Natural Science Edition)</t>
  </si>
  <si>
    <t>DONGNAN DAXUE XUEBAO(ZIRAN KEXUE BAN)</t>
  </si>
  <si>
    <t>东南大学学报&amp;东南大学(自然科学版)</t>
  </si>
  <si>
    <t>32-1178/N</t>
  </si>
  <si>
    <t>1001-0505</t>
  </si>
  <si>
    <t>东南大学</t>
  </si>
  <si>
    <t>https://oversea.cnki.net/knavi/journals/DNDX/detail?language=EN</t>
  </si>
  <si>
    <t>1955;1956;1957;1958;1963;1964;1965;1978;1979;1980;1981;1982;1983;1984;1985;1986;1987;1988;1989;1990;1991;1992;1993;1994;1995;1996;1997;1998;1999;2000;2001;2002;2003;2004;2005;2006;2007;2008;2009;2010;2011;2012;2013;2014;2015;2016;2017;2018;2019;2020;2021;2022;2023;2024;2025;2026</t>
  </si>
  <si>
    <t>DXZJ</t>
  </si>
  <si>
    <t>锻造与冲压</t>
  </si>
  <si>
    <t>Forging &amp; Metalforming</t>
  </si>
  <si>
    <t>DUANZAO YU CHONGYA</t>
  </si>
  <si>
    <t>11-5136/TH</t>
  </si>
  <si>
    <t>1672-5638</t>
  </si>
  <si>
    <t>中国锻压协会</t>
  </si>
  <si>
    <t>https://oversea.cnki.net/knavi/journals/DXZJ/detail?language=EN</t>
  </si>
  <si>
    <t>DSKG</t>
  </si>
  <si>
    <t>都市快轨交通</t>
  </si>
  <si>
    <t>Urban Rapid Rail Transit</t>
  </si>
  <si>
    <t>DUSHI KUAIGUI JIAOTONG</t>
  </si>
  <si>
    <t>地铁与轻轨</t>
  </si>
  <si>
    <t>11-5144/U</t>
  </si>
  <si>
    <t>1672-6073</t>
  </si>
  <si>
    <t>北京交通大学;北京城建设计发展集团股份有限公司</t>
  </si>
  <si>
    <t>https://oversea.cnki.net/knavi/journals/DSKG/detail?language=EN</t>
  </si>
  <si>
    <t>DIPI</t>
  </si>
  <si>
    <t>Electricity</t>
  </si>
  <si>
    <t>电气(英文版)</t>
  </si>
  <si>
    <t>DIAN QI (YINGWENBAN)</t>
  </si>
  <si>
    <t>电气(英文版);电气(ELECTRICITY)</t>
  </si>
  <si>
    <t>11-2908/TM</t>
  </si>
  <si>
    <t>1003-4994</t>
  </si>
  <si>
    <t>中国电机工程学会</t>
  </si>
  <si>
    <t>2014Z1</t>
  </si>
  <si>
    <t>https://oversea.cnki.net/knavi/journals/DIPI/detail?language=EN</t>
  </si>
  <si>
    <t>1990;1991;1992;1996;1997;1998;1999;2000;2001;2002;2003;2004;2005;2006;2007;2008;2009;2010;2011;2012;2013;2014</t>
  </si>
  <si>
    <t>GOCH</t>
  </si>
  <si>
    <t>Engineering</t>
  </si>
  <si>
    <t>工程(英文)</t>
  </si>
  <si>
    <t>GONGCHENG(YINGWEN)</t>
  </si>
  <si>
    <t>10-1244/N</t>
  </si>
  <si>
    <t>2095-8099</t>
  </si>
  <si>
    <t>中国CAE战略研究中心;中国高等教育出版社</t>
  </si>
  <si>
    <t>https://oversea.cnki.net/knavi/journals/GOCH/detail?language=EN</t>
  </si>
  <si>
    <t>ENSC</t>
  </si>
  <si>
    <t>Engineering Sciences</t>
  </si>
  <si>
    <t>工程科学(英文版)</t>
  </si>
  <si>
    <t>GONGCHENG KEXUE(YINGWENBAN)</t>
  </si>
  <si>
    <t>11-4985/N</t>
  </si>
  <si>
    <t>1672-4178</t>
  </si>
  <si>
    <t>中国工程院出版委员会</t>
  </si>
  <si>
    <t>https://oversea.cnki.net/knavi/journals/ENSC/detail?language=EN</t>
  </si>
  <si>
    <t>2003;2004;2005;2006;2007;2008;2009;2010;2011;2012;2013;2014</t>
  </si>
  <si>
    <t>FRIC</t>
  </si>
  <si>
    <t>Friction</t>
  </si>
  <si>
    <t>摩擦(英文版)</t>
  </si>
  <si>
    <t>MOCA</t>
  </si>
  <si>
    <t>10-1237/TH</t>
  </si>
  <si>
    <t>2223-7690</t>
  </si>
  <si>
    <t>https://oversea.cnki.net/knavi/journals/FRIC/detail?language=EN</t>
  </si>
  <si>
    <t>2018;2019;2020;2021;2022</t>
  </si>
  <si>
    <t>FEPE</t>
  </si>
  <si>
    <t>Frontiers in Energy</t>
  </si>
  <si>
    <t>能源前沿(英文)</t>
  </si>
  <si>
    <t>NENGYUAN QIANYAN</t>
  </si>
  <si>
    <t>Frontiers of Energy and Power Engineering in China;Frontiers of Energy and Power Engineering;Frontiers of Energy</t>
  </si>
  <si>
    <t>11-6017/TK</t>
  </si>
  <si>
    <t>2095-1701</t>
  </si>
  <si>
    <t>高等教育出版社有限公司;中国工程院;上海交通大学</t>
  </si>
  <si>
    <t>https://oversea.cnki.net/knavi/journals/FEPE/detail?language=EN</t>
  </si>
  <si>
    <t>2022;2023</t>
  </si>
  <si>
    <t>hybrid</t>
  </si>
  <si>
    <t>ARRE</t>
  </si>
  <si>
    <t>Frontiers of Architectural Research</t>
  </si>
  <si>
    <t>建筑学研究前沿(英文)</t>
  </si>
  <si>
    <t>JIANZHUXUE YANJIU QIANYAN YINGWEN</t>
  </si>
  <si>
    <t>10-1024/TU</t>
  </si>
  <si>
    <t>2095-2635</t>
  </si>
  <si>
    <t>高等教育出版社有限公司;东南大学</t>
  </si>
  <si>
    <t>https://oversea.cnki.net/knavi/journals/ARRE/detail?language=EN</t>
  </si>
  <si>
    <t>2012;2013;2014;2015;2016;2019;2020;2021;2022;2023;2024;2025</t>
  </si>
  <si>
    <t>FOEM</t>
  </si>
  <si>
    <t>Frontiers of Engineering Management</t>
  </si>
  <si>
    <t>工程管理前沿(英文)</t>
  </si>
  <si>
    <t>GONGCHENG GUANLI QIANYAN</t>
  </si>
  <si>
    <t>10-1205/N</t>
  </si>
  <si>
    <t>2095-7513</t>
  </si>
  <si>
    <t>中国工程院;高等教育出版社有限公司;清华大学;华中科技大学</t>
  </si>
  <si>
    <t>https://oversea.cnki.net/knavi/journals/FOEM/detail?language=EN</t>
  </si>
  <si>
    <t>2014;2015;2016;2017;2018;2022;2023</t>
  </si>
  <si>
    <t>FMEC</t>
  </si>
  <si>
    <t>Frontiers of Mechanical Engineering</t>
  </si>
  <si>
    <t>高等学校学术文摘·机械工程前沿(英文)</t>
  </si>
  <si>
    <t>GAODENGXUEXIAOXUESHUWENZHAIJIXIEGONGCHENGQIANYANYINGWEN</t>
  </si>
  <si>
    <t>Frontiers of Mechanical Engineering in China</t>
  </si>
  <si>
    <t>11-5984/TH</t>
  </si>
  <si>
    <t>2095-0233</t>
  </si>
  <si>
    <t>高等教育出版社有限公司</t>
  </si>
  <si>
    <t>https://oversea.cnki.net/knavi/journals/FMEC/detail?language=EN</t>
  </si>
  <si>
    <t>FACE</t>
  </si>
  <si>
    <t>Frontiers of Structural and Civil Engineering</t>
  </si>
  <si>
    <t>结构与土木工程前沿(英文)</t>
  </si>
  <si>
    <t>JIEGOU TUMUGONGCHENG QIANYAN(YINGWEN)</t>
  </si>
  <si>
    <t>Frontiers of Architecture and Civil Engineering</t>
  </si>
  <si>
    <t>10-1023/X</t>
  </si>
  <si>
    <t>2095-2430</t>
  </si>
  <si>
    <t>高等教育出版社;中国工程院;同济大学</t>
  </si>
  <si>
    <t>https://oversea.cnki.net/knavi/journals/FACE/detail?language=EN</t>
  </si>
  <si>
    <t>SLJX</t>
  </si>
  <si>
    <t>发电技术</t>
  </si>
  <si>
    <t>Power Generation Technology</t>
  </si>
  <si>
    <t>FADIAN JISHU</t>
  </si>
  <si>
    <t>制冷空调与电力机械;水利电力施工机械;发电与空调</t>
  </si>
  <si>
    <t>33-1405/TK</t>
  </si>
  <si>
    <t>2096-4528</t>
  </si>
  <si>
    <t>华电电力科学研究院有限公司</t>
  </si>
  <si>
    <t>https://oversea.cnki.net/knavi/journals/SLJX/detail?language=EN</t>
  </si>
  <si>
    <t>1980;1981;1982;1983;1984;1985;1986;1987;1988;1989;1990;1991;1992;1993;1994;1995;1996;1997;1998;2000;2001;2002;2003;2004;2005;2006;2007;2008;2009;2010;2011;2012;2013;2014;2015;2016;2017;2018;2019;2020;2021;2022;2023;2024;2025;2026</t>
  </si>
  <si>
    <t>FADI</t>
  </si>
  <si>
    <t>发电设备</t>
  </si>
  <si>
    <t>Power Equipment</t>
  </si>
  <si>
    <t>FADIAN SHEBEI</t>
  </si>
  <si>
    <t>31-1391/TN</t>
  </si>
  <si>
    <t>1671-086X</t>
  </si>
  <si>
    <t>上海上发院发电成套设备工程有限公司</t>
  </si>
  <si>
    <t>https://oversea.cnki.net/knavi/journals/FADI/detail?language=EN</t>
  </si>
  <si>
    <t>1987;1988;1989;1990;1991;1992;1993;1994;1995;1996;1997;1998;1999;2000;2001;2002;2003;2004;2005;2006;2007;2008;2009;2010;2011;2012;2013;2014;2015;2016;2017;2018;2019;2020;2021;2022;2023;2024;2025;2026</t>
  </si>
  <si>
    <t>C042;C039</t>
  </si>
  <si>
    <t>FAME</t>
  </si>
  <si>
    <t>阀门</t>
  </si>
  <si>
    <t>Chinese Journal of Valve</t>
  </si>
  <si>
    <t>FAMEN</t>
  </si>
  <si>
    <t>21-1131/TH</t>
  </si>
  <si>
    <t>1002-5855</t>
  </si>
  <si>
    <t>沈阳阀门研究所</t>
  </si>
  <si>
    <t>https://oversea.cnki.net/knavi/journals/FAME/detail?language=EN</t>
  </si>
  <si>
    <t>FBDJ</t>
  </si>
  <si>
    <t>防爆电机</t>
  </si>
  <si>
    <t>Explosion-Proof Electric Machine</t>
  </si>
  <si>
    <t>FANGBAO DIANJI</t>
  </si>
  <si>
    <t>23-1259/TM</t>
  </si>
  <si>
    <t>1008-7281</t>
  </si>
  <si>
    <t>佳木斯防爆电机研究所</t>
  </si>
  <si>
    <t>黑龙江省佳木斯市</t>
  </si>
  <si>
    <t>https://oversea.cnki.net/knavi/journals/FBDJ/detail?language=EN</t>
  </si>
  <si>
    <t>FDCS</t>
  </si>
  <si>
    <t>房地产世界</t>
  </si>
  <si>
    <t>Real Estate World</t>
  </si>
  <si>
    <t>FANGDICHAN SHIJIE</t>
  </si>
  <si>
    <t>36-1182/F</t>
  </si>
  <si>
    <t>1005-1783</t>
  </si>
  <si>
    <t>江西人民出版社有限责任公司</t>
  </si>
  <si>
    <t>江西省南昌市</t>
  </si>
  <si>
    <t>https://oversea.cnki.net/knavi/journals/FDCS/detail?language=EN</t>
  </si>
  <si>
    <t>2005;2020;2021;2022;2023;2024;2025</t>
  </si>
  <si>
    <t>FHGC</t>
  </si>
  <si>
    <t>防护工程</t>
  </si>
  <si>
    <t>Protective Engineering</t>
  </si>
  <si>
    <t>FANGHU GONGCHENG</t>
  </si>
  <si>
    <t>41-1365/TU</t>
  </si>
  <si>
    <t>1674-1854</t>
  </si>
  <si>
    <t>军事科学院国防工程研究院</t>
  </si>
  <si>
    <t>https://oversea.cnki.net/knavi/journals/FHGC/detail?language=EN</t>
  </si>
  <si>
    <t>C032;C038</t>
  </si>
  <si>
    <t>FHYJ</t>
  </si>
  <si>
    <t>防化研究</t>
  </si>
  <si>
    <t>CBRN Defense</t>
  </si>
  <si>
    <t>FANGHUAYANJIU</t>
  </si>
  <si>
    <t>10-1849/E</t>
  </si>
  <si>
    <t>2097-1877</t>
  </si>
  <si>
    <t>军事科学院防化研究院</t>
  </si>
  <si>
    <t>https://oversea.cnki.net/knavi/journals/FHYJ/detail?language=EN</t>
  </si>
  <si>
    <t>FDTS</t>
  </si>
  <si>
    <t>飞碟探索</t>
  </si>
  <si>
    <t>The Journal of UFO Research</t>
  </si>
  <si>
    <t>FEIDIE TANSUO</t>
  </si>
  <si>
    <t>62-1011/V</t>
  </si>
  <si>
    <t>1001-7674</t>
  </si>
  <si>
    <t>读者出版传媒股份有限公司</t>
  </si>
  <si>
    <t>甘肃省兰州市</t>
  </si>
  <si>
    <t>https://oversea.cnki.net/knavi/journals/FDTS/detail?language=EN</t>
  </si>
  <si>
    <t>1994;1995;1996;1997;1998;1999;2000;2001;2002;2003;2004;2005;2006;2007;2008;2009;2010;2011;2012;2016;2017;2018;2020;2021;2022</t>
  </si>
  <si>
    <t>FHDD</t>
  </si>
  <si>
    <t>空天技术</t>
  </si>
  <si>
    <t>Aerospace Technology</t>
  </si>
  <si>
    <t>FEIHANG DAODAN</t>
  </si>
  <si>
    <t>外国海军导弹动态;飞航导弹</t>
  </si>
  <si>
    <t>10-1780/TJ</t>
  </si>
  <si>
    <t>2097-0714</t>
  </si>
  <si>
    <t>北京海鹰科技情报研究所</t>
  </si>
  <si>
    <t>https://oversea.cnki.net/knavi/journals/FHDD/detail?language=EN</t>
  </si>
  <si>
    <t>FJSJ</t>
  </si>
  <si>
    <t>飞机设计</t>
  </si>
  <si>
    <t>Aircraft Design</t>
  </si>
  <si>
    <t>FEIJI SHEJI</t>
  </si>
  <si>
    <t>21-1339/V</t>
  </si>
  <si>
    <t>1673-4599</t>
  </si>
  <si>
    <t>沈阳飞机设计研究所</t>
  </si>
  <si>
    <t>https://oversea.cnki.net/knavi/journals/FJSJ/detail?language=EN</t>
  </si>
  <si>
    <t>FKTC</t>
  </si>
  <si>
    <t>飞控与探测</t>
  </si>
  <si>
    <t>Flight Control &amp; Detection</t>
  </si>
  <si>
    <t>FEIKONG YU TANCE</t>
  </si>
  <si>
    <t>10-1567/TJ</t>
  </si>
  <si>
    <t>2096-5974</t>
  </si>
  <si>
    <t>中国宇航出版有限责任公司;上海航天控制技术研究所</t>
  </si>
  <si>
    <t>https://oversea.cnki.net/knavi/journals/FKTC/detail?language=EN</t>
  </si>
  <si>
    <t>2018;2019;2020;2021;2022;2023;2024;2025</t>
  </si>
  <si>
    <t>C031;C032</t>
  </si>
  <si>
    <t>FHLX</t>
  </si>
  <si>
    <t>飞行力学</t>
  </si>
  <si>
    <t>Flight Dynamics</t>
  </si>
  <si>
    <t>FEIXING LIXUE</t>
  </si>
  <si>
    <t>61-1172/V</t>
  </si>
  <si>
    <t>1002-0853</t>
  </si>
  <si>
    <t>中国飞行试验研究院</t>
  </si>
  <si>
    <t>https://oversea.cnki.net/knavi/journals/FHLX/detail?language=EN</t>
  </si>
  <si>
    <t>FXCK</t>
  </si>
  <si>
    <t>飞行器测控学报</t>
  </si>
  <si>
    <t>Journal of Spacecraft TT&amp;C Technology</t>
  </si>
  <si>
    <t>FEIXINGQI CEKONG XUEBAO</t>
  </si>
  <si>
    <t>飞行器测控技术</t>
  </si>
  <si>
    <t>11-4230/TV</t>
  </si>
  <si>
    <t>1674-5620</t>
  </si>
  <si>
    <t>北京跟踪与通信技术研究所</t>
  </si>
  <si>
    <t>https://oversea.cnki.net/knavi/journals/FXCK/detail?language=EN</t>
  </si>
  <si>
    <t>2009;2010;2011;2012;2013;2014;2015;2016;2017</t>
  </si>
  <si>
    <t>FBNY</t>
  </si>
  <si>
    <t>分布式能源</t>
  </si>
  <si>
    <t>Distributed Energy</t>
  </si>
  <si>
    <t>FENBUSHI NENGYUAN</t>
  </si>
  <si>
    <t>10-1427/TK</t>
  </si>
  <si>
    <t>2096-2185</t>
  </si>
  <si>
    <t>中国大唐集团科学技术研究总院有限公司;清华大学出版社有限公司</t>
  </si>
  <si>
    <t>https://oversea.cnki.net/knavi/journals/FBNY/detail?language=EN</t>
  </si>
  <si>
    <t>2016;2017;2018;2019;2020;2021;2022;2023;2024;2025</t>
  </si>
  <si>
    <t>FENG</t>
  </si>
  <si>
    <t>风机技术</t>
  </si>
  <si>
    <t>Chinese Journal of Turbomachinery</t>
  </si>
  <si>
    <t>FENGJI JISHU</t>
  </si>
  <si>
    <t>21-1167/TH</t>
  </si>
  <si>
    <t>1006-8155</t>
  </si>
  <si>
    <t>沈阳鼓风机研究所</t>
  </si>
  <si>
    <t>https://oversea.cnki.net/knavi/journals/FENG/detail?language=EN</t>
  </si>
  <si>
    <t>FJYL</t>
  </si>
  <si>
    <t>风景园林</t>
  </si>
  <si>
    <t>Landscape Architecture</t>
  </si>
  <si>
    <t>FENGJING YUANLIN</t>
  </si>
  <si>
    <t>11-5366/S</t>
  </si>
  <si>
    <t>1673-1530</t>
  </si>
  <si>
    <t>北京林业大学</t>
  </si>
  <si>
    <t>https://oversea.cnki.net/knavi/journals/FJYL/detail?language=EN</t>
  </si>
  <si>
    <t>FENE</t>
  </si>
  <si>
    <t>风能</t>
  </si>
  <si>
    <t>Wind Energy</t>
  </si>
  <si>
    <t>FENGNENG</t>
  </si>
  <si>
    <t>11-5942/TK</t>
  </si>
  <si>
    <t>1674-9219</t>
  </si>
  <si>
    <t>中国电子信息产业发展研究院;赛迪工业和信息化研究院(集团)有限公司</t>
  </si>
  <si>
    <t>https://oversea.cnki.net/knavi/journals/FENE/detail?language=EN</t>
  </si>
  <si>
    <t>2010;2011;2012;2013;2014;2015;2016;2017;2018;2019;2020;2021;2022;2023;2024;2025</t>
  </si>
  <si>
    <t>FMHZ</t>
  </si>
  <si>
    <t>粉煤灰</t>
  </si>
  <si>
    <t>Coal Ash</t>
  </si>
  <si>
    <t>FENMEIHUI</t>
  </si>
  <si>
    <t>31-1715/TQ</t>
  </si>
  <si>
    <t>1007-046X</t>
  </si>
  <si>
    <t>中国城乡建设粉煤灰利用技术开发中心</t>
  </si>
  <si>
    <t>https://oversea.cnki.net/knavi/journals/FMHZ/detail?language=EN</t>
  </si>
  <si>
    <t>1994;1995;1996;1997;1998;1999;2000;2001;2002;2003;2004;2005;2006;2007;2008;2009;2010;2011;2012;2013;2014;2015;2016;2017</t>
  </si>
  <si>
    <t>FMLE</t>
  </si>
  <si>
    <t>粉煤灰综合利用</t>
  </si>
  <si>
    <t>Fly Ash Comprehensive Utilization</t>
  </si>
  <si>
    <t>FENMEIHUI ZONGHE LIYONG</t>
  </si>
  <si>
    <t>13-1187/TU</t>
  </si>
  <si>
    <t>1005-8249</t>
  </si>
  <si>
    <t>河北省建筑科学研究院有限公司</t>
  </si>
  <si>
    <t>河北省石家庄市</t>
  </si>
  <si>
    <t>https://oversea.cnki.net/knavi/journals/FMLE/detail?language=EN</t>
  </si>
  <si>
    <t>FMYG</t>
  </si>
  <si>
    <t>粉末冶金工业</t>
  </si>
  <si>
    <t>Powder Metallurgy Industry</t>
  </si>
  <si>
    <t>FENMO YEJIN GONGYE</t>
  </si>
  <si>
    <t>11-3371/TF</t>
  </si>
  <si>
    <t>1006-6543</t>
  </si>
  <si>
    <t>中国钢研科技集团有限公司;中国钢协粉末冶金协会;中国机协粉末冶金专业协会</t>
  </si>
  <si>
    <t>https://oversea.cnki.net/knavi/journals/FMYG/detail?language=EN</t>
  </si>
  <si>
    <t>C028;B023</t>
  </si>
  <si>
    <t>FMYJ</t>
  </si>
  <si>
    <t>粉末冶金技术</t>
  </si>
  <si>
    <t>Powder Metallurgy Technology</t>
  </si>
  <si>
    <t>FENMO YEJIN JISHU</t>
  </si>
  <si>
    <t>11-1974/TF</t>
  </si>
  <si>
    <t>1001-3784</t>
  </si>
  <si>
    <t>中国机械工程学会;中国金属学会;中国有色金属学会;北京科技大学</t>
  </si>
  <si>
    <t>https://oversea.cnki.net/knavi/journals/FMYJ/detail?language=EN</t>
  </si>
  <si>
    <t>1982;1984;1985;1986;1987;1988;1989;1990;1992;1993;1994;1995;1996;1997;1998;1999;2000;2001;2002;2003;2004;2005;2006;2007;2008;2009;2010;2011;2012;2013;2014;2015;2016;2017;2018;2019;2020;2021;2022;2023;2024;2025</t>
  </si>
  <si>
    <t>FXCS</t>
  </si>
  <si>
    <t>分析测试仪器通讯</t>
  </si>
  <si>
    <t>FENXI CESHI YIQI TONGXUN</t>
  </si>
  <si>
    <t>11-3551/TH</t>
  </si>
  <si>
    <t>1006-2750</t>
  </si>
  <si>
    <t>中国分析测试协会</t>
  </si>
  <si>
    <t>https://oversea.cnki.net/knavi/journals/FXCS/detail?language=EN</t>
  </si>
  <si>
    <t>1994;1995;1996;1997</t>
  </si>
  <si>
    <t>C030</t>
  </si>
  <si>
    <t>FXYQ</t>
  </si>
  <si>
    <t>分析仪器</t>
  </si>
  <si>
    <t>Analytical Instrumentation</t>
  </si>
  <si>
    <t>FENXI YIQI</t>
  </si>
  <si>
    <t>11-1822/TH</t>
  </si>
  <si>
    <t>1001-232X</t>
  </si>
  <si>
    <t>中国仪器仪表行业协会;北京市北分仪器技术有限责任公司</t>
  </si>
  <si>
    <t>https://oversea.cnki.net/knavi/journals/FXYQ/detail?language=EN</t>
  </si>
  <si>
    <t>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</si>
  <si>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YXYQ</t>
  </si>
  <si>
    <t>分子诊断与治疗杂志</t>
  </si>
  <si>
    <t>Journal of Molecular Diagnostics and Therapy</t>
  </si>
  <si>
    <t>FENZI ZHENDUAN YU ZHILIAO ZAZHI</t>
  </si>
  <si>
    <t>现代医学仪器与应用</t>
  </si>
  <si>
    <t>44-1656/R</t>
  </si>
  <si>
    <t>1674-6929</t>
  </si>
  <si>
    <t>《中国家庭医生》杂志社有限公司</t>
  </si>
  <si>
    <t>https://oversea.cnki.net/knavi/journals/YXYQ/detail?language=EN</t>
  </si>
  <si>
    <t>E;C</t>
  </si>
  <si>
    <t>E053;C030</t>
  </si>
  <si>
    <t>FSDX</t>
  </si>
  <si>
    <t>佛山科学技术学院学报(自然科学版)</t>
  </si>
  <si>
    <t>Journal of Foshan University(Natural Science Edition)</t>
  </si>
  <si>
    <t>FOSHAN KEXUE JISHU XUEYUAN XUEBAO(ZIRAN KEXUE BAN)</t>
  </si>
  <si>
    <t>佛山农牧高等专科学校学报&amp;佛山大学学报</t>
  </si>
  <si>
    <t>44-1438/N</t>
  </si>
  <si>
    <t>1008-0171</t>
  </si>
  <si>
    <t>佛山科学技术学院</t>
  </si>
  <si>
    <t>广东省佛山市</t>
  </si>
  <si>
    <t>https://oversea.cnki.net/knavi/journals/FSDX/detail?language=EN</t>
  </si>
  <si>
    <t>1996;1997;1998;1999;2000;2001;2002;2003;2004;2005;2006;2007;2008;2009;2010;2011;2012;2013;2014;2015;2016;2017;2018;2019;2020;2021;2022;2023;2024;2025;2026</t>
  </si>
  <si>
    <t>FJJC</t>
  </si>
  <si>
    <t>福建建材</t>
  </si>
  <si>
    <t>Fujian Building Materials</t>
  </si>
  <si>
    <t>FUJIAN JIANCAI</t>
  </si>
  <si>
    <t>35-1107/TU</t>
  </si>
  <si>
    <t>1004-4728</t>
  </si>
  <si>
    <t>福建能源报业有限公司</t>
  </si>
  <si>
    <t>https://oversea.cnki.net/knavi/journals/FJJC/detail?language=EN</t>
  </si>
  <si>
    <t>FJJK</t>
  </si>
  <si>
    <t>福建建设科技</t>
  </si>
  <si>
    <t>Fujian Construction Science &amp; Technology</t>
  </si>
  <si>
    <t>FUJIAN JIANSHE KEJI</t>
  </si>
  <si>
    <t>福建建设科技信息</t>
  </si>
  <si>
    <t>35-1165/TU</t>
  </si>
  <si>
    <t>1006-3943</t>
  </si>
  <si>
    <t>福建省建筑科学研究院有限责任公司</t>
  </si>
  <si>
    <t>https://oversea.cnki.net/knavi/journals/FJJK/detail?language=EN</t>
  </si>
  <si>
    <t>FJJZ</t>
  </si>
  <si>
    <t>福建建筑</t>
  </si>
  <si>
    <t>Fujian Construction</t>
  </si>
  <si>
    <t>FUJIAN JIANZHU</t>
  </si>
  <si>
    <t>35-1120/TU</t>
  </si>
  <si>
    <t>1004-6135</t>
  </si>
  <si>
    <t>福建省土木建筑学会</t>
  </si>
  <si>
    <t>https://oversea.cnki.net/knavi/journals/FJJZ/detail?language=EN</t>
  </si>
  <si>
    <t>FJJT</t>
  </si>
  <si>
    <t>福建交通科技</t>
  </si>
  <si>
    <t>FUJIAN JIAOTONG KEJI</t>
  </si>
  <si>
    <t>35-1099/U</t>
  </si>
  <si>
    <t>1674-8581</t>
  </si>
  <si>
    <t>福建省交通科技发展集团有限责任公司</t>
  </si>
  <si>
    <t>https://oversea.cnki.net/knavi/journals/FJJT/detail?language=EN</t>
  </si>
  <si>
    <t>JZGZ</t>
  </si>
  <si>
    <t>福建理工大学学报</t>
  </si>
  <si>
    <t>Journal of Fujian University of Technology</t>
  </si>
  <si>
    <t>FUJIAN LIGONG DAXUE XUEBAO</t>
  </si>
  <si>
    <t>福建职业技术学院学报;福建建筑高等专科学校学报;福建工程学院学报;福建高级工业专门学校学报</t>
  </si>
  <si>
    <t>35-1351/Z</t>
  </si>
  <si>
    <t>2097-3853</t>
  </si>
  <si>
    <t>福建理工大学</t>
  </si>
  <si>
    <t>https://oversea.cnki.net/knavi/journals/JZGZ/detail?language=EN</t>
  </si>
  <si>
    <t>FJSL</t>
  </si>
  <si>
    <t>福建水力发电</t>
  </si>
  <si>
    <t>FUJIAN SHULI FADIAN</t>
  </si>
  <si>
    <t>福建水利水电</t>
  </si>
  <si>
    <t>35-1153/TV</t>
  </si>
  <si>
    <t>1007-3663</t>
  </si>
  <si>
    <t>福建省水力发电工程学会;福建省水利水电勘测设计研究院</t>
  </si>
  <si>
    <t>https://oversea.cnki.net/knavi/journals/FJSL/detail?language=EN</t>
  </si>
  <si>
    <t>FSFH</t>
  </si>
  <si>
    <t>辐射防护</t>
  </si>
  <si>
    <t>Radiation Protection</t>
  </si>
  <si>
    <t>FUSHE FANGHU</t>
  </si>
  <si>
    <t>核防护</t>
  </si>
  <si>
    <t>14-1143/TL</t>
  </si>
  <si>
    <t>1000-8187</t>
  </si>
  <si>
    <t>中国辐射防护研究院;中国辐射防护学会</t>
  </si>
  <si>
    <t>https://oversea.cnki.net/knavi/journals/FSFH/detail?language=EN</t>
  </si>
  <si>
    <t>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</si>
  <si>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C040</t>
  </si>
  <si>
    <t>DEFE</t>
  </si>
  <si>
    <t>辐射防护通讯</t>
  </si>
  <si>
    <t>Radiation Protection Bulletin</t>
  </si>
  <si>
    <t>FUSHE FANGHU TONGXUN</t>
  </si>
  <si>
    <t>14-1114/TL</t>
  </si>
  <si>
    <t>1004-6356</t>
  </si>
  <si>
    <t>中国辐射防护研究院</t>
  </si>
  <si>
    <t>https://oversea.cnki.net/knavi/journals/DEFE/detail?language=EN</t>
  </si>
  <si>
    <t>C040;B027</t>
  </si>
  <si>
    <t>FYFG</t>
  </si>
  <si>
    <t>辐射研究与辐射工艺学报</t>
  </si>
  <si>
    <t>Journal of Radiation Research and Radiation Processing</t>
  </si>
  <si>
    <t>FUSHE YANJIU YU FUSHE GONGYI XUEBAO</t>
  </si>
  <si>
    <t>31-1258/TL</t>
  </si>
  <si>
    <t>1000-3436</t>
  </si>
  <si>
    <t>中国科学院上海应用物理研究所</t>
  </si>
  <si>
    <t>https://oversea.cnki.net/knavi/journals/FYFG/detail?language=EN</t>
  </si>
  <si>
    <t>1983;1984;1985;1986;1987;1988;1989;1990;1991;1992;1993;1994;1995;1996;1997;1998;1999;2000;2001;2002;2003;2004;2005;2006;2007;2008;2009;2010;2011;2012;2013;2014;2015;2016;2017;2018;2019;2020;2021;2022;2023;2024;2025</t>
  </si>
  <si>
    <t>JLXY</t>
  </si>
  <si>
    <t>服装学报</t>
  </si>
  <si>
    <t>Journal of Clothing Research</t>
  </si>
  <si>
    <t>FUZHUANG XUEBAO</t>
  </si>
  <si>
    <t>江南学院学报;江南大学学报(自然科学版);江南大学学报</t>
  </si>
  <si>
    <t>32-1864/TS</t>
  </si>
  <si>
    <t>2096-1928</t>
  </si>
  <si>
    <t>江南大学</t>
  </si>
  <si>
    <t>https://oversea.cnki.net/knavi/journals/JLXY/detail?language=EN</t>
  </si>
  <si>
    <t>1986;1987;1990;1991;1992;1993;1998;1999;2000;2001;2002;2003;2004;2005;2006;2007;2008;2009;2010;2011;2012;2013;2014;2015;2016;2017;2018;2019;2020;2021;2022;2023;2024;2025</t>
  </si>
  <si>
    <t>GEIN</t>
  </si>
  <si>
    <t>Global Energy Interconnection</t>
  </si>
  <si>
    <t>全球能源互联网(英文)</t>
  </si>
  <si>
    <t>QUANQIU NENGYUAN HULIANWANG</t>
  </si>
  <si>
    <t>10-1551/TK</t>
  </si>
  <si>
    <t>2096-5117</t>
  </si>
  <si>
    <t>全球能源互联网集团有限公司</t>
  </si>
  <si>
    <t>https://oversea.cnki.net/knavi/journals/GEIN/detail?language=EN</t>
  </si>
  <si>
    <t>GENE</t>
  </si>
  <si>
    <t>Green Energy &amp; Environment</t>
  </si>
  <si>
    <t>绿色能源与环境(英文)</t>
  </si>
  <si>
    <t>LVSE NENGYUAN YU HUANJING(YINGWEN)</t>
  </si>
  <si>
    <t>10-1418/TK</t>
  </si>
  <si>
    <t>2096-2797</t>
  </si>
  <si>
    <t>中国科学院过程工程研究所;中国科技出版传媒股份有限公司</t>
  </si>
  <si>
    <t>https://oversea.cnki.net/knavi/journals/GENE/detail?language=EN</t>
  </si>
  <si>
    <t>C041</t>
  </si>
  <si>
    <t>ZDDH</t>
  </si>
  <si>
    <t>Guidance,Navigation and Control</t>
  </si>
  <si>
    <t>制导、导航与控制(英文)</t>
  </si>
  <si>
    <t>ZHIDAODAOHANGYUKONGZHIYINGWEN</t>
  </si>
  <si>
    <t>10-1988/V</t>
  </si>
  <si>
    <t>2737-4807</t>
  </si>
  <si>
    <t>中国航空学会</t>
  </si>
  <si>
    <t>https://oversea.cnki.net/knavi/journals/ZDDH/detail?language=EN</t>
  </si>
  <si>
    <t>GJIG</t>
  </si>
  <si>
    <t>钢结构(中英文)</t>
  </si>
  <si>
    <t>Steel Construction(Chinese &amp; English)</t>
  </si>
  <si>
    <t>GANG JIEGOU(ZHONGYINGWEN)</t>
  </si>
  <si>
    <t>钢结构</t>
  </si>
  <si>
    <t>10-1609/TF</t>
  </si>
  <si>
    <t>2096-6865</t>
  </si>
  <si>
    <t>中冶建筑研究总院有限公司;中国钢结构协会</t>
  </si>
  <si>
    <t>https://oversea.cnki.net/knavi/journals/GJIG/detail?language=EN</t>
  </si>
  <si>
    <t>GAOG</t>
  </si>
  <si>
    <t>港口航道与近海工程</t>
  </si>
  <si>
    <t>Port Engineering Technology</t>
  </si>
  <si>
    <t>GANGKOU HANGDAO YUJINHAI GONGCHENG</t>
  </si>
  <si>
    <t>港工技术</t>
  </si>
  <si>
    <t>12-1479/U</t>
  </si>
  <si>
    <t>2097-3519</t>
  </si>
  <si>
    <t>中交第一航务工程勘察设计院有限公司</t>
  </si>
  <si>
    <t>https://oversea.cnki.net/knavi/journals/GAOG/detail?language=EN</t>
  </si>
  <si>
    <t>1971;1974;1975;1976;1977;1978;1979;1980;1981;1982;1983;1984;1985;1986;1987;1988;1989;1990;1991;1992;1993;1994;1995;1996;1997;1998;1999;2000;2001;2002;2003;2004;2005;2006;2007;2008;2009;2010;2011;2012;2013;2014;2015;2016;2017;2018;2019;2020;2021;2022;2023;2024;2025;2026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</si>
  <si>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GKKJ</t>
  </si>
  <si>
    <t>港口科技</t>
  </si>
  <si>
    <t>Port Science &amp; Technology</t>
  </si>
  <si>
    <t>GANGKOU KEJI</t>
  </si>
  <si>
    <t>港口科技动态</t>
  </si>
  <si>
    <t>31-1986/U</t>
  </si>
  <si>
    <t>1673-6826</t>
  </si>
  <si>
    <t>中国港口协会</t>
  </si>
  <si>
    <t>https://oversea.cnki.net/knavi/journals/GKKJ/detail?language=EN</t>
  </si>
  <si>
    <t>GKZX</t>
  </si>
  <si>
    <t>港口装卸</t>
  </si>
  <si>
    <t>Port Operation</t>
  </si>
  <si>
    <t>GANGKOU ZHUANGXIE</t>
  </si>
  <si>
    <t>42-1116/U</t>
  </si>
  <si>
    <t>1000-8969</t>
  </si>
  <si>
    <t>https://oversea.cnki.net/knavi/journals/GKZX/detail?language=EN</t>
  </si>
  <si>
    <t>GXYQ</t>
  </si>
  <si>
    <t>光学仪器</t>
  </si>
  <si>
    <t>Optical Instruments</t>
  </si>
  <si>
    <t>GANGXUE YIQI</t>
  </si>
  <si>
    <t>31-1504/TH</t>
  </si>
  <si>
    <t>1005-5630</t>
  </si>
  <si>
    <t>中国仪器仪表学会;上海光学仪器研究所;中国光学学会工程光学专业委员会</t>
  </si>
  <si>
    <t>https://oversea.cnki.net/knavi/journals/GXYQ/detail?language=EN</t>
  </si>
  <si>
    <t>GSSJ</t>
  </si>
  <si>
    <t>甘肃水利水电技术</t>
  </si>
  <si>
    <t>Gansu Water Resources and Hydropower Technology</t>
  </si>
  <si>
    <t>GANSU SHUILI SHUIDIAN JISHU</t>
  </si>
  <si>
    <t>62-1094/TV</t>
  </si>
  <si>
    <t>2095-0144</t>
  </si>
  <si>
    <t>甘肃省水利水电勘测设计研究院有限责任公司</t>
  </si>
  <si>
    <t>https://oversea.cnki.net/knavi/journals/GSSJ/detail?language=EN</t>
  </si>
  <si>
    <t>GDGJ</t>
  </si>
  <si>
    <t>高等工程教育研究</t>
  </si>
  <si>
    <t>Research in Higher Education of Engineering</t>
  </si>
  <si>
    <t>GAODENG GONGCHENG JIAOYU YANJIU</t>
  </si>
  <si>
    <t>42-1026/G4</t>
  </si>
  <si>
    <t>1001-4233</t>
  </si>
  <si>
    <t>华中科技大学;中国工程院教育委员会;中国高等教育学会高等工程教育研究会;全国重点理工大学教学改革协作组</t>
  </si>
  <si>
    <t>https://oversea.cnki.net/knavi/journals/GDGJ/detail?language=EN</t>
  </si>
  <si>
    <t>H131;C000</t>
  </si>
  <si>
    <t>JANE</t>
  </si>
  <si>
    <t>高等建筑教育</t>
  </si>
  <si>
    <t>Journal of Architectural Education in Institutions of Higher Learning</t>
  </si>
  <si>
    <t>GAODENG JIANZHU JIAOYU</t>
  </si>
  <si>
    <t>50-1025/G4</t>
  </si>
  <si>
    <t>1005-2909</t>
  </si>
  <si>
    <t>https://oversea.cnki.net/knavi/journals/JANE/detail?language=EN</t>
  </si>
  <si>
    <t>H131;C038</t>
  </si>
  <si>
    <t>GDYJ</t>
  </si>
  <si>
    <t>高电压技术</t>
  </si>
  <si>
    <t>High Voltage Engineering</t>
  </si>
  <si>
    <t>GAODIANYA JISHU</t>
  </si>
  <si>
    <t>42-1239/TM</t>
  </si>
  <si>
    <t>1003-6520</t>
  </si>
  <si>
    <t>国家高电压计量站;中国电机工程学会</t>
  </si>
  <si>
    <t>https://oversea.cnki.net/knavi/journals/GDYJ/detail?language=EN</t>
  </si>
  <si>
    <t>GHGT</t>
  </si>
  <si>
    <t>高寒高铁职业教育</t>
  </si>
  <si>
    <t>GAOHANGAOTIEZHIYEJIAOYU</t>
  </si>
  <si>
    <t>吉林铁道职业技术学院</t>
  </si>
  <si>
    <t>https://oversea.cnki.net/knavi/journals/GHGT/detail?language=EN</t>
  </si>
  <si>
    <t>H132;C033</t>
  </si>
  <si>
    <t>GJSX</t>
  </si>
  <si>
    <t>高技术通讯</t>
  </si>
  <si>
    <t>Chinese High Technology Letters</t>
  </si>
  <si>
    <t>GAOJISHU TONGXUN</t>
  </si>
  <si>
    <t>11-2770/N</t>
  </si>
  <si>
    <t>1002-0470</t>
  </si>
  <si>
    <t>中国科学技术信息研究所</t>
  </si>
  <si>
    <t>https://oversea.cnki.net/knavi/journals/GJSX/detail?language=EN</t>
  </si>
  <si>
    <t>1991;1992;1993;1994;1995;1996;1997;1998;1999;2000;2001;2002;2003;2007;2008;2009;2010;2013;2014;2015;2016;2017;2018;2019;2020;2021;2022;2023;2024;2025</t>
  </si>
  <si>
    <t>GKFC</t>
  </si>
  <si>
    <t>高科技与产业化</t>
  </si>
  <si>
    <t>High-Technology &amp; Commercialization</t>
  </si>
  <si>
    <t>GAOKEJI YU CHANYEHUA</t>
  </si>
  <si>
    <t>11-3556/N</t>
  </si>
  <si>
    <t>1006-222X</t>
  </si>
  <si>
    <t>中国科学院文献情报中心;中国高科技产业化研究会</t>
  </si>
  <si>
    <t>https://oversea.cnki.net/knavi/journals/GKFC/detail?language=EN</t>
  </si>
  <si>
    <t>J000;C000</t>
  </si>
  <si>
    <t>GSTL</t>
  </si>
  <si>
    <t>高速铁路技术</t>
  </si>
  <si>
    <t>High Speed Railway Technology</t>
  </si>
  <si>
    <t>GAOSU TIELU JISHU</t>
  </si>
  <si>
    <t>51-1730/U</t>
  </si>
  <si>
    <t>1674-8247</t>
  </si>
  <si>
    <t>中国中铁二院工程集团有限责任公司</t>
  </si>
  <si>
    <t>https://oversea.cnki.net/knavi/journals/GSTL/detail?language=EN</t>
  </si>
  <si>
    <t>TLXC</t>
  </si>
  <si>
    <t>高速铁路新材料</t>
  </si>
  <si>
    <t>Advanced Materials of High Speed Railway</t>
  </si>
  <si>
    <t>GAOSU TIELU XINCAILIAO</t>
  </si>
  <si>
    <t>10-1791/U2</t>
  </si>
  <si>
    <t>2097-0846</t>
  </si>
  <si>
    <t>https://oversea.cnki.net/knavi/journals/TLXC/detail?language=EN</t>
  </si>
  <si>
    <t>GYDQ</t>
  </si>
  <si>
    <t>高压电器</t>
  </si>
  <si>
    <t>High Voltage Apparatus</t>
  </si>
  <si>
    <t>GAOYA DIANQI</t>
  </si>
  <si>
    <t>高压开关技术报道</t>
  </si>
  <si>
    <t>61-1127/TM</t>
  </si>
  <si>
    <t>1001-1609</t>
  </si>
  <si>
    <t>https://oversea.cnki.net/knavi/journals/GYDQ/detail?language=EN</t>
  </si>
  <si>
    <t>1958;1959;1960;1965;1966;1967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</si>
  <si>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JZJS</t>
  </si>
  <si>
    <t>给水排水</t>
  </si>
  <si>
    <t>Water &amp; Wastewater Engineering</t>
  </si>
  <si>
    <t>GEISHUI PAISHUI</t>
  </si>
  <si>
    <t>建筑技术通讯-给水排水</t>
  </si>
  <si>
    <t>11-4972/TU</t>
  </si>
  <si>
    <t>1002-8471</t>
  </si>
  <si>
    <t>亚太建设科技信息研究院有限公司;中国土木工程学会</t>
  </si>
  <si>
    <t>https://oversea.cnki.net/knavi/journals/JZJS/detail?language=EN</t>
  </si>
  <si>
    <t>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</si>
  <si>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C038;B027</t>
  </si>
  <si>
    <t>GCBP</t>
  </si>
  <si>
    <t>工程爆破</t>
  </si>
  <si>
    <t>Engineering Blasting</t>
  </si>
  <si>
    <t>GONGCHENG BAOPO</t>
  </si>
  <si>
    <t>11-3675/TD</t>
  </si>
  <si>
    <t>1006-7051</t>
  </si>
  <si>
    <t>中国爆破行业协会</t>
  </si>
  <si>
    <t>https://oversea.cnki.net/knavi/journals/GCBP/detail?language=EN</t>
  </si>
  <si>
    <t>JCGL</t>
  </si>
  <si>
    <t>工程管理学报</t>
  </si>
  <si>
    <t>Journal of Engineering Management</t>
  </si>
  <si>
    <t>GONGCHENG GUANLI XUEBAO</t>
  </si>
  <si>
    <t>建筑管理现代化</t>
  </si>
  <si>
    <t>23-1561/TU</t>
  </si>
  <si>
    <t>1674-8859</t>
  </si>
  <si>
    <t>哈尔滨工业大学;中国建筑业协会</t>
  </si>
  <si>
    <t>https://oversea.cnki.net/knavi/journals/JCGL/detail?language=EN</t>
  </si>
  <si>
    <t>GCJS</t>
  </si>
  <si>
    <t>工程建设与设计</t>
  </si>
  <si>
    <t>Construction &amp; Design for Engineering</t>
  </si>
  <si>
    <t>GONGCHENG JIANSHE YU SHEJI</t>
  </si>
  <si>
    <t>工厂设计&amp;机械工厂设计&amp;工厂建设与设计;工厂建设与设计</t>
  </si>
  <si>
    <t>11-3914/TU</t>
  </si>
  <si>
    <t>1007-9467</t>
  </si>
  <si>
    <t>国家机械工业局工程建设中心;中国机械工业勘察设计协会;中国中元国际工程有限公司</t>
  </si>
  <si>
    <t>https://oversea.cnki.net/knavi/journals/GCJS/detail?language=EN</t>
  </si>
  <si>
    <t>1957;1958;1959;1960;1980;1981;1982;1983;1984;1985;1986;1987;1988;1989;1990;1991;1992;1993;1994;1995;1996;1997;1998;1999;2000;2001;2002;2003;2004;2005;2006;2007;2008;2009;2010;2011;2012;2013;2014;2015;2016;2017;2018;2019;2020;2021;2022;2023;2024;2025;2026</t>
  </si>
  <si>
    <t>GJBZ</t>
  </si>
  <si>
    <t>工程建设标准化</t>
  </si>
  <si>
    <t>Standardization of Engineering Construction</t>
  </si>
  <si>
    <t>GONGCHENG JIANZHU BIAOZHUNHUA</t>
  </si>
  <si>
    <t>工程建设标准与定额</t>
  </si>
  <si>
    <t>11-2989/TU</t>
  </si>
  <si>
    <t>1004-2989</t>
  </si>
  <si>
    <t>中国工程建设标准化协会;住房和城乡建设部标准定额研究所;中国建筑标准设计研究院有限公司</t>
  </si>
  <si>
    <t>https://oversea.cnki.net/knavi/journals/GJBZ/detail?language=EN</t>
  </si>
  <si>
    <t>1994;1995;1996;1997;1998;1999;2000;2001;2002;2003;2004;2005;2006;2008;2014;2015;2016;2017;2018;2019;2020;2021;2022;2023;2024;2025;2026</t>
  </si>
  <si>
    <t>YJCO</t>
  </si>
  <si>
    <t>工程技术研究</t>
  </si>
  <si>
    <t>Engineering and Technological Research</t>
  </si>
  <si>
    <t>GONGCHENG JISHU YANJIU</t>
  </si>
  <si>
    <t>冶金丛刊</t>
  </si>
  <si>
    <t>44-1727/N</t>
  </si>
  <si>
    <t>2096-2789</t>
  </si>
  <si>
    <t>广州市金属学会;广东工程职业技术学院</t>
  </si>
  <si>
    <t>https://oversea.cnki.net/knavi/journals/YJCO/detail?language=EN</t>
  </si>
  <si>
    <t>GCJA</t>
  </si>
  <si>
    <t>工程机械</t>
  </si>
  <si>
    <t>Construction Machinery and Equipment</t>
  </si>
  <si>
    <t>GONGCHENG JIXIE</t>
  </si>
  <si>
    <t>12-1328/TH</t>
  </si>
  <si>
    <t>1000-1212</t>
  </si>
  <si>
    <t>天津工程机械研究院有限公司</t>
  </si>
  <si>
    <t>https://oversea.cnki.net/knavi/journals/GCJA/detail?language=EN</t>
  </si>
  <si>
    <t>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</si>
  <si>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GCJC</t>
  </si>
  <si>
    <t>工程机械文摘</t>
  </si>
  <si>
    <t>Construction Machinery Digest</t>
  </si>
  <si>
    <t>GONGCHENG JIXIE WENZHAI</t>
  </si>
  <si>
    <t>12-1082/TH</t>
  </si>
  <si>
    <t>2096-7128</t>
  </si>
  <si>
    <t>https://oversea.cnki.net/knavi/journals/GCJC/detail?language=EN</t>
  </si>
  <si>
    <t>GCJW</t>
  </si>
  <si>
    <t>工程机械与维修</t>
  </si>
  <si>
    <t>Construction Machinery &amp; Maintenance</t>
  </si>
  <si>
    <t>GONGCHENG JIXIE YU WEIXIU</t>
  </si>
  <si>
    <t>11-3566/TH</t>
  </si>
  <si>
    <t>1006-2114</t>
  </si>
  <si>
    <t>北京卓众出版有限公司</t>
  </si>
  <si>
    <t>https://oversea.cnki.net/knavi/journals/GCJW/detail?language=EN</t>
  </si>
  <si>
    <t>C029;C038</t>
  </si>
  <si>
    <t>GCKC</t>
  </si>
  <si>
    <t>工程勘察</t>
  </si>
  <si>
    <t>Geotechnical Investigation &amp; Surveying</t>
  </si>
  <si>
    <t>GONGCHENG KANCHA</t>
  </si>
  <si>
    <t>勘察技术;勘查技术资料</t>
  </si>
  <si>
    <t>11-2025/TU</t>
  </si>
  <si>
    <t>1000-1433</t>
  </si>
  <si>
    <t>中国建筑学会工程勘察分会;建设综合勘察研究设计院</t>
  </si>
  <si>
    <t>https://oversea.cnki.net/knavi/journals/GCKC/detail?language=EN</t>
  </si>
  <si>
    <t>GCKZ</t>
  </si>
  <si>
    <t>工程抗震与加固改造</t>
  </si>
  <si>
    <t>Earthquake Resistant Engineering and Retrofitting</t>
  </si>
  <si>
    <t>GONGCHENG KANGZHEN</t>
  </si>
  <si>
    <t>工程抗震;地震工程动态</t>
  </si>
  <si>
    <t>11-5260/P</t>
  </si>
  <si>
    <t>2097-664X</t>
  </si>
  <si>
    <t>中国建筑学会;中国建筑科学研究院有限公司</t>
  </si>
  <si>
    <t>https://oversea.cnki.net/knavi/journals/GCKZ/detail?language=EN</t>
  </si>
  <si>
    <t>BJKD</t>
  </si>
  <si>
    <t>工程科学学报</t>
  </si>
  <si>
    <t>Chinese Journal of Engineering</t>
  </si>
  <si>
    <t>GONGCHENG KEXUE XUEBAO</t>
  </si>
  <si>
    <t>北京科技大学学报;北京钢铁学院学报</t>
  </si>
  <si>
    <t>10-1297/TF</t>
  </si>
  <si>
    <t>2095-9389</t>
  </si>
  <si>
    <t>北京科技大学</t>
  </si>
  <si>
    <t>https://oversea.cnki.net/knavi/journals/BJKD/detail?language=EN</t>
  </si>
  <si>
    <t>1955;1956;1957;1958;1959;1960;1979;1980;1981;1982;1983;1984;1985;1986;1987;1988;1989;1990;1991;1992;1993;1994;1995;1996;1997;1998;1999;2000;2001;2002;2003;2004;2005;2006;2007;2008;2009;2010;2011;2012;2013;2014;2015;2016;2017;2018;2019;2020;2021;2022;2023;2024;2025;2026</t>
  </si>
  <si>
    <t>SCLH</t>
  </si>
  <si>
    <t>工程科学与技术</t>
  </si>
  <si>
    <t>Advanced Engineering Sciences</t>
  </si>
  <si>
    <t>GONGCHENG KEXUE YU JISHU</t>
  </si>
  <si>
    <t>四川大学学报(工程科学版);成都科技大学学报&amp;四川联合大学学报</t>
  </si>
  <si>
    <t>51-1773/TB</t>
  </si>
  <si>
    <t>2096-3246</t>
  </si>
  <si>
    <t>四川大学</t>
  </si>
  <si>
    <t>https://oversea.cnki.net/knavi/journals/SCLH/detail?language=EN</t>
  </si>
  <si>
    <t>1975;1976;1978;1979;1980;1981;1982;1983;1984;1985;1986;1987;1988;1989;1990;1991;1992;1993;1994;1995;1996;1997;1998;1999;2000;2001;2002;2003;2004;2005;2006;2007;2008;2009;2010;2011;2012;2013;2014;2015;2016;2017;2018;2019;2020;2021;2022;2023;2024;2025;2026</t>
  </si>
  <si>
    <t>GCLX</t>
  </si>
  <si>
    <t>工程力学</t>
  </si>
  <si>
    <t>Engineering Mechanics</t>
  </si>
  <si>
    <t>GONGCHENG LIXUE</t>
  </si>
  <si>
    <t>11-2595/O3</t>
  </si>
  <si>
    <t>1000-4750</t>
  </si>
  <si>
    <t>中国力学学会</t>
  </si>
  <si>
    <t>https://oversea.cnki.net/knavi/journals/GCLX/detail?language=EN</t>
  </si>
  <si>
    <t>A004;C038</t>
  </si>
  <si>
    <t>GCRB</t>
  </si>
  <si>
    <t>工程热物理学报</t>
  </si>
  <si>
    <t>Journal of Engineering Thermophysics</t>
  </si>
  <si>
    <t>GONGCHENG REWULI XUEBAO</t>
  </si>
  <si>
    <t>11-2091/O4</t>
  </si>
  <si>
    <t>0253-231X</t>
  </si>
  <si>
    <t>中国科学院工程热物理研究所</t>
  </si>
  <si>
    <t>https://oversea.cnki.net/knavi/journals/GCRB/detail?language=EN</t>
  </si>
  <si>
    <t>GCSJ</t>
  </si>
  <si>
    <t>工程设计学报</t>
  </si>
  <si>
    <t>Chinese Journal of Engineering Design</t>
  </si>
  <si>
    <t>GONGCHENG SHEJI XUEBAO</t>
  </si>
  <si>
    <t>工程设计</t>
  </si>
  <si>
    <t>33-1288/TH</t>
  </si>
  <si>
    <t>1006-754X</t>
  </si>
  <si>
    <t>https://oversea.cnki.net/knavi/journals/GCSJ/detail?language=EN</t>
  </si>
  <si>
    <t>YJKS</t>
  </si>
  <si>
    <t>工程建设</t>
  </si>
  <si>
    <t>Engineering Construction</t>
  </si>
  <si>
    <t>GONGCHENG SHEJI YU JIANSHE</t>
  </si>
  <si>
    <t>冶金矿山设计与建设;工程设计与建设</t>
  </si>
  <si>
    <t>43-1465/TU</t>
  </si>
  <si>
    <t>1673-8993</t>
  </si>
  <si>
    <t>中冶长天国际工程有限责任公司</t>
  </si>
  <si>
    <t>https://oversea.cnki.net/knavi/journals/YJKS/detail?language=EN</t>
  </si>
  <si>
    <t>GCKG</t>
  </si>
  <si>
    <t>工程研究——跨学科视野中的工程</t>
  </si>
  <si>
    <t>Journal of Engineering Studies</t>
  </si>
  <si>
    <t>GONGCHENG YANJIU-KUAXUEKE SHIYEZHONG DE GONGCHENG</t>
  </si>
  <si>
    <t>工程研究-跨学科视野中的工程;工程研究-跨科学视野中的工程</t>
  </si>
  <si>
    <t>11-5780/TB</t>
  </si>
  <si>
    <t>1674-4969</t>
  </si>
  <si>
    <t>中国科学院大学</t>
  </si>
  <si>
    <t>https://oversea.cnki.net/knavi/journals/GCKG/detail?language=EN</t>
  </si>
  <si>
    <t>2004;2005;2007;2008;2009;2010;2011;2012;2013;2014;2015;2016;2017;2018;2019;2020;2021;2022;2023;2024;2025;2026</t>
  </si>
  <si>
    <t>GJDA</t>
  </si>
  <si>
    <t>工程与建设</t>
  </si>
  <si>
    <t>Engineering and Construction</t>
  </si>
  <si>
    <t>GONGCHENG YU JIANSHE</t>
  </si>
  <si>
    <t>工程建设与档案;城建档案研究</t>
  </si>
  <si>
    <t>34-1296/N</t>
  </si>
  <si>
    <t>1673-5781</t>
  </si>
  <si>
    <t>时代出版传媒股份有限公司;安徽省工程建设标准设计办公室</t>
  </si>
  <si>
    <t>https://oversea.cnki.net/knavi/journals/GJDA/detail?language=EN</t>
  </si>
  <si>
    <t>SNSN</t>
  </si>
  <si>
    <t>工程与试验</t>
  </si>
  <si>
    <t>Engineering &amp; Test</t>
  </si>
  <si>
    <t>GONGCHENG YU SHIYAN</t>
  </si>
  <si>
    <t>试验技术与试验机;试验机与材料试验;材料试验机</t>
  </si>
  <si>
    <t>22-1392/TH</t>
  </si>
  <si>
    <t>1674-3407</t>
  </si>
  <si>
    <t>长春机械科学研究院有限公司</t>
  </si>
  <si>
    <t>https://oversea.cnki.net/knavi/journals/SNSN/detail?language=EN</t>
  </si>
  <si>
    <t>1966;1972;1973;1974;1975;1976;1977;1978;1979;1980;1981;1982;1983;1984;1985;1986;1987;1988;1989;1990;1991;1992;1993;1994;1995;1996;1997;1998;1999;2000;2001;2002;2003;2004;2005;2006;2007;2008;2009;2010;2011;2012;2013;2014;2015;2016;2017;2018;2019;2020;2021;2022;2023;2024;2025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</si>
  <si>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GCZJ</t>
  </si>
  <si>
    <t>工程造价管理</t>
  </si>
  <si>
    <t>Engineering Cost Management</t>
  </si>
  <si>
    <t>GONGCHENG ZAOJIA GUANLI</t>
  </si>
  <si>
    <t>11-3151/TB</t>
  </si>
  <si>
    <t>1008-2166</t>
  </si>
  <si>
    <t>中国建设工程造价管理协会</t>
  </si>
  <si>
    <t>https://oversea.cnki.net/knavi/journals/GCZJ/detail?language=EN</t>
  </si>
  <si>
    <t>2008;2009;2010;2011;2012;2013;2014;2015;2016;2017;2018;2019;2020;2021;2022;2023;2024;2025</t>
  </si>
  <si>
    <t>GCZL</t>
  </si>
  <si>
    <t>工程质量</t>
  </si>
  <si>
    <t>Construction Quality</t>
  </si>
  <si>
    <t>GONGCHENG ZHILIANG</t>
  </si>
  <si>
    <t>工程质量管理与监测</t>
  </si>
  <si>
    <t>11-3864/TB</t>
  </si>
  <si>
    <t>1671-3702</t>
  </si>
  <si>
    <t>中国建筑科学研究院有限公司</t>
  </si>
  <si>
    <t>https://oversea.cnki.net/knavi/journals/GCZL/detail?language=EN</t>
  </si>
  <si>
    <t>GLGL</t>
  </si>
  <si>
    <t>公路</t>
  </si>
  <si>
    <t>Highway</t>
  </si>
  <si>
    <t>GONGLU</t>
  </si>
  <si>
    <t>11-1668/U</t>
  </si>
  <si>
    <t>0451-0712</t>
  </si>
  <si>
    <t>《公路》杂志社有限公司</t>
  </si>
  <si>
    <t>https://oversea.cnki.net/knavi/journals/GLGL/detail?language=EN</t>
  </si>
  <si>
    <t>1957;1958;1959;1960;1964;1965;1966;1979;1980;1981;1982;1983;1984;1985;1986;1987;1988;1989;1990;1991;1992;1993;1994;1995;1996;1997;1998;1999;2000;2001;2002;2003;2004;2005;2006;2007;2008;2009;2010;2011;2012;2013;2014;2015;2016;2017;2018;2019;2020;2021;2022;2023;2024;2025;2026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</si>
  <si>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ZNGL</t>
  </si>
  <si>
    <t>公路工程</t>
  </si>
  <si>
    <t>Highway Engineering</t>
  </si>
  <si>
    <t>GONGLU GONGCHENG</t>
  </si>
  <si>
    <t>中南公路工程</t>
  </si>
  <si>
    <t>43-1481/U</t>
  </si>
  <si>
    <t>1674-0610</t>
  </si>
  <si>
    <t>湖南省交通科学研究院</t>
  </si>
  <si>
    <t>https://oversea.cnki.net/knavi/journals/ZNGL/detail?language=EN</t>
  </si>
  <si>
    <t>GLJT</t>
  </si>
  <si>
    <t>公路交通技术</t>
  </si>
  <si>
    <t>Technology of Highway and Transport</t>
  </si>
  <si>
    <t>GONGLU JIAOTONG JISHU</t>
  </si>
  <si>
    <t>50-1135/U</t>
  </si>
  <si>
    <t>1009-6477</t>
  </si>
  <si>
    <t>重庆交通科研设计院</t>
  </si>
  <si>
    <t>https://oversea.cnki.net/knavi/journals/GLJT/detail?language=EN</t>
  </si>
  <si>
    <t>GLJK</t>
  </si>
  <si>
    <t>公路交通科技</t>
  </si>
  <si>
    <t>Journal of Highway and Transportation Research and Development</t>
  </si>
  <si>
    <t>GONGLU JIAOTONG KEJI</t>
  </si>
  <si>
    <t>11-2279/U</t>
  </si>
  <si>
    <t>1002-0268</t>
  </si>
  <si>
    <t>交通运输部公路科学研究所</t>
  </si>
  <si>
    <t>https://oversea.cnki.net/knavi/journals/GLJK/detail?language=EN</t>
  </si>
  <si>
    <t>GLJJ</t>
  </si>
  <si>
    <t>公路交通科技(应用技术版)</t>
  </si>
  <si>
    <t>GONGLU JIAOTONG KEJI(YINGYONG JISHU BAN)</t>
  </si>
  <si>
    <t>交通部公路科学研究院</t>
  </si>
  <si>
    <t>https://oversea.cnki.net/knavi/journals/GLJJ/detail?language=EN</t>
  </si>
  <si>
    <t>2006;2007;2008;2009;2010;2011;2012;2013;2014;2015;2016;2017;2018;2019;2020</t>
  </si>
  <si>
    <t>ZNQY</t>
  </si>
  <si>
    <t>公路与汽运</t>
  </si>
  <si>
    <t>Highways &amp; Automotive Applications</t>
  </si>
  <si>
    <t>GONGLU YU QIYUN</t>
  </si>
  <si>
    <t>中南汽车运输</t>
  </si>
  <si>
    <t>43-1362/U</t>
  </si>
  <si>
    <t>1671-2668</t>
  </si>
  <si>
    <t>https://oversea.cnki.net/knavi/journals/ZNQY/detail?language=EN</t>
  </si>
  <si>
    <t>GSJU</t>
  </si>
  <si>
    <t>供水技术</t>
  </si>
  <si>
    <t>Water Technology</t>
  </si>
  <si>
    <t>GONGSHUI JISHU</t>
  </si>
  <si>
    <t>12-1393/TU</t>
  </si>
  <si>
    <t>1673-9353</t>
  </si>
  <si>
    <t>天津市自来水集团有限公司</t>
  </si>
  <si>
    <t>https://oversea.cnki.net/knavi/journals/GSJU/detail?language=EN</t>
  </si>
  <si>
    <t>2007;2008;2009;2010;2011;2012;2013;2014;2015;2016;2017;2018;2019;2020;2021;2022;2023;2024;2025</t>
  </si>
  <si>
    <t>GDJX</t>
  </si>
  <si>
    <t>工业工程</t>
  </si>
  <si>
    <t>Industrial Engineering Journal</t>
  </si>
  <si>
    <t>GONGYE GONGCHENG</t>
  </si>
  <si>
    <t>广东机械学院学报</t>
  </si>
  <si>
    <t>44-1429/TH</t>
  </si>
  <si>
    <t>1007-7375</t>
  </si>
  <si>
    <t>广东工业大学</t>
  </si>
  <si>
    <t>https://oversea.cnki.net/knavi/journals/GDJX/detail?language=EN</t>
  </si>
  <si>
    <t>1983;1986;1987;1988;1989;1990;1991;1992;1993;1994;1995;1996;1997;1998;1999;2000;2001;2002;2003;2004;2005;2006;2007;2008;2009;2010;2011;2012;2013;2014;2015;2016;2017;2018;2019;2020;2021;2022;2023;2024;2025</t>
  </si>
  <si>
    <t>J152;C000</t>
  </si>
  <si>
    <t>GYCG</t>
  </si>
  <si>
    <t>工业工程设计</t>
  </si>
  <si>
    <t>Industrial &amp; Engineering Design</t>
  </si>
  <si>
    <t>GONGYE GONGCHENG SHEJI</t>
  </si>
  <si>
    <t>50-1219/TB</t>
  </si>
  <si>
    <t>2096-6946</t>
  </si>
  <si>
    <t>中国兵器装备集团西南技术工程研究所</t>
  </si>
  <si>
    <t>https://oversea.cnki.net/knavi/journals/GYCG/detail?language=EN</t>
  </si>
  <si>
    <t>GYGC</t>
  </si>
  <si>
    <t>工业工程与管理</t>
  </si>
  <si>
    <t>Industrial Engineering and Management</t>
  </si>
  <si>
    <t>GONGYE GONGCHENG YU GUANLI</t>
  </si>
  <si>
    <t>31-1738/T</t>
  </si>
  <si>
    <t>1007-5429</t>
  </si>
  <si>
    <t>https://oversea.cnki.net/knavi/journals/GYGC/detail?language=EN</t>
  </si>
  <si>
    <t>1996;1997;1998;1999;2000;2001;2002;2003;2004;2005;2006;2007;2008;2009;2010;2011;2012;2013;2014;2015;2016;2017;2018;2019;2020;2021;2022;2023;2024;2025</t>
  </si>
  <si>
    <t>GYGL</t>
  </si>
  <si>
    <t>工业锅炉</t>
  </si>
  <si>
    <t>Industrial Boilers</t>
  </si>
  <si>
    <t>GONGYE GUOLU</t>
  </si>
  <si>
    <t>31-1400/TK</t>
  </si>
  <si>
    <t>1004-8774</t>
  </si>
  <si>
    <t>上海工业锅炉研究所有限公司</t>
  </si>
  <si>
    <t>https://oversea.cnki.net/knavi/journals/GYGL/detail?language=EN</t>
  </si>
  <si>
    <t>1975;1976;1977;1978;1985;1986;1987;1988;1989;1990;1991;1992;1993;1994;1995;1996;1997;1998;1999;2000;2001;2002;2003;2004;2005;2006;2007;2008;2009;2010;2011;2012;2013;2014;2015;2016;2017;2018;2019;2020;2021;2022;2023;2024;2025</t>
  </si>
  <si>
    <t>GYJZ</t>
  </si>
  <si>
    <t>工业建筑</t>
  </si>
  <si>
    <t>Industrial Construction</t>
  </si>
  <si>
    <t>GONGYE JIANZHU</t>
  </si>
  <si>
    <t>冶金建筑</t>
  </si>
  <si>
    <t>11-2068/TU</t>
  </si>
  <si>
    <t>1000-8993</t>
  </si>
  <si>
    <t>中冶建筑研究总院有限公司</t>
  </si>
  <si>
    <t>https://oversea.cnki.net/knavi/journals/GYJZ/detail?language=EN</t>
  </si>
  <si>
    <t>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</si>
  <si>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GYJR</t>
  </si>
  <si>
    <t>工业加热</t>
  </si>
  <si>
    <t>Industrial Heating</t>
  </si>
  <si>
    <t>GONGYE JIARE</t>
  </si>
  <si>
    <t>电炉</t>
  </si>
  <si>
    <t>61-1208/TM</t>
  </si>
  <si>
    <t>1002-1639</t>
  </si>
  <si>
    <t>西安电炉研究所有限公司</t>
  </si>
  <si>
    <t>https://oversea.cnki.net/knavi/journals/GYJR/detail?language=EN</t>
  </si>
  <si>
    <t>C039;B023</t>
  </si>
  <si>
    <t>GYJL</t>
  </si>
  <si>
    <t>工业计量</t>
  </si>
  <si>
    <t>Industrial Metrology</t>
  </si>
  <si>
    <t>GONGYE JILIANG</t>
  </si>
  <si>
    <t>11-2776/TB</t>
  </si>
  <si>
    <t>1002-1183</t>
  </si>
  <si>
    <t>冶金自动化研究设计院;中国计量协会;北京钢研柏苑出版有限责任公司</t>
  </si>
  <si>
    <t>https://oversea.cnki.net/knavi/journals/GYJL/detail?language=EN</t>
  </si>
  <si>
    <t>1991;1992;1993;1994;1995;1996;1997;1998;1999;2000;2001;2002;2003;2004;2005;2006;2007;2008;2009;2010;2011;2012;2013;2014;2015;2016;2017;2018;2019;2020;2021;2022;2023;2024;2025;2026</t>
  </si>
  <si>
    <t>C030;C028</t>
  </si>
  <si>
    <t>GYSH</t>
  </si>
  <si>
    <t>工业设计</t>
  </si>
  <si>
    <t>Industrial Design</t>
  </si>
  <si>
    <t>GONGYE SHEJI</t>
  </si>
  <si>
    <t>23-1516/T</t>
  </si>
  <si>
    <t>1672-7053</t>
  </si>
  <si>
    <t>黑龙江省工业设计协会</t>
  </si>
  <si>
    <t>https://oversea.cnki.net/knavi/journals/GYSH/detail?language=EN</t>
  </si>
  <si>
    <t>2005;2006;2007;2008;2009;2011;2012;2013;2014;2015;2016;2017;2018;2019;2020;2021;2022;2023;2024;2025;2026</t>
  </si>
  <si>
    <t>HBTC</t>
  </si>
  <si>
    <t>工业技术与职业教育</t>
  </si>
  <si>
    <t>Industrial Technology and Vocational Education</t>
  </si>
  <si>
    <t>GONGYEJISHU YU ZHIYE JIAOYU</t>
  </si>
  <si>
    <t>陶瓷研究与职业教育;河北陶瓷</t>
  </si>
  <si>
    <t>13-1400/TB</t>
  </si>
  <si>
    <t>1674-943X</t>
  </si>
  <si>
    <t>唐山工业职业技术大学</t>
  </si>
  <si>
    <t>河北省唐山市</t>
  </si>
  <si>
    <t>https://oversea.cnki.net/knavi/journals/HBTC/detail?language=EN</t>
  </si>
  <si>
    <t>1973;1974;1975;1976;1978;1979;1980;1981;1982;1983;1984;1985;1986;1987;1988;1989;1990;1991;1992;1993;1994;1995;1996;1997;1998;1999;2000;2001;2003;2004;2005;2006;2007;2008;2009;2010;2011;2012;2013;2014;2015;2016;2017;2018;2019;2020;2021;2022;2023;2024;2025</t>
  </si>
  <si>
    <t>H132;C000</t>
  </si>
  <si>
    <t>GYDI</t>
  </si>
  <si>
    <t>供用电</t>
  </si>
  <si>
    <t>Distribution &amp; Utilization</t>
  </si>
  <si>
    <t>GONGYONG DIAN</t>
  </si>
  <si>
    <t>31-1467/TM</t>
  </si>
  <si>
    <t>1006-6357</t>
  </si>
  <si>
    <t>英大传媒(上海)有限公司;国网上海市电力公司</t>
  </si>
  <si>
    <t>https://oversea.cnki.net/knavi/journals/GYDI/detail?language=EN</t>
  </si>
  <si>
    <t>GCKJ</t>
  </si>
  <si>
    <t>广船科技</t>
  </si>
  <si>
    <t>GSI Shipbuilding Technology</t>
  </si>
  <si>
    <t>GUANGCHUAN KEJI</t>
  </si>
  <si>
    <t>44-1208/U</t>
  </si>
  <si>
    <t>2095-4506</t>
  </si>
  <si>
    <t>广州广船国际股份有限公司科学技术协会</t>
  </si>
  <si>
    <t>https://oversea.cnki.net/knavi/journals/GCKJ/detail?language=EN</t>
  </si>
  <si>
    <t>GDDL</t>
  </si>
  <si>
    <t>广东电力</t>
  </si>
  <si>
    <t>Guangdong Electric Power</t>
  </si>
  <si>
    <t>GUANGDONG DIANLI</t>
  </si>
  <si>
    <t>44-1420/TM</t>
  </si>
  <si>
    <t>1007-290X</t>
  </si>
  <si>
    <t>广东电网公司电力科学研究院;广东省电机工程学会</t>
  </si>
  <si>
    <t>https://oversea.cnki.net/knavi/journals/GDDL/detail?language=EN</t>
  </si>
  <si>
    <t>GDGT</t>
  </si>
  <si>
    <t>广东公路交通</t>
  </si>
  <si>
    <t>Guangdong Highway Communications</t>
  </si>
  <si>
    <t>GUANGDONG GONGLU JIAOTONG</t>
  </si>
  <si>
    <t>公路运输科技报导&amp;广东交通科技</t>
  </si>
  <si>
    <t>44-1275/U</t>
  </si>
  <si>
    <t>1671-7619</t>
  </si>
  <si>
    <t>广东华路交通科技有限公司(原广东省交通科学研究所)</t>
  </si>
  <si>
    <t>https://oversea.cnki.net/knavi/journals/GDGT/detail?language=EN</t>
  </si>
  <si>
    <t>GDGX</t>
  </si>
  <si>
    <t>广东工业大学学报</t>
  </si>
  <si>
    <t>Journal of Guangdong University of Technology</t>
  </si>
  <si>
    <t>GUANGDONG GONGYE DAXUE XUEBAO</t>
  </si>
  <si>
    <t>广东工学院学报</t>
  </si>
  <si>
    <t>44-1428/T</t>
  </si>
  <si>
    <t>1007-7162</t>
  </si>
  <si>
    <t>https://oversea.cnki.net/knavi/journals/GDGX/detail?language=EN</t>
  </si>
  <si>
    <t>GDJC</t>
  </si>
  <si>
    <t>广东建材</t>
  </si>
  <si>
    <t>Guangdong Building Materials</t>
  </si>
  <si>
    <t>GUANGDONG JIANCAI</t>
  </si>
  <si>
    <t>44-1249/TU</t>
  </si>
  <si>
    <t>1009-4806</t>
  </si>
  <si>
    <t>广东省建筑材料研究院有限公司</t>
  </si>
  <si>
    <t>https://oversea.cnki.net/knavi/journals/GDJC/detail?language=EN</t>
  </si>
  <si>
    <t>GDZS</t>
  </si>
  <si>
    <t>广东建筑装饰</t>
  </si>
  <si>
    <t>Architecture Decoration</t>
  </si>
  <si>
    <t>GUANGDONG JIANZHU ZHUANGSHI</t>
  </si>
  <si>
    <t>装饰总汇</t>
  </si>
  <si>
    <t>44-1411/TU</t>
  </si>
  <si>
    <t>1008-7893</t>
  </si>
  <si>
    <t>广州珠江建筑装饰有限公司</t>
  </si>
  <si>
    <t>https://oversea.cnki.net/knavi/journals/GDZS/detail?language=EN</t>
  </si>
  <si>
    <t>1994;1995;1996;1997;1998;1999;2000;2001;2002;2003;2004;2005;2006;2007;2008</t>
  </si>
  <si>
    <t>GDJZ</t>
  </si>
  <si>
    <t>广东交通职业技术学院学报</t>
  </si>
  <si>
    <t>Journal of Guangdong Communication Polytechnic</t>
  </si>
  <si>
    <t>GUANGDONG JIAOTONG ZHIYE JISHU XUEYUAN XUEBAO</t>
  </si>
  <si>
    <t>44-1555/Z</t>
  </si>
  <si>
    <t>1671-8496</t>
  </si>
  <si>
    <t>广东交通职业技术学院</t>
  </si>
  <si>
    <t>https://oversea.cnki.net/knavi/journals/GDJZ/detail?language=EN</t>
  </si>
  <si>
    <t>2002;2003;2004;2005;2006;2007;2008;2009;2010;2011;2012;2013;2014;2015;2016;2017;2018;2019;2020;2021;2022;2023;2024;2025</t>
  </si>
  <si>
    <t>C034;H132</t>
  </si>
  <si>
    <t>GDKJ</t>
  </si>
  <si>
    <t>广东科技</t>
  </si>
  <si>
    <t>Guangdong Science &amp; Technology</t>
  </si>
  <si>
    <t>GUANGDONG KEJI</t>
  </si>
  <si>
    <t>44-1313/N</t>
  </si>
  <si>
    <t>1006-5423</t>
  </si>
  <si>
    <t>广东省科学技术情报研究所</t>
  </si>
  <si>
    <t>https://oversea.cnki.net/knavi/journals/GDKJ/detail?language=EN</t>
  </si>
  <si>
    <t>1994;1996;1997;1998;1999;2000;2001;2002;2003;2004;2005;2006;2007;2008;2009;2010;2011;2012;2013;2014;2015;2016;2017;2018;2019;2020;2021;2022;2023;2024;2025</t>
  </si>
  <si>
    <t>J147;C000</t>
  </si>
  <si>
    <t>GDPT</t>
  </si>
  <si>
    <t>广东输电与变电技术</t>
  </si>
  <si>
    <t>Guangdong Power Transmission Technology</t>
  </si>
  <si>
    <t>GUANGDONG SHUDIAN YU BIANDIAN JISHU</t>
  </si>
  <si>
    <t>44-1584/TK</t>
  </si>
  <si>
    <t>1672-6324</t>
  </si>
  <si>
    <t>广东省电机工程学会</t>
  </si>
  <si>
    <t>https://oversea.cnki.net/knavi/journals/GDPT/detail?language=EN</t>
  </si>
  <si>
    <t>2003;2004;2005;2006;2007;2008;2009;2010;2011</t>
  </si>
  <si>
    <t>GDSD</t>
  </si>
  <si>
    <t>广东水利水电</t>
  </si>
  <si>
    <t>Guangdong Water Resources and Hydropower</t>
  </si>
  <si>
    <t>GUANGDONG SHUILI SHUIDIAN</t>
  </si>
  <si>
    <t>广东水电科技</t>
  </si>
  <si>
    <t>44-1430/TV</t>
  </si>
  <si>
    <t>1008-0112</t>
  </si>
  <si>
    <t>广东省水利水电科学研究院;广东省水利学会</t>
  </si>
  <si>
    <t>https://oversea.cnki.net/knavi/journals/GDSD/detail?language=EN</t>
  </si>
  <si>
    <t>1972;1973;1974;1975;1976;1977;1978;1979;1982;1983;1984;1985;1986;1987;1988;1989;1990;1991;1992;1993;1994;1995;1996;1997;1998;1999;2000;2001;2002;2003;2004;2005;2006;2007;2008;2009;2010;2011;2012;2013;2014;2015;2016;2017;2018;2019;2020;2021;2022;2023;2024;2025;2026</t>
  </si>
  <si>
    <t>GDDZ</t>
  </si>
  <si>
    <t>广东水利电力职业技术学院学报</t>
  </si>
  <si>
    <t>Journal of Guangdong Polytechnic of Water Resources and Electric Engineering</t>
  </si>
  <si>
    <t>GUANGDONG SHULI DIANLI ZHIYE JISHU XUEYUAN XUEBAO</t>
  </si>
  <si>
    <t>44-1587/Z</t>
  </si>
  <si>
    <t>1672-2841</t>
  </si>
  <si>
    <t>广东水利电力职业技术学院</t>
  </si>
  <si>
    <t>https://oversea.cnki.net/knavi/journals/GDDZ/detail?language=EN</t>
  </si>
  <si>
    <t>GDTM</t>
  </si>
  <si>
    <t>广东土木与建筑</t>
  </si>
  <si>
    <t>Guangdong Architecture Civil Engineering</t>
  </si>
  <si>
    <t>GUANGDONG TUMU YU JIANZHU</t>
  </si>
  <si>
    <t>广东建筑研究</t>
  </si>
  <si>
    <t>44-1386/TU</t>
  </si>
  <si>
    <t>1671-4563</t>
  </si>
  <si>
    <t>广东省建筑科学研究院集团股份有限公司;广东省土木建筑学会</t>
  </si>
  <si>
    <t>https://oversea.cnki.net/knavi/journals/GDTM/detail?language=EN</t>
  </si>
  <si>
    <t>GDYL</t>
  </si>
  <si>
    <t>广东园林</t>
  </si>
  <si>
    <t>Guangdong Landscape Architecture</t>
  </si>
  <si>
    <t>GUANGDONG YUANLIN</t>
  </si>
  <si>
    <t>44-1219/S</t>
  </si>
  <si>
    <t>1671-2641</t>
  </si>
  <si>
    <t>广东园林学会</t>
  </si>
  <si>
    <t>https://oversea.cnki.net/knavi/journals/GDYL/detail?language=EN</t>
  </si>
  <si>
    <t>GDCC</t>
  </si>
  <si>
    <t>广东造船</t>
  </si>
  <si>
    <t>Guangdong Shipbuilding</t>
  </si>
  <si>
    <t>GUANGDONG ZAOCHUAN</t>
  </si>
  <si>
    <t>44-1270/U</t>
  </si>
  <si>
    <t>2095-6622</t>
  </si>
  <si>
    <t>广东造船工程学会</t>
  </si>
  <si>
    <t>https://oversea.cnki.net/knavi/journals/GDCC/detail?language=EN</t>
  </si>
  <si>
    <t>GTMJ</t>
  </si>
  <si>
    <t>广西城镇建设</t>
  </si>
  <si>
    <t>Cities and Towns Construction in Guangxi</t>
  </si>
  <si>
    <t>GUANGXI CHENGZHEN JIANSHE</t>
  </si>
  <si>
    <t>建筑技术交流;广西土木建筑;广西城镇建筑</t>
  </si>
  <si>
    <t>45-1314/TU</t>
  </si>
  <si>
    <t>1672-7045</t>
  </si>
  <si>
    <t>广西壮族自治区住房和城乡建设信息中心</t>
  </si>
  <si>
    <t>https://oversea.cnki.net/knavi/journals/GTMJ/detail?language=EN</t>
  </si>
  <si>
    <t>GXKZ</t>
  </si>
  <si>
    <t>广西大学学报(自然科学版)</t>
  </si>
  <si>
    <t>Journal of Guangxi University(Natural Science Edition)</t>
  </si>
  <si>
    <t>GUANGXI DAXUE XUEBAO(ZIRAN KEXUE BAN)</t>
  </si>
  <si>
    <t>45-1071/N</t>
  </si>
  <si>
    <t>1001-7445</t>
  </si>
  <si>
    <t>广西大学</t>
  </si>
  <si>
    <t>https://oversea.cnki.net/knavi/journals/GXKZ/detail?language=EN</t>
  </si>
  <si>
    <t>GXDL</t>
  </si>
  <si>
    <t>广西电力</t>
  </si>
  <si>
    <t>Guangxi Electric Power</t>
  </si>
  <si>
    <t>GUANGXI DIANLI</t>
  </si>
  <si>
    <t>广西电力技术</t>
  </si>
  <si>
    <t>45-1307/TK</t>
  </si>
  <si>
    <t>1671-8380</t>
  </si>
  <si>
    <t>广西电网公司电力科学研究院;广西电机工程学会</t>
  </si>
  <si>
    <t>https://oversea.cnki.net/knavi/journals/GXDL/detail?language=EN</t>
  </si>
  <si>
    <t>GXDG</t>
  </si>
  <si>
    <t>广西电业</t>
  </si>
  <si>
    <t>GUANGXI DIANLI GONGCHENG</t>
  </si>
  <si>
    <t>广西电力工程</t>
  </si>
  <si>
    <t>45-1303/TK</t>
  </si>
  <si>
    <t>1671-735X</t>
  </si>
  <si>
    <t>广西电力行业协会</t>
  </si>
  <si>
    <t>2025Z1</t>
  </si>
  <si>
    <t>https://oversea.cnki.net/knavi/journals/GXDG/detail?language=EN</t>
  </si>
  <si>
    <t>GXJK</t>
  </si>
  <si>
    <t>广西交通科技</t>
  </si>
  <si>
    <t>Guangxi Communication Science and Technology</t>
  </si>
  <si>
    <t>GUANGXI JIAOTONG KEJI</t>
  </si>
  <si>
    <t>广西交通科技通讯</t>
  </si>
  <si>
    <t>45-1119/U</t>
  </si>
  <si>
    <t>1004-051X</t>
  </si>
  <si>
    <t>广西交通厅科技情报站;广西公路学会;广西航海学会</t>
  </si>
  <si>
    <t>https://oversea.cnki.net/knavi/journals/GXJK/detail?language=EN</t>
  </si>
  <si>
    <t>1991;1992;1993;1994;1995;1996;1997;1998;1999;2000;2001;2002;2003</t>
  </si>
  <si>
    <t>GXGX</t>
  </si>
  <si>
    <t>广西科技大学学报</t>
  </si>
  <si>
    <t>Journal of Guangxi University of Science and Technology</t>
  </si>
  <si>
    <t>GUANGXI KEJI DAXUE XUEBAO</t>
  </si>
  <si>
    <t>广西工学院学报(自然科学版);广西工学院学报</t>
  </si>
  <si>
    <t>45-1395/T</t>
  </si>
  <si>
    <t>2095-7335</t>
  </si>
  <si>
    <t>广西科技大学</t>
  </si>
  <si>
    <t>广西壮族自治区柳州市</t>
  </si>
  <si>
    <t>https://oversea.cnki.net/knavi/journals/GXGX/detail?language=EN</t>
  </si>
  <si>
    <t>GXSL</t>
  </si>
  <si>
    <t>广西水利水电</t>
  </si>
  <si>
    <t>Guangxi Water Resources &amp; Hydropower Engineering</t>
  </si>
  <si>
    <t>GUANGXI SHUILI SHUIDIAN</t>
  </si>
  <si>
    <t>广西水利水电科技</t>
  </si>
  <si>
    <t>45-1147/TV</t>
  </si>
  <si>
    <t>1003-1510</t>
  </si>
  <si>
    <t>广西水利电力勘测设计研究院有限责任公司</t>
  </si>
  <si>
    <t>https://oversea.cnki.net/knavi/journals/GXSL/detail?language=EN</t>
  </si>
  <si>
    <t>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</si>
  <si>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GXJM</t>
  </si>
  <si>
    <t>光学精密工程</t>
  </si>
  <si>
    <t>Optics and Precision Engineering</t>
  </si>
  <si>
    <t>GUANGXUE JINGMI GONGCHENG</t>
  </si>
  <si>
    <t>光学机械</t>
  </si>
  <si>
    <t>22-1198/TH</t>
  </si>
  <si>
    <t>1004-924X</t>
  </si>
  <si>
    <t>中国科学院长春光学精密机械与物理研究所</t>
  </si>
  <si>
    <t>https://oversea.cnki.net/knavi/journals/GXJM/detail?language=EN</t>
  </si>
  <si>
    <t>GYZM</t>
  </si>
  <si>
    <t>光源与照明</t>
  </si>
  <si>
    <t>Lamps &amp; Lighting</t>
  </si>
  <si>
    <t>GUANGYUAN YU ZHAOMING</t>
  </si>
  <si>
    <t>31-1519/TB</t>
  </si>
  <si>
    <t>2096-9317</t>
  </si>
  <si>
    <t>上海市照明学会</t>
  </si>
  <si>
    <t>https://oversea.cnki.net/knavi/journals/GYZM/detail?language=EN</t>
  </si>
  <si>
    <t>GHZK</t>
  </si>
  <si>
    <t>广州航海学院学报</t>
  </si>
  <si>
    <t>Journal of Guangzhou Maritime University</t>
  </si>
  <si>
    <t>GUANGZHOU HANGHAI XUEYUAN XUEBAO</t>
  </si>
  <si>
    <t>广州航海高等专科学校学报</t>
  </si>
  <si>
    <t>44-1713/U</t>
  </si>
  <si>
    <t>1009-8526</t>
  </si>
  <si>
    <t>广州航海学院</t>
  </si>
  <si>
    <t>https://oversea.cnki.net/knavi/journals/GHZK/detail?language=EN</t>
  </si>
  <si>
    <t>1993;1994;1995;1996;1997;1998;1999;2000;2001;2002;2003;2004;2005;2006;2007;2008;2009;2010;2011;2012;2013;2014;2015;2016;2017;2018;2019;2020;2021;2022;2023;2024;2025</t>
  </si>
  <si>
    <t>GZJZ</t>
  </si>
  <si>
    <t>广州建筑</t>
  </si>
  <si>
    <t>Guangzhou Architecture</t>
  </si>
  <si>
    <t>GUANGZHOU JIANZHU</t>
  </si>
  <si>
    <t>44-1229/TU</t>
  </si>
  <si>
    <t>1671-2439</t>
  </si>
  <si>
    <t>广州市建筑科学研究院集团有限公司</t>
  </si>
  <si>
    <t>https://oversea.cnki.net/knavi/journals/GZJZ/detail?language=EN</t>
  </si>
  <si>
    <t>GUJT</t>
  </si>
  <si>
    <t>轨道交通材料</t>
  </si>
  <si>
    <t>Materials for Rail Transportation System</t>
  </si>
  <si>
    <t>GUIDAO JIAOTONG CAILIAO</t>
  </si>
  <si>
    <t>32-1905/U</t>
  </si>
  <si>
    <t>2097-1923</t>
  </si>
  <si>
    <t>中车戚墅堰机车车辆工艺研究所有限公司</t>
  </si>
  <si>
    <t>https://oversea.cnki.net/knavi/journals/GUJT/detail?language=EN</t>
  </si>
  <si>
    <t>2022;2023;2024;2025;2026</t>
  </si>
  <si>
    <t>TDGR</t>
  </si>
  <si>
    <t>轨道交通装备与技术</t>
  </si>
  <si>
    <t>Rail Transportation Equipment and Technology</t>
  </si>
  <si>
    <t>GUIDAO JIAOTONG ZHUANGBEI YU JISHU</t>
  </si>
  <si>
    <t>铁道机车车辆工人</t>
  </si>
  <si>
    <t>32-1836/U</t>
  </si>
  <si>
    <t>2095-5251</t>
  </si>
  <si>
    <t>https://oversea.cnki.net/knavi/journals/TDGR/detail?language=EN</t>
  </si>
  <si>
    <t>1993;1994;1995;1996;1997;1998;1999;2000;2001;2002;2003;2004;2005;2006;2007;2008;2009;2010;2011;2012;2013;2014;2015;2016;2017;2018;2019;2020;2021;2022;2023;2024;2025;2026</t>
  </si>
  <si>
    <t>GGYT</t>
  </si>
  <si>
    <t>硅谷</t>
  </si>
  <si>
    <t>Silicon Valley</t>
  </si>
  <si>
    <t>GUIGU</t>
  </si>
  <si>
    <t>11-4775/N</t>
  </si>
  <si>
    <t>1671-7597</t>
  </si>
  <si>
    <t>中国科技新闻学会</t>
  </si>
  <si>
    <t>https://oversea.cnki.net/knavi/journals/GGYT/detail?language=EN</t>
  </si>
  <si>
    <t>2008;2009;2010;2011;2012;2013;2014;2015</t>
  </si>
  <si>
    <t>GHSI</t>
  </si>
  <si>
    <t>规划师</t>
  </si>
  <si>
    <t>Planners</t>
  </si>
  <si>
    <t>GUIHUA SHI</t>
  </si>
  <si>
    <t>45-1210/TU</t>
  </si>
  <si>
    <t>1006-0022</t>
  </si>
  <si>
    <t>广西师范大学出版社集团有限公司</t>
  </si>
  <si>
    <t>https://oversea.cnki.net/knavi/journals/GHSI/detail?language=EN</t>
  </si>
  <si>
    <t>GLHT</t>
  </si>
  <si>
    <t>桂林航天工业学院学报</t>
  </si>
  <si>
    <t>Journal of Guilin University of Aerospace Technology</t>
  </si>
  <si>
    <t>GUILIN HANGTIAN GONGYE XUEYUAN XUEBAO</t>
  </si>
  <si>
    <t>桂林航天工业高等专科学校学报;桂航学术研究</t>
  </si>
  <si>
    <t>45-1392/V</t>
  </si>
  <si>
    <t>2095-4859</t>
  </si>
  <si>
    <t>桂林航天工业学院</t>
  </si>
  <si>
    <t>1996Z1</t>
  </si>
  <si>
    <t>https://oversea.cnki.net/knavi/journals/GLHT/detail?language=EN</t>
  </si>
  <si>
    <t>GZGX</t>
  </si>
  <si>
    <t>贵州工业大学学报(自然科学版)</t>
  </si>
  <si>
    <t>Journal of Guizhou University of Technology(Natural Science Edition)</t>
  </si>
  <si>
    <t>GUIZHOU GONGYE DAXUE XUEBAO(ZIRAN KEXUE BAN)</t>
  </si>
  <si>
    <t>贵州工业大学学报&amp;贵州工学院学报</t>
  </si>
  <si>
    <t>52-5015/T</t>
  </si>
  <si>
    <t>1009-0193</t>
  </si>
  <si>
    <t>贵州工业大学</t>
  </si>
  <si>
    <t>https://oversea.cnki.net/knavi/journals/GZGX/detail?language=EN</t>
  </si>
  <si>
    <t>1960;1961;1962;1963;1964;1965;1980;1981;1982;1983;1984;1985;1986;1987;1988;1989;1990;1991;1992;1993;1994;1995;1996;1997;1998;1999;2000;2001;2002;2003;2004;2005;2006;2007;2008</t>
  </si>
  <si>
    <t>GSLF</t>
  </si>
  <si>
    <t>贵州水力发电</t>
  </si>
  <si>
    <t>Guizhou Water Power</t>
  </si>
  <si>
    <t>GUIZHOU SHUILI FADIAN</t>
  </si>
  <si>
    <t>52-1100/TV</t>
  </si>
  <si>
    <t>1007-0133</t>
  </si>
  <si>
    <t>贵州省水力发电工程学会;贵州乌江水电开发有限责任公司</t>
  </si>
  <si>
    <t>https://oversea.cnki.net/knavi/journals/GSLF/detail?language=EN</t>
  </si>
  <si>
    <t>1994;1995;1996;1997;1998;1999;2000;2001;2002;2003;2004;2005;2006;2007;2008;2009;2010;2011;2012</t>
  </si>
  <si>
    <t>GJYL</t>
  </si>
  <si>
    <t>古建园林技术</t>
  </si>
  <si>
    <t>Traditional Chinese Architecture and Gardens</t>
  </si>
  <si>
    <t>GUJIAN YUANLIN JISHU</t>
  </si>
  <si>
    <t>11-2173/TU</t>
  </si>
  <si>
    <t>1000-7237</t>
  </si>
  <si>
    <t>北京《古建园林技术》杂志社有限公司</t>
  </si>
  <si>
    <t>https://oversea.cnki.net/knavi/journals/GJYL/detail?language=EN</t>
  </si>
  <si>
    <t>GFJT</t>
  </si>
  <si>
    <t>国防交通工程与技术</t>
  </si>
  <si>
    <t>Traffic Engineering and Technology for National Defence</t>
  </si>
  <si>
    <t>GUOFANG JIAOTONG GONGCHENG YU JISHU</t>
  </si>
  <si>
    <t>13-1333/U</t>
  </si>
  <si>
    <t>1672-3953</t>
  </si>
  <si>
    <t>石家庄铁道大学</t>
  </si>
  <si>
    <t>https://oversea.cnki.net/knavi/journals/GFJT/detail?language=EN</t>
  </si>
  <si>
    <t>GFJC</t>
  </si>
  <si>
    <t>国防技术基础</t>
  </si>
  <si>
    <t>Technology Foundation of National Defence</t>
  </si>
  <si>
    <t>GUOFANG JISHU JICHU</t>
  </si>
  <si>
    <t>兵工标准化</t>
  </si>
  <si>
    <t>11-4649/TJ</t>
  </si>
  <si>
    <t>1671-0177</t>
  </si>
  <si>
    <t>Suspended</t>
  </si>
  <si>
    <t>中国兵器工业标准化研究所</t>
  </si>
  <si>
    <t>https://oversea.cnki.net/knavi/journals/GFJC/detail?language=EN</t>
  </si>
  <si>
    <t>1994;1995;1996;1997;1998;1999;2000;2001;2002;2003;2004;2005;2006;2007;2008;2009;2010;2011</t>
  </si>
  <si>
    <t>GFCK</t>
  </si>
  <si>
    <t>国防科技</t>
  </si>
  <si>
    <t>National Defense Technology</t>
  </si>
  <si>
    <t>GUOFANG KEJI</t>
  </si>
  <si>
    <t>国防科技参考</t>
  </si>
  <si>
    <t>43-1365/E</t>
  </si>
  <si>
    <t>1671-4547</t>
  </si>
  <si>
    <t>国防科技大学前沿交叉学科学院</t>
  </si>
  <si>
    <t>https://oversea.cnki.net/knavi/journals/GFCK/detail?language=EN</t>
  </si>
  <si>
    <t>G;C</t>
  </si>
  <si>
    <t>G112;C032</t>
  </si>
  <si>
    <t>GFKJ</t>
  </si>
  <si>
    <t>国防科技大学学报</t>
  </si>
  <si>
    <t>Journal of National University of Defense Technology</t>
  </si>
  <si>
    <t>GUOFANG KEJI DAXUE XUEBAO</t>
  </si>
  <si>
    <t>43-1067/T</t>
  </si>
  <si>
    <t>1001-2486</t>
  </si>
  <si>
    <t>国防科技大学教研保障中心</t>
  </si>
  <si>
    <t>https://oversea.cnki.net/knavi/journals/GFKJ/detail?language=EN</t>
  </si>
  <si>
    <t>1973;1974;1975;1977;1978;1979;1980;1981;1982;1983;1984;1985;1986;1987;1988;1989;1990;1991;1992;1993;1994;1995;1996;1997;1998;1999;2000;2001;2002;2003;2004;2005;2006;2007;2008;2009;2010;2011;2012;2013;2014;2015;2016;2017;2018;2019;2020;2021;2022;2023;2024;2025;2026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</si>
  <si>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ZGBG</t>
  </si>
  <si>
    <t>国防科技工业</t>
  </si>
  <si>
    <t>Defence Science &amp; Technology Industry</t>
  </si>
  <si>
    <t>GUOFANG KEJI GONGYE</t>
  </si>
  <si>
    <t>中国兵工</t>
  </si>
  <si>
    <t>11-4235/D</t>
  </si>
  <si>
    <t>1009-5225</t>
  </si>
  <si>
    <t>国家国防科技工业局新闻宣传中心</t>
  </si>
  <si>
    <t>https://oversea.cnki.net/knavi/journals/ZGBG/detail?language=EN</t>
  </si>
  <si>
    <t>1994;1995;1996;1997;1998;1999;2000;2001;2002;2003;2004;2005;2006;2007;2008;2009;2010;2011;2012;2013;2014;2015;2016;2017;2018;2019;2020;2021;2022;2023</t>
  </si>
  <si>
    <t>J150;C032</t>
  </si>
  <si>
    <t>GFZZ</t>
  </si>
  <si>
    <t>国防制造技术</t>
  </si>
  <si>
    <t>Defense Manufacturing Technology</t>
  </si>
  <si>
    <t>GUOFANG ZHIZAO JISHU</t>
  </si>
  <si>
    <t>11-5789/TH</t>
  </si>
  <si>
    <t>1674-5574</t>
  </si>
  <si>
    <t>中国兵器工业集团第二一○研究所</t>
  </si>
  <si>
    <t>https://oversea.cnki.net/knavi/journals/GFZZ/detail?language=EN</t>
  </si>
  <si>
    <t>2009;2010;2011;2012;2013;2014;2015;2016;2017;2018;2019;2020;2021</t>
  </si>
  <si>
    <t>GWCG</t>
  </si>
  <si>
    <t>国际城市规划</t>
  </si>
  <si>
    <t>Urban Planning International</t>
  </si>
  <si>
    <t>GUOJI CHENGSHI GUIHUA</t>
  </si>
  <si>
    <t>国外城市规划;城市规划研究</t>
  </si>
  <si>
    <t>11-5583/TU</t>
  </si>
  <si>
    <t>1673-9493</t>
  </si>
  <si>
    <t>https://oversea.cnki.net/knavi/journals/GWCG/detail?language=EN</t>
  </si>
  <si>
    <t>1979;1980;1981;1983;1984;1985;1986;1987;1988;1989;1990;1991;1992;1993;1994;1995;1996;1997;1998;1999;2000;2001;2002;2003;2004;2005;2006;2007;2008;2009;2010;2011;2012;2013;2014;2015;2016;2017;2018;2019;2020;2021;2022;2023;2024;2025;2026</t>
  </si>
  <si>
    <t>GJDL</t>
  </si>
  <si>
    <t>国际电力</t>
  </si>
  <si>
    <t>International Electric Power For China</t>
  </si>
  <si>
    <t>GUOJI DIANLI</t>
  </si>
  <si>
    <t>11-3730/TM</t>
  </si>
  <si>
    <t>1006-9186</t>
  </si>
  <si>
    <t>中国电力信息中心</t>
  </si>
  <si>
    <t>https://oversea.cnki.net/knavi/journals/GJDL/detail?language=EN</t>
  </si>
  <si>
    <t>1997;1998;1999;2000;2001;2002;2003;2004;2005</t>
  </si>
  <si>
    <t>GJHK</t>
  </si>
  <si>
    <t>国际航空</t>
  </si>
  <si>
    <t>International Aviation</t>
  </si>
  <si>
    <t>GUOJI HANGKONG</t>
  </si>
  <si>
    <t>11-1796/V</t>
  </si>
  <si>
    <t>1000-4009</t>
  </si>
  <si>
    <t>中航出版传媒有限责任公司</t>
  </si>
  <si>
    <t>https://oversea.cnki.net/knavi/journals/GJHK/detail?language=EN</t>
  </si>
  <si>
    <t>1994;1995;1996;1997;1998;1999;2000;2001;2002;2007;2008;2009;2010</t>
  </si>
  <si>
    <t>GJTK</t>
  </si>
  <si>
    <t>国际太空</t>
  </si>
  <si>
    <t>Space International</t>
  </si>
  <si>
    <t>GUOJI TAIKONG</t>
  </si>
  <si>
    <t>国外空间动态</t>
  </si>
  <si>
    <t>11-3816/V</t>
  </si>
  <si>
    <t>1009-2366</t>
  </si>
  <si>
    <t>北京空间科技信息研究所</t>
  </si>
  <si>
    <t>https://oversea.cnki.net/knavi/journals/GJTK/detail?language=EN</t>
  </si>
  <si>
    <t>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</si>
  <si>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GJTB</t>
  </si>
  <si>
    <t>国际原子能机构通报</t>
  </si>
  <si>
    <t>GUOJI YAUNZINENG JIGOU TONGBAO</t>
  </si>
  <si>
    <t>11-2005/TL</t>
  </si>
  <si>
    <t>1011-257X</t>
  </si>
  <si>
    <t>中国核科技信息与经济研究院</t>
  </si>
  <si>
    <t>https://oversea.cnki.net/knavi/journals/GJTB/detail?language=EN</t>
  </si>
  <si>
    <t>GJDW</t>
  </si>
  <si>
    <t>国家电网</t>
  </si>
  <si>
    <t>State Grid</t>
  </si>
  <si>
    <t>GUOJIA DIANWANG</t>
  </si>
  <si>
    <t>11-5432/TM</t>
  </si>
  <si>
    <t>1673-4726</t>
  </si>
  <si>
    <t>英大传媒投资集团有限公司</t>
  </si>
  <si>
    <t>—</t>
  </si>
  <si>
    <t>https://oversea.cnki.net/knavi/journals/GJDW/detail?language=EN</t>
  </si>
  <si>
    <t>GLJS</t>
  </si>
  <si>
    <t>锅炉技术</t>
  </si>
  <si>
    <t>Boiler Technology</t>
  </si>
  <si>
    <t>GUOLU JISHU</t>
  </si>
  <si>
    <t>31-1508/TK</t>
  </si>
  <si>
    <t>1672-4763</t>
  </si>
  <si>
    <t>上海锅炉厂有限公司</t>
  </si>
  <si>
    <t>https://oversea.cnki.net/knavi/journals/GLJS/detail?language=EN</t>
  </si>
  <si>
    <t>1970;1971;1972;1973;1974;1975;1976;1977;1978;1979;1980;1981;1982;1983;1984;1985;1986;1987;1988;1989;1990;1991;1992;1993;1994;1995;1996;1997;1998;1999;2000;2001;2002;2003;2004;2005;2006;2007;2008;2009;2010;2011;2012;2013;2014;2015;2016;2017;2018;2019;2020;2021;2022;2023;2024;2025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</si>
  <si>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GLZZ</t>
  </si>
  <si>
    <t>锅炉制造</t>
  </si>
  <si>
    <t>Boiler Manufacturing</t>
  </si>
  <si>
    <t>GUOLU ZHIZAO</t>
  </si>
  <si>
    <t>23-1249/TK</t>
  </si>
  <si>
    <t>1674-1005</t>
  </si>
  <si>
    <t>哈尔滨锅炉厂有限责任公司</t>
  </si>
  <si>
    <t>https://oversea.cnki.net/knavi/journals/GLZZ/detail?language=EN</t>
  </si>
  <si>
    <t>GWHW</t>
  </si>
  <si>
    <t>国外核新闻</t>
  </si>
  <si>
    <t>Foreign Nuclear News</t>
  </si>
  <si>
    <t>GUOWAI HE XINWEN</t>
  </si>
  <si>
    <t>11-2004/TL</t>
  </si>
  <si>
    <t>1002-8242</t>
  </si>
  <si>
    <t>中核战略规划研究总院有限公司</t>
  </si>
  <si>
    <t>https://oversea.cnki.net/knavi/journals/GWHW/detail?language=EN</t>
  </si>
  <si>
    <t>GWTK</t>
  </si>
  <si>
    <t>国外坦克</t>
  </si>
  <si>
    <t>Foreign Tank</t>
  </si>
  <si>
    <t>GUOWAI TAOGKE</t>
  </si>
  <si>
    <t>11-4221/E</t>
  </si>
  <si>
    <t>北京特种车辆研究所</t>
  </si>
  <si>
    <t>https://oversea.cnki.net/knavi/journals/GWTK/detail?language=EN</t>
  </si>
  <si>
    <t>1994;1995;1996;1997;1998;1999;2000;2001;2002;2003;2004;2005;2006;2007;2008;2009;2010;2011;2012;2013;2014;2015;2016;2017;2018</t>
  </si>
  <si>
    <t>GWTD</t>
  </si>
  <si>
    <t>智慧轨道交通</t>
  </si>
  <si>
    <t>Intelligent Rail Transit</t>
  </si>
  <si>
    <t>GUOWAI TIEDAO CHELIANG</t>
  </si>
  <si>
    <t>铁道车辆译丛;国外铁道车辆</t>
  </si>
  <si>
    <t>37-1532/U</t>
  </si>
  <si>
    <t>2097-0366</t>
  </si>
  <si>
    <t>中车青岛四方车辆研究所有限公司</t>
  </si>
  <si>
    <t>山东省青岛市</t>
  </si>
  <si>
    <t>https://oversea.cnki.net/knavi/journals/GWTD/detail?language=EN</t>
  </si>
  <si>
    <t>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</si>
  <si>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GWMJ</t>
  </si>
  <si>
    <t>国外铁道机车与动车</t>
  </si>
  <si>
    <t>Foreign Railway Locomotive and Motor Car</t>
  </si>
  <si>
    <t>GUOWAI TIEDAO JICHE YU DONGCHE</t>
  </si>
  <si>
    <t>热力机车译丛;国外内燃机车</t>
  </si>
  <si>
    <t>21-1592/U</t>
  </si>
  <si>
    <t>2095-591X</t>
  </si>
  <si>
    <t>中车大连机车研究所有限公司</t>
  </si>
  <si>
    <t>https://oversea.cnki.net/knavi/journals/GWMJ/detail?language=EN</t>
  </si>
  <si>
    <t>1964;1965;1966;1967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</si>
  <si>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SDDK</t>
  </si>
  <si>
    <t>山东电力高等专科学校学报</t>
  </si>
  <si>
    <t>Journal of Shandong Electric Power College</t>
  </si>
  <si>
    <t>GUOWANG JISHU XUEYUAN XUEBAO</t>
  </si>
  <si>
    <t>国网技术学院学报</t>
  </si>
  <si>
    <t>37-1523/TK</t>
  </si>
  <si>
    <t>2096-9104</t>
  </si>
  <si>
    <t>山东电力高等专科学校</t>
  </si>
  <si>
    <t>山东省济南市</t>
  </si>
  <si>
    <t>https://oversea.cnki.net/knavi/journals/SDDK/detail?language=EN</t>
  </si>
  <si>
    <t>GTHJ</t>
  </si>
  <si>
    <t>固体火箭技术</t>
  </si>
  <si>
    <t>Journal of Solid Rocket Technology</t>
  </si>
  <si>
    <t>GUTI HUOJIAN JISHU</t>
  </si>
  <si>
    <t>国外固体火箭技术;国内固体火箭技术</t>
  </si>
  <si>
    <t>61-1176/V</t>
  </si>
  <si>
    <t>1006-2793</t>
  </si>
  <si>
    <t>航天动力技术研究院;中国宇航学会</t>
  </si>
  <si>
    <t>https://oversea.cnki.net/knavi/journals/GTHJ/detail?language=EN</t>
  </si>
  <si>
    <t>C039;C031</t>
  </si>
  <si>
    <t>GJST</t>
  </si>
  <si>
    <t>High Technology Letters</t>
  </si>
  <si>
    <t>GAOJISHU TONGXUN(YINGWENBAN)</t>
  </si>
  <si>
    <t>高技术通讯(英文版)</t>
  </si>
  <si>
    <t>11-3683/N</t>
  </si>
  <si>
    <t>1006-6748</t>
  </si>
  <si>
    <t>中国科技信息研究所</t>
  </si>
  <si>
    <t>https://oversea.cnki.net/knavi/journals/GJST/detail?language=EN</t>
  </si>
  <si>
    <t>1995;1996;1997;1998;1999;2000;2001;2002;2003;2008;2009;2010;2013;2014;2015;2016;2017;2018;2019;2020;2021;2022;2023;2024;2025</t>
  </si>
  <si>
    <t>C000;A000</t>
  </si>
  <si>
    <t>HSPR</t>
  </si>
  <si>
    <t>High-speed Railway</t>
  </si>
  <si>
    <t>高速铁路(英文)</t>
  </si>
  <si>
    <t>GAOSUTIELUYINGWEN</t>
  </si>
  <si>
    <t>10-1922/U2</t>
  </si>
  <si>
    <t>2097-3446</t>
  </si>
  <si>
    <t>https://oversea.cnki.net/knavi/journals/HSPR/detail?language=EN</t>
  </si>
  <si>
    <t>HBTD</t>
  </si>
  <si>
    <t>哈尔滨铁道科技</t>
  </si>
  <si>
    <t>Harbin Railway Technology</t>
  </si>
  <si>
    <t>HAEERBIN TIEDAO KEJI</t>
  </si>
  <si>
    <t>哈铁科技通讯</t>
  </si>
  <si>
    <t>23-1420/U</t>
  </si>
  <si>
    <t>1674-2451</t>
  </si>
  <si>
    <t>哈尔滨铁路工业集团有限公司</t>
  </si>
  <si>
    <t>https://oversea.cnki.net/knavi/journals/HBTD/detail?language=EN</t>
  </si>
  <si>
    <t>1975;1976;1977;1978;1979;1980;1981;1982;1983;1988;1989;1990;1991;1992;1993;1994;1995;1996;1997;1998;1999;2000;2001;2002;2003;2004;2005;2006;2007;2008;2009;2010;2011;2012;2013;2014;2015;2016;2017;2018;2019;2020;2021;2022;2023;2024;2025</t>
  </si>
  <si>
    <t>HEBG</t>
  </si>
  <si>
    <t>哈尔滨工程大学学报</t>
  </si>
  <si>
    <t>Journal of Harbin Engineering University</t>
  </si>
  <si>
    <t>HAERBIN GONGCHENG DAXUE XUEBAO</t>
  </si>
  <si>
    <t>哈尔滨船舶工程学院学报</t>
  </si>
  <si>
    <t>23-1390/U</t>
  </si>
  <si>
    <t>1006-7043</t>
  </si>
  <si>
    <t>哈尔滨工程大学</t>
  </si>
  <si>
    <t>https://oversea.cnki.net/knavi/journals/HEBG/detail?language=EN</t>
  </si>
  <si>
    <t>HEBX</t>
  </si>
  <si>
    <t>哈尔滨工业大学学报</t>
  </si>
  <si>
    <t>Journal of Harbin Institute of Technology</t>
  </si>
  <si>
    <t>HAERBIN GONGYE DAXUE XUEBAO</t>
  </si>
  <si>
    <t>23-1235/T</t>
  </si>
  <si>
    <t>0367-6234</t>
  </si>
  <si>
    <t>哈尔滨工业大学</t>
  </si>
  <si>
    <t>https://oversea.cnki.net/knavi/journals/HEBX/detail?language=EN</t>
  </si>
  <si>
    <t>1954;1955;1956;1957;1958;1959;1960;1977;1978;1979;1980;1981;1982;1983;1984;1985;1986;1987;1988;1989;1990;1991;1992;1993;1994;1995;1996;1997;1998;1999;2000;2001;2002;2003;2004;2005;2006;2007;2008;2009;2010;2011;2012;2013;2014;2015;2016;2017;2018;2019;2020;2021;2022;2023;2024;2025;2026</t>
  </si>
  <si>
    <t>HEBJ</t>
  </si>
  <si>
    <t>哈尔滨建筑大学学报</t>
  </si>
  <si>
    <t>Journal of Harbin University of Civil Engineering and Architecture</t>
  </si>
  <si>
    <t>HAERBIN JIANZHU DAXUE XUEBAO</t>
  </si>
  <si>
    <t>哈尔滨建筑工程学院学报</t>
  </si>
  <si>
    <t>23-1389/TU</t>
  </si>
  <si>
    <t>1006-6780</t>
  </si>
  <si>
    <t>哈尔滨建筑大学</t>
  </si>
  <si>
    <t>https://oversea.cnki.net/knavi/journals/HEBJ/detail?language=EN</t>
  </si>
  <si>
    <t>1973;1974;1975;1978;1979;1980;1981;1982;1983;1984;1985;1986;1987;1988;1989;1990;1991;1992;1993;1994;1995;1996;1997;1998;1999;2000;2001;2002</t>
  </si>
  <si>
    <t>HLGX</t>
  </si>
  <si>
    <t>哈尔滨理工大学学报</t>
  </si>
  <si>
    <t>Journal of Harbin University of Science and Technology</t>
  </si>
  <si>
    <t>HAERBIN LIGONG DAXUE XUEBAO</t>
  </si>
  <si>
    <t>哈尔滨科学技术大学学报</t>
  </si>
  <si>
    <t>23-1404/N</t>
  </si>
  <si>
    <t>1007-2683</t>
  </si>
  <si>
    <t>哈尔滨理工大学</t>
  </si>
  <si>
    <t>https://oversea.cnki.net/knavi/journals/HLGX/detail?language=EN</t>
  </si>
  <si>
    <t>1977;1979;1980;1981;1982;1983;1984;1985;1986;1987;1988;1989;1990;1991;1992;1993;1994;1995;1996;1997;1998;1999;2000;2001;2002;2003;2004;2005;2006;2007;2008;2009;2010;2011;2012;2013;2014;2015;2016;2017;2018;2019;2020;2021;2022;2023;2024;2025</t>
  </si>
  <si>
    <t>HLJS</t>
  </si>
  <si>
    <t>哈尔滨商业大学学报(自然科学版)</t>
  </si>
  <si>
    <t>Journal of Harbin University of Commerce(Natural Sciences Edition)</t>
  </si>
  <si>
    <t>HAERBIN SHANGYE DAXUE XUEBAO(ZIRAN KEXUE BAN)</t>
  </si>
  <si>
    <t>黑龙江商学院学报(自然科学版);哈尔滨商业大学学报</t>
  </si>
  <si>
    <t>23-1497/N</t>
  </si>
  <si>
    <t>1672-0946</t>
  </si>
  <si>
    <t>哈尔滨商业大学</t>
  </si>
  <si>
    <t>https://oversea.cnki.net/knavi/journals/HLJS/detail?language=EN</t>
  </si>
  <si>
    <t>1980;1987;1988;1989;1990;1991;1992;1993;1994;1995;1996;1997;1998;1999;2000;2001;2002;2003;2004;2005;2006;2007;2008;2009;2010;2011;2012;2013;2014;2015;2016;2017;2018;2019;2020;2021;2022;2023;2024;2025;2026</t>
  </si>
  <si>
    <t>HAGC</t>
  </si>
  <si>
    <t>海岸工程</t>
  </si>
  <si>
    <t>Coastal Engineering</t>
  </si>
  <si>
    <t>HAIAN GONGCHENG</t>
  </si>
  <si>
    <t>37-1144/U</t>
  </si>
  <si>
    <t>1002-3682</t>
  </si>
  <si>
    <t>山东海岸工程学会</t>
  </si>
  <si>
    <t>https://oversea.cnki.net/knavi/journals/HAGC/detail?language=EN</t>
  </si>
  <si>
    <t>1982;1983;1984;1985;1986;1987;1988;1989;1990;1991;1992;1994;1995;1996;1997;1998;1999;2000;2001;2002;2003;2004;2005;2006;2007;2008;2009;2010;2011;2012;2013;2014;2015;2016;2017;2018;2019;2020;2021;2022;2023;2024;2025</t>
  </si>
  <si>
    <t>C034;A010</t>
  </si>
  <si>
    <t>HHSL</t>
  </si>
  <si>
    <t>海河水利</t>
  </si>
  <si>
    <t>Haihe Water Resources</t>
  </si>
  <si>
    <t>HAIHE SHUILI</t>
  </si>
  <si>
    <t>12-1064/TV</t>
  </si>
  <si>
    <t>1004-7328</t>
  </si>
  <si>
    <t>水利部海河水利委员会</t>
  </si>
  <si>
    <t>https://oversea.cnki.net/knavi/journals/HHSL/detail?language=EN</t>
  </si>
  <si>
    <t>HJGX</t>
  </si>
  <si>
    <t>海军工程大学学报</t>
  </si>
  <si>
    <t>Journal of Naval University of Engineering</t>
  </si>
  <si>
    <t>HAIJUN GONGCHENG DAXUE XUEBAO</t>
  </si>
  <si>
    <t>海军工程学院学报</t>
  </si>
  <si>
    <t>42-1106/E</t>
  </si>
  <si>
    <t>1009-3486</t>
  </si>
  <si>
    <t>海军工程大学教研保障中心</t>
  </si>
  <si>
    <t>https://oversea.cnki.net/knavi/journals/HJGX/detail?language=EN</t>
  </si>
  <si>
    <t>1977;1978;1979;1980;1981;1982;1983;1984;1985;1986;1987;1989;1990;1991;1992;1993;1994;1995;1996;1997;1998;1999;2000;2001;2002;2003;2004;2005;2006;2007;2008;2009;2010;2011;2012;2013;2014;2015;2016;2017;2018;2019;2020;2021;2022;2023;2024;2025;2026</t>
  </si>
  <si>
    <t>HJHK</t>
  </si>
  <si>
    <t>海军航空大学学报</t>
  </si>
  <si>
    <t>Journal of Naval Aviation University</t>
  </si>
  <si>
    <t>HAIJUN HANGKONG DAXUE XUEBAO</t>
  </si>
  <si>
    <t>海军航空工程学院学报</t>
  </si>
  <si>
    <t>37-1537/V</t>
  </si>
  <si>
    <t>2097-1427</t>
  </si>
  <si>
    <t>海军航空大学教研保障中心</t>
  </si>
  <si>
    <t>山东省烟台市</t>
  </si>
  <si>
    <t>https://oversea.cnki.net/knavi/journals/HJHK/detail?language=EN</t>
  </si>
  <si>
    <t>2006;2007;2008;2009;2010;2011;2012;2013;2014;2015;2016;2017;2018;2019;2020;2021;2022;2023;2024;2025;2026</t>
  </si>
  <si>
    <t>HLKG</t>
  </si>
  <si>
    <t>海陆空天惯性世界</t>
  </si>
  <si>
    <t>NAAS &amp; Inertal Technology</t>
  </si>
  <si>
    <t>HAILU KONGTIAN GUANXING SHIJIE</t>
  </si>
  <si>
    <t>惯性世界</t>
  </si>
  <si>
    <t>11-4491/O3</t>
  </si>
  <si>
    <t>1009-5497</t>
  </si>
  <si>
    <t>中国惯性技术学会</t>
  </si>
  <si>
    <t>https://oversea.cnki.net/knavi/journals/HLKG/detail?language=EN</t>
  </si>
  <si>
    <t>1995;1996;1997;1998;1999;2000;2001;2008;2009;2010;2011</t>
  </si>
  <si>
    <t>HHAI</t>
  </si>
  <si>
    <t>航海</t>
  </si>
  <si>
    <t>Navigation</t>
  </si>
  <si>
    <t>HANGHAI</t>
  </si>
  <si>
    <t>31-1121/U</t>
  </si>
  <si>
    <t>1000-0356</t>
  </si>
  <si>
    <t>上海市航海学会</t>
  </si>
  <si>
    <t>https://oversea.cnki.net/knavi/journals/HHAI/detail?language=EN</t>
  </si>
  <si>
    <t>HHJY</t>
  </si>
  <si>
    <t>航海教育研究</t>
  </si>
  <si>
    <t>Maritime Education Research</t>
  </si>
  <si>
    <t>HANGHAI JIAOYU YANJIU</t>
  </si>
  <si>
    <t>21-1305/G4</t>
  </si>
  <si>
    <t>1006-8724</t>
  </si>
  <si>
    <t>https://oversea.cnki.net/knavi/journals/HHJY/detail?language=EN</t>
  </si>
  <si>
    <t>H131;C036</t>
  </si>
  <si>
    <t>HHJS</t>
  </si>
  <si>
    <t>航海技术</t>
  </si>
  <si>
    <t>Marine Technology</t>
  </si>
  <si>
    <t>HANGHAI JISHU</t>
  </si>
  <si>
    <t>10-1744/U</t>
  </si>
  <si>
    <t>1006-1738</t>
  </si>
  <si>
    <t>中国航海学会</t>
  </si>
  <si>
    <t>https://oversea.cnki.net/knavi/journals/HHJS/detail?language=EN</t>
  </si>
  <si>
    <t>HKBZ</t>
  </si>
  <si>
    <t>航空标准化与质量</t>
  </si>
  <si>
    <t>Aeronautic Standardization &amp; Quality</t>
  </si>
  <si>
    <t>HANGKONG BIAOZHUHUA YU ZHILIANG</t>
  </si>
  <si>
    <t>航空标准化</t>
  </si>
  <si>
    <t>11-1797/V</t>
  </si>
  <si>
    <t>1003-6660</t>
  </si>
  <si>
    <t>中国航空综合技术研究所</t>
  </si>
  <si>
    <t>https://oversea.cnki.net/knavi/journals/HKBZ/detail?language=EN</t>
  </si>
  <si>
    <t>HKBQ</t>
  </si>
  <si>
    <t>航空兵器</t>
  </si>
  <si>
    <t>Aero Weaponry</t>
  </si>
  <si>
    <t>HANGKONG BINGQI</t>
  </si>
  <si>
    <t>41-1228/TJ</t>
  </si>
  <si>
    <t>1673-5048</t>
  </si>
  <si>
    <t>中国空空导弹研究院</t>
  </si>
  <si>
    <t>https://oversea.cnki.net/knavi/journals/HKBQ/detail?language=EN</t>
  </si>
  <si>
    <t>1965;1966;1967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</si>
  <si>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HKCB</t>
  </si>
  <si>
    <t>航空材料学报</t>
  </si>
  <si>
    <t>Journal of Aeronautical Materials</t>
  </si>
  <si>
    <t>HANGKONG CAILIAO XUEBAO</t>
  </si>
  <si>
    <t>11-3159/V</t>
  </si>
  <si>
    <t>1005-5053</t>
  </si>
  <si>
    <t>中国航空学会;中国航发北京航空材料研究院</t>
  </si>
  <si>
    <t>https://oversea.cnki.net/knavi/journals/HKCB/detail?language=EN</t>
  </si>
  <si>
    <t>C031;B022</t>
  </si>
  <si>
    <t>HKDA</t>
  </si>
  <si>
    <t>航空档案</t>
  </si>
  <si>
    <t>Aviation Archives</t>
  </si>
  <si>
    <t>HANGKONG DANGAN</t>
  </si>
  <si>
    <t>11-1782/G2</t>
  </si>
  <si>
    <t>1673-3029</t>
  </si>
  <si>
    <t>航空工业档案馆</t>
  </si>
  <si>
    <t>https://oversea.cnki.net/knavi/journals/HKDA/detail?language=EN</t>
  </si>
  <si>
    <t>2007;2008;2009;2025</t>
  </si>
  <si>
    <t>C031;I144</t>
  </si>
  <si>
    <t>HKDZ</t>
  </si>
  <si>
    <t>航空电子技术</t>
  </si>
  <si>
    <t>Avionics Technology</t>
  </si>
  <si>
    <t>HANGKONG DIANZI KEJI</t>
  </si>
  <si>
    <t>电子技术选译</t>
  </si>
  <si>
    <t>31-1381/TN</t>
  </si>
  <si>
    <t>1006-141X</t>
  </si>
  <si>
    <t>中国航空无线电电子研究所</t>
  </si>
  <si>
    <t>https://oversea.cnki.net/knavi/journals/HKDZ/detail?language=EN</t>
  </si>
  <si>
    <t>HKDL</t>
  </si>
  <si>
    <t>航空动力</t>
  </si>
  <si>
    <t>Aerospace Power</t>
  </si>
  <si>
    <t>HANGKONG DONGLI</t>
  </si>
  <si>
    <t>10-1570/V</t>
  </si>
  <si>
    <t>2096-5702</t>
  </si>
  <si>
    <t>中国航空发动机研究院</t>
  </si>
  <si>
    <t>https://oversea.cnki.net/knavi/journals/HKDL/detail?language=EN</t>
  </si>
  <si>
    <t>HKDI</t>
  </si>
  <si>
    <t>航空动力学报</t>
  </si>
  <si>
    <t>Journal of Aerospace Power</t>
  </si>
  <si>
    <t>HANGKONG DONGLI XUEBAO</t>
  </si>
  <si>
    <t>11-2297/V</t>
  </si>
  <si>
    <t>1000-8055</t>
  </si>
  <si>
    <t>https://oversea.cnki.net/knavi/journals/HKDI/detail?language=EN</t>
  </si>
  <si>
    <t>1986;1987;1988;1989;1990;1991;1992;1993;1994;1995;1996;1997;1998;1999;2000;2001;2002;2003;2004;2005;2006;2007;2008;2009;2010;2011;2012;2013;2014;2015;2016;2017;2018;2019;2020;2021;2022;2023;2024;2025</t>
  </si>
  <si>
    <t>HKFJ</t>
  </si>
  <si>
    <t>航空发动机</t>
  </si>
  <si>
    <t>Aeroengine</t>
  </si>
  <si>
    <t>HANGKONG FADONGJI</t>
  </si>
  <si>
    <t>21-1359/V</t>
  </si>
  <si>
    <t>1672-3147</t>
  </si>
  <si>
    <t>中国航发沈阳发动机研究所</t>
  </si>
  <si>
    <t>https://oversea.cnki.net/knavi/journals/HKFJ/detail?language=EN</t>
  </si>
  <si>
    <t>HKGZ</t>
  </si>
  <si>
    <t>航空港</t>
  </si>
  <si>
    <t>Airport Journal</t>
  </si>
  <si>
    <t>HANGKONG GONG</t>
  </si>
  <si>
    <t>31-1597/U</t>
  </si>
  <si>
    <t>1006-7310</t>
  </si>
  <si>
    <t>上海机场(集团)有限公司</t>
  </si>
  <si>
    <t>https://oversea.cnki.net/knavi/journals/HKGZ/detail?language=EN</t>
  </si>
  <si>
    <t>2004;2005;2006;2007;2008;2009;2010;2011;2012;2013;2014;2015;2016;2017;2018;2019;2020;2021;2022;2023</t>
  </si>
  <si>
    <t>C031;J151</t>
  </si>
  <si>
    <t>HKGC</t>
  </si>
  <si>
    <t>航空工程进展</t>
  </si>
  <si>
    <t>Advances in Aeronautical Science and Engineering</t>
  </si>
  <si>
    <t>HANGKONG GONGCHENG JINZHAN</t>
  </si>
  <si>
    <t>61-1479/V</t>
  </si>
  <si>
    <t>1674-8190</t>
  </si>
  <si>
    <t>西北工业大学;中国航空学会</t>
  </si>
  <si>
    <t>https://oversea.cnki.net/knavi/journals/HKGC/detail?language=EN</t>
  </si>
  <si>
    <t>2010;2011;2012;2013;2014;2015;2016;2017;2018;2019;2020;2021;2022;2023;2024;2025;2026</t>
  </si>
  <si>
    <t>HJZJ</t>
  </si>
  <si>
    <t>航空精密制造技术</t>
  </si>
  <si>
    <t>Aviation Precision Manufacturing Technology</t>
  </si>
  <si>
    <t>HANGKONG JINGMI ZHIZAO JISHU</t>
  </si>
  <si>
    <t>11-2847/V</t>
  </si>
  <si>
    <t>1003-5451</t>
  </si>
  <si>
    <t>北京航空精密机械研究所</t>
  </si>
  <si>
    <t>https://oversea.cnki.net/knavi/journals/HJZJ/detail?language=EN</t>
  </si>
  <si>
    <t>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</si>
  <si>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HKJJ</t>
  </si>
  <si>
    <t>航空计算技术</t>
  </si>
  <si>
    <t>Aeronautical Computing Technique</t>
  </si>
  <si>
    <t>HANGKONG JISUAN JISHU</t>
  </si>
  <si>
    <t>61-1276/TP</t>
  </si>
  <si>
    <t>1671-654X</t>
  </si>
  <si>
    <t>航空工业西安航空计算技术研究所</t>
  </si>
  <si>
    <t>https://oversea.cnki.net/knavi/journals/HKJJ/detail?language=EN</t>
  </si>
  <si>
    <t>I138;C031</t>
  </si>
  <si>
    <t>HKKX</t>
  </si>
  <si>
    <t>航空科学技术</t>
  </si>
  <si>
    <t>Aeronautical Science &amp; Technology</t>
  </si>
  <si>
    <t>HANGKONG KEXUE JISHU</t>
  </si>
  <si>
    <t>11-3089/V</t>
  </si>
  <si>
    <t>1007-5453</t>
  </si>
  <si>
    <t>中国航空研究院</t>
  </si>
  <si>
    <t>https://oversea.cnki.net/knavi/journals/HKKX/detail?language=EN</t>
  </si>
  <si>
    <t>HKSJ</t>
  </si>
  <si>
    <t>航空世界</t>
  </si>
  <si>
    <t>Aviation World</t>
  </si>
  <si>
    <t>HANGKONG SHIJIE</t>
  </si>
  <si>
    <t>11-4397/V</t>
  </si>
  <si>
    <t>1002-6592</t>
  </si>
  <si>
    <t>https://oversea.cnki.net/knavi/journals/HKSJ/detail?language=EN</t>
  </si>
  <si>
    <t>2001;2002;2003;2004;2012;2013;2014;2015;2016;2017;2018;2019;2020;2021;2022</t>
  </si>
  <si>
    <t>KONG</t>
  </si>
  <si>
    <t>航空维修与工程</t>
  </si>
  <si>
    <t>Aviation Maintenance &amp; Engineering</t>
  </si>
  <si>
    <t>HANGKONG WEIXIU YU GONGCHENG</t>
  </si>
  <si>
    <t>航空制造工程;航空工程与维修</t>
  </si>
  <si>
    <t>11-4912/V</t>
  </si>
  <si>
    <t>1672-0989</t>
  </si>
  <si>
    <t>https://oversea.cnki.net/knavi/journals/KONG/detail?language=EN</t>
  </si>
  <si>
    <t>HKXB</t>
  </si>
  <si>
    <t>航空学报</t>
  </si>
  <si>
    <t>Acta Aeronautica et Astronautica Sinica</t>
  </si>
  <si>
    <t>HANGKONG XUEBAO</t>
  </si>
  <si>
    <t>11-1929/V</t>
  </si>
  <si>
    <t>1000-6893</t>
  </si>
  <si>
    <t>https://oversea.cnki.net/knavi/journals/HKXB/detail?language=EN</t>
  </si>
  <si>
    <t>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</si>
  <si>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HKZS</t>
  </si>
  <si>
    <t>航空知识</t>
  </si>
  <si>
    <t>HANGKONG ZHISHI</t>
  </si>
  <si>
    <t>11-1526/V</t>
  </si>
  <si>
    <t>1000-0119</t>
  </si>
  <si>
    <t>https://oversea.cnki.net/knavi/journals/HKZS/detail?language=EN</t>
  </si>
  <si>
    <t>HKGJ</t>
  </si>
  <si>
    <t>航空制造技术</t>
  </si>
  <si>
    <t>Aeronautical Manufacturing Technology</t>
  </si>
  <si>
    <t>HANGKONG ZHIZAO JISHU</t>
  </si>
  <si>
    <t>航空工艺技术</t>
  </si>
  <si>
    <t>11-4387/V</t>
  </si>
  <si>
    <t>1671-833X</t>
  </si>
  <si>
    <t>中国航空制造技术研究院</t>
  </si>
  <si>
    <t>2026Z1</t>
  </si>
  <si>
    <t>https://oversea.cnki.net/knavi/journals/HKGJ/detail?language=EN</t>
  </si>
  <si>
    <t>HKSY</t>
  </si>
  <si>
    <t>航空史研究</t>
  </si>
  <si>
    <t>Research of Aviation History</t>
  </si>
  <si>
    <t>HANGKONGSHI YANJIU</t>
  </si>
  <si>
    <t>61-1245/K</t>
  </si>
  <si>
    <t>1004-8103</t>
  </si>
  <si>
    <t>西北工业大学(航空史研究室)</t>
  </si>
  <si>
    <t>https://oversea.cnki.net/knavi/journals/HKSY/detail?language=EN</t>
  </si>
  <si>
    <t>1994;1995;1996;1997;1998;1999;2000;2001;2002</t>
  </si>
  <si>
    <t>HTBH</t>
  </si>
  <si>
    <t>航天标准化</t>
  </si>
  <si>
    <t>Aerospace Standardization</t>
  </si>
  <si>
    <t>HANGTIAN BIAOZHUNHUA</t>
  </si>
  <si>
    <t>11-2058/V</t>
  </si>
  <si>
    <t>1009-234X</t>
  </si>
  <si>
    <t>中国航天标准化研究所</t>
  </si>
  <si>
    <t>https://oversea.cnki.net/knavi/journals/HTBH/detail?language=EN</t>
  </si>
  <si>
    <t>HTDZ</t>
  </si>
  <si>
    <t>航天电子对抗</t>
  </si>
  <si>
    <t>Aerospace Electronic Warfare</t>
  </si>
  <si>
    <t>HANGTIAN DIANZI DUIKANG</t>
  </si>
  <si>
    <t>32-1329/TN</t>
  </si>
  <si>
    <t>1673-2421</t>
  </si>
  <si>
    <t>中国航天科工集团8511研究所</t>
  </si>
  <si>
    <t>https://oversea.cnki.net/knavi/journals/HTDZ/detail?language=EN</t>
  </si>
  <si>
    <t>HFYG</t>
  </si>
  <si>
    <t>航天返回与遥感</t>
  </si>
  <si>
    <t>Spacecraft Recovery &amp; Remote Sensing</t>
  </si>
  <si>
    <t>HANGTIAN FANHUI YU YAOGAN</t>
  </si>
  <si>
    <t>运载火箭与返回技术</t>
  </si>
  <si>
    <t>11-4532/V</t>
  </si>
  <si>
    <t>1009-8518</t>
  </si>
  <si>
    <t>北京空间机电研究所</t>
  </si>
  <si>
    <t>https://oversea.cnki.net/knavi/journals/HFYG/detail?language=EN</t>
  </si>
  <si>
    <t>HTKZ</t>
  </si>
  <si>
    <t>航天控制</t>
  </si>
  <si>
    <t>Aerospace Control</t>
  </si>
  <si>
    <t>HANGTIAN KONGZHI</t>
  </si>
  <si>
    <t>11-1989/V</t>
  </si>
  <si>
    <t>1006-3242</t>
  </si>
  <si>
    <t>北京航天自动控制研究所</t>
  </si>
  <si>
    <t>https://oversea.cnki.net/knavi/journals/HTKZ/detail?language=EN</t>
  </si>
  <si>
    <t>HTGY</t>
  </si>
  <si>
    <t>航天制造技术</t>
  </si>
  <si>
    <t>Aerospace Manufacturing Technology</t>
  </si>
  <si>
    <t>HANGTIAN ZHIZAO JISHU</t>
  </si>
  <si>
    <t>航天工艺</t>
  </si>
  <si>
    <t>11-4763/V</t>
  </si>
  <si>
    <t>1674-5108</t>
  </si>
  <si>
    <t>首都航天机械有限公司</t>
  </si>
  <si>
    <t>https://oversea.cnki.net/knavi/journals/HTGY/detail?language=EN</t>
  </si>
  <si>
    <t>ATGC</t>
  </si>
  <si>
    <t>航天工程大学学报</t>
  </si>
  <si>
    <t>Journal of Space Engineering University</t>
  </si>
  <si>
    <t>HANGTIANGONGCHENGDAXUEXUEBAO</t>
  </si>
  <si>
    <t>10-1935/V</t>
  </si>
  <si>
    <t>2097-4825</t>
  </si>
  <si>
    <t>航天工程大学教研保障中心</t>
  </si>
  <si>
    <t>https://oversea.cnki.net/knavi/journals/ATGC/detail?language=EN</t>
  </si>
  <si>
    <t>ATJS</t>
  </si>
  <si>
    <t>航天技术与工程学报</t>
  </si>
  <si>
    <t>Journal of Space Technology and Engineering</t>
  </si>
  <si>
    <t>HANGTIANJISHUYUGONGCHENGXUEBAO</t>
  </si>
  <si>
    <t>10-1936/V</t>
  </si>
  <si>
    <t>2097-4701</t>
  </si>
  <si>
    <t>北京跟踪与通信技术研究所;西安测绘研究所</t>
  </si>
  <si>
    <t>https://oversea.cnki.net/knavi/journals/ATJS/detail?language=EN</t>
  </si>
  <si>
    <t>HTGC</t>
  </si>
  <si>
    <t>航天器工程</t>
  </si>
  <si>
    <t>Spacecraft Engineering</t>
  </si>
  <si>
    <t>HANGTIANQI GONGCHENG</t>
  </si>
  <si>
    <t>11-5574/V</t>
  </si>
  <si>
    <t>1673-8748</t>
  </si>
  <si>
    <t>北京空间飞行器总体设计部(中国空间技术研究院总体设计部)</t>
  </si>
  <si>
    <t>https://oversea.cnki.net/knavi/journals/HTGC/detail?language=EN</t>
  </si>
  <si>
    <t>HTHJ</t>
  </si>
  <si>
    <t>航天器环境工程</t>
  </si>
  <si>
    <t>Spacecraft Environment Engineering</t>
  </si>
  <si>
    <t>HANGTIANQI HUANJING GONGCHENG</t>
  </si>
  <si>
    <t>环模技术</t>
  </si>
  <si>
    <t>11-5333/V</t>
  </si>
  <si>
    <t>1673-1379</t>
  </si>
  <si>
    <t>北京卫星环境工程研究所</t>
  </si>
  <si>
    <t>https://oversea.cnki.net/knavi/journals/HTHJ/detail?language=EN</t>
  </si>
  <si>
    <t>HYXB</t>
  </si>
  <si>
    <t>航天医学与医学工程</t>
  </si>
  <si>
    <t>Space Medicine &amp; Medical Engineering</t>
  </si>
  <si>
    <t>HANGTIANYIXUE YU YIXUEGONGCHENG</t>
  </si>
  <si>
    <t>11-2774/R</t>
  </si>
  <si>
    <t>1002-0837</t>
  </si>
  <si>
    <t>融通医健期刊出版(北京)有限公司</t>
  </si>
  <si>
    <t>https://oversea.cnki.net/knavi/journals/HYXB/detail?language=EN</t>
  </si>
  <si>
    <t>1988;1989;1990;1991;1992;1993;1994;1995;1996;1997;1998;1999;2000;2001;2002;2003;2004;2005;2006;2007;2008;2009;2010;2011;2012;2013;2014;2015;2016;2017;2018;2019;2020;2021;2024;2025</t>
  </si>
  <si>
    <t>E076;C031</t>
  </si>
  <si>
    <t>HTYT</t>
  </si>
  <si>
    <t>航天员</t>
  </si>
  <si>
    <t>Astronaut</t>
  </si>
  <si>
    <t>HANGTIANYUAN</t>
  </si>
  <si>
    <t>11-5393/V</t>
  </si>
  <si>
    <t>1673-3797</t>
  </si>
  <si>
    <t>中国航天员科研训练中心</t>
  </si>
  <si>
    <t>https://oversea.cnki.net/knavi/journals/HTYT/detail?language=EN</t>
  </si>
  <si>
    <t>2005;2006;2007;2008;2009;2010;2011</t>
  </si>
  <si>
    <t>HNCL</t>
  </si>
  <si>
    <t>含能材料</t>
  </si>
  <si>
    <t>Chinese Journal of Energetic Materials</t>
  </si>
  <si>
    <t>HANNENG CAILIAO</t>
  </si>
  <si>
    <t>51-1489/TK</t>
  </si>
  <si>
    <t>1006-9941</t>
  </si>
  <si>
    <t>中国工程物理研究院</t>
  </si>
  <si>
    <t>https://oversea.cnki.net/knavi/journals/HNCL/detail?language=EN</t>
  </si>
  <si>
    <t>HAQY</t>
  </si>
  <si>
    <t>核安全</t>
  </si>
  <si>
    <t>Nuclear Safety</t>
  </si>
  <si>
    <t>HEANQUAN</t>
  </si>
  <si>
    <t>11-5145/TL</t>
  </si>
  <si>
    <t>1672-5360</t>
  </si>
  <si>
    <t>生态环境部核与辐射安全中心</t>
  </si>
  <si>
    <t>https://oversea.cnki.net/knavi/journals/HAQY/detail?language=EN</t>
  </si>
  <si>
    <t>HBJS</t>
  </si>
  <si>
    <t>河北电力技术</t>
  </si>
  <si>
    <t>Hebei Electric Power</t>
  </si>
  <si>
    <t>HEBEI DIANLI JISHU</t>
  </si>
  <si>
    <t>13-1082/TM</t>
  </si>
  <si>
    <t>1001-9898</t>
  </si>
  <si>
    <t>河北省电机工程学会;国网河北省电力有限公司电力科学研究院</t>
  </si>
  <si>
    <t>https://oversea.cnki.net/knavi/journals/HBJS/detail?language=EN</t>
  </si>
  <si>
    <t>HJXU</t>
  </si>
  <si>
    <t>河北工程大学学报(自然科学版)</t>
  </si>
  <si>
    <t>Journal of Hebei University of Engineering(Natural Science Edition)</t>
  </si>
  <si>
    <t>HEBEI GONGCHENG DAXUE XUEBAO(ZIRAN KEXUEBAN)</t>
  </si>
  <si>
    <t>河北煤炭建筑工程学院学报;河北建筑科技学院学报(自然科学版);河北建筑科技学院学报</t>
  </si>
  <si>
    <t>13-1375/N</t>
  </si>
  <si>
    <t>1673-9469</t>
  </si>
  <si>
    <t>河北工程大学</t>
  </si>
  <si>
    <t>河北省邯郸市</t>
  </si>
  <si>
    <t>https://oversea.cnki.net/knavi/journals/HJXU/detail?language=EN</t>
  </si>
  <si>
    <t>1986;1989;1990;1992;1993;1994;1995;1996;1997;1998;1999;2000;2001;2002;2003;2004;2005;2006;2007;2008;2009;2010;2011;2012;2013;2014;2015;2016;2017;2018;2019;2020;2021;2022;2023;2024;2025;2026</t>
  </si>
  <si>
    <t>HBGB</t>
  </si>
  <si>
    <t>河北工业大学学报</t>
  </si>
  <si>
    <t>Journal of Hebei University of Technology</t>
  </si>
  <si>
    <t>HEBEI GONGYE DAXUE XUEBAO</t>
  </si>
  <si>
    <t>河北工学院学报</t>
  </si>
  <si>
    <t>13-1208/T</t>
  </si>
  <si>
    <t>1007-2373</t>
  </si>
  <si>
    <t>河北工业大学</t>
  </si>
  <si>
    <t>https://oversea.cnki.net/knavi/journals/HBGB/detail?language=EN</t>
  </si>
  <si>
    <t>1973;1974;1975;1979;1980;1981;1982;1983;1984;1985;1986;1987;1988;1989;1990;1991;1992;1993;1994;1995;1996;1997;1998;1999;2000;2001;2002;2003;2004;2005;2006;2007;2008;2009;2010;2011;2012;2013;2014;2015;2016;2017;2018;2019;2020;2021;2022;2023;2024;2025</t>
  </si>
  <si>
    <t>HBJZ</t>
  </si>
  <si>
    <t>河北建筑工程学院学报</t>
  </si>
  <si>
    <t>Journal of Hebei Institute of Architecture and Civil Engineering</t>
  </si>
  <si>
    <t>HEBEI JIANZHU GONGCHENG XUEYUAN XUEBAO</t>
  </si>
  <si>
    <t>河北建工学院学报</t>
  </si>
  <si>
    <t>13-1252/TU</t>
  </si>
  <si>
    <t>1008-4185</t>
  </si>
  <si>
    <t>河北建筑工程学院</t>
  </si>
  <si>
    <t>河北省张家口市</t>
  </si>
  <si>
    <t>https://oversea.cnki.net/knavi/journals/HBJZ/detail?language=EN</t>
  </si>
  <si>
    <t>HBLS</t>
  </si>
  <si>
    <t>河北水利</t>
  </si>
  <si>
    <t>Hebei Water Resources</t>
  </si>
  <si>
    <t>HEBEI SHUILI</t>
  </si>
  <si>
    <t>13-1131/TV</t>
  </si>
  <si>
    <t>1004-7700</t>
  </si>
  <si>
    <t>河北供水有限责任公司;河北省水利规划设计研究院有限公司</t>
  </si>
  <si>
    <t>https://oversea.cnki.net/knavi/journals/HBLS/detail?language=EN</t>
  </si>
  <si>
    <t>JGZX</t>
  </si>
  <si>
    <t>河北水利电力学院学报</t>
  </si>
  <si>
    <t>Journal of Hebei University of Water Resources and Electric Engineering</t>
  </si>
  <si>
    <t>HEBEI SHUILI DIANLI XUEYUAN XUEBAO</t>
  </si>
  <si>
    <t>河北水利专科学校学报;河北工程技术高等专科学校学报</t>
  </si>
  <si>
    <t>13-1428/T</t>
  </si>
  <si>
    <t>2096-5680</t>
  </si>
  <si>
    <t>河北水利电力学院</t>
  </si>
  <si>
    <t>河北省沧州市</t>
  </si>
  <si>
    <t>https://oversea.cnki.net/knavi/journals/JGZX/detail?language=EN</t>
  </si>
  <si>
    <t>1990;1991;1992;1993;1994;1995;1996;1997;1999;2000;2001;2002;2003;2004;2005;2006;2007;2008;2009;2010;2011;2012;2013;2014;2015;2016;2017;2018;2019;2020;2021;2022;2023;2024;2025</t>
  </si>
  <si>
    <t>HBZJ</t>
  </si>
  <si>
    <t>核标准计量与质量</t>
  </si>
  <si>
    <t>HEBIAOZHUN JILIANG YU ZHILIANG</t>
  </si>
  <si>
    <t>11-2969/TL</t>
  </si>
  <si>
    <t>1673-453X</t>
  </si>
  <si>
    <t>核工业标准化研究所</t>
  </si>
  <si>
    <t>https://oversea.cnki.net/knavi/journals/HBZJ/detail?language=EN</t>
  </si>
  <si>
    <t>J150;C040</t>
  </si>
  <si>
    <t>HERE</t>
  </si>
  <si>
    <t>核电子学与探测技术</t>
  </si>
  <si>
    <t>Nuclear Electronics &amp; Detection Technology</t>
  </si>
  <si>
    <t>HEDIANZIXUE YU TANCE JISHU</t>
  </si>
  <si>
    <t>11-2016/TL</t>
  </si>
  <si>
    <t>0258-0934</t>
  </si>
  <si>
    <t>中核(北京)核仪器有限责任公司</t>
  </si>
  <si>
    <t>https://oversea.cnki.net/knavi/journals/HERE/detail?language=EN</t>
  </si>
  <si>
    <t>HDLG</t>
  </si>
  <si>
    <t>核动力工程</t>
  </si>
  <si>
    <t>Nuclear Power Engineering</t>
  </si>
  <si>
    <t>HEDONGLI GONGCHENG</t>
  </si>
  <si>
    <t>51-1158/TL</t>
  </si>
  <si>
    <t>0258-0926</t>
  </si>
  <si>
    <t>中国核动力研究设计院</t>
  </si>
  <si>
    <t>https://oversea.cnki.net/knavi/journals/HDLG/detail?language=EN</t>
  </si>
  <si>
    <t>HEFE</t>
  </si>
  <si>
    <t>合肥工业大学学报(自然科学版)</t>
  </si>
  <si>
    <t>Journal of Hefei University of Technology(Natural Science)</t>
  </si>
  <si>
    <t>HEFEI GONGYE DAXUE XUEBAO(ZIRAN KEXUE BAN)</t>
  </si>
  <si>
    <t>《安徽工学院学报》并入</t>
  </si>
  <si>
    <t>34-1083/N</t>
  </si>
  <si>
    <t>1003-5060</t>
  </si>
  <si>
    <t>合肥工业大学</t>
  </si>
  <si>
    <t>https://oversea.cnki.net/knavi/journals/HEFE/detail?language=EN</t>
  </si>
  <si>
    <t>1956;1957;1958;1959;1960;1961;1962;1963;1964;1972;1974;1975;1977;1979;1980;1981;1982;1983;1984;1985;1986;1987;1988;1989;1990;1991;1992;1993;1994;1995;1996;1997;1998;1999;2000;2001;2002;2003;2004;2005;2006;2007;2008;2009;2010;2011;2012;2013;2014;2015;2016;2017;2018;2019;2020;2021;2022;2023;2024;2025;2026</t>
  </si>
  <si>
    <t>HHCZ</t>
  </si>
  <si>
    <t>河海大学常州分校学报</t>
  </si>
  <si>
    <t>Journal of Hohai University Changzhou</t>
  </si>
  <si>
    <t>HEHAI DAXUE CHANGZHOU FENXIAO XUEBAO</t>
  </si>
  <si>
    <t>河海大学机械学院学报&amp;水利电力机械电子技术</t>
  </si>
  <si>
    <t>32-1591/T</t>
  </si>
  <si>
    <t>1009-1130</t>
  </si>
  <si>
    <t>河海大学</t>
  </si>
  <si>
    <t>https://oversea.cnki.net/knavi/journals/HHCZ/detail?language=EN</t>
  </si>
  <si>
    <t>1994;1995;1996;1997;1998;1999;2000;2001;2002;2003;2004;2005;2006;2007</t>
  </si>
  <si>
    <t>HHDX</t>
  </si>
  <si>
    <t>河海大学学报(自然科学版)</t>
  </si>
  <si>
    <t>Journal of Hohai University(Natural Sciences)</t>
  </si>
  <si>
    <t>HEHAI DAXUE XUEBAO(ZIRAN KEXUE BAN)</t>
  </si>
  <si>
    <t>华东水利学院学报;河海大学学报</t>
  </si>
  <si>
    <t>32-1117/TV</t>
  </si>
  <si>
    <t>1000-1980</t>
  </si>
  <si>
    <t>https://oversea.cnki.net/knavi/journals/HHDX/detail?language=EN</t>
  </si>
  <si>
    <t>1957;1963;1965;1978;1979;1980;1981;1982;1983;1984;1985;1986;1987;1988;1989;1990;1991;1992;1993;1994;1995;1996;1997;1998;1999;2000;2001;2002;2003;2004;2005;2006;2007;2008;2009;2010;2011;2012;2013;2014;2015;2016;2017;2018;2019;2020;2021;2022;2023;2024;2025;2026</t>
  </si>
  <si>
    <t>HLJZ</t>
  </si>
  <si>
    <t>黑龙江大学工程学报(中英俄文)</t>
  </si>
  <si>
    <t>Journal of Engineering of Heilongjiang University</t>
  </si>
  <si>
    <t>HEILONGJIANG DAXUE GONGCHENG XUEBAO ZHONGYINGEWEN</t>
  </si>
  <si>
    <t>水利水电情报,翻译资料;水利水电情报;水利水电技术;黑龙江水专学报;黑龙江大学工程学报</t>
  </si>
  <si>
    <t>23-1619/T</t>
  </si>
  <si>
    <t>2097-2873</t>
  </si>
  <si>
    <t>Chinese;English;Russian</t>
  </si>
  <si>
    <t>黑龙江大学</t>
  </si>
  <si>
    <t>https://oversea.cnki.net/knavi/journals/HLJZ/detail?language=EN</t>
  </si>
  <si>
    <t>HEIL</t>
  </si>
  <si>
    <t>黑龙江电力</t>
  </si>
  <si>
    <t>Heilongjiang Electric Power</t>
  </si>
  <si>
    <t>HEILONGJIANG DIANLI</t>
  </si>
  <si>
    <t>黑龙江电力技术</t>
  </si>
  <si>
    <t>23-1471/TM</t>
  </si>
  <si>
    <t>2095-6843</t>
  </si>
  <si>
    <t>黑龙江省电机工程学会;国网黑龙江省电力有限公司电力科学研究院</t>
  </si>
  <si>
    <t>https://oversea.cnki.net/knavi/journals/HEIL/detail?language=EN</t>
  </si>
  <si>
    <t>1979;1980;1981;1982;1983;1984;1985;1986;1987;1991;1992;1993;1994;1995;1996;1997;1998;1999;2000;2001;2002;2003;2004;2005;2006;2007;2008;2009;2010;2011;2012;2013;2014;2015;2016;2017;2018;2019;2020;2021;2022;2023;2024;2025</t>
  </si>
  <si>
    <t>JTGZ</t>
  </si>
  <si>
    <t>黑龙江工程学院学报</t>
  </si>
  <si>
    <t>Journal of Heilongjiang Institute of Technology</t>
  </si>
  <si>
    <t>HEILONGJIANG GONGCHENG XUEYUAN XUEBAO</t>
  </si>
  <si>
    <t>交通教育研究;黑龙江交通高等专科学校学报</t>
  </si>
  <si>
    <t>23-1498/N</t>
  </si>
  <si>
    <t>1671-4679</t>
  </si>
  <si>
    <t>黑龙江工程学院</t>
  </si>
  <si>
    <t>https://oversea.cnki.net/knavi/journals/JTGZ/detail?language=EN</t>
  </si>
  <si>
    <t>HLJJ</t>
  </si>
  <si>
    <t>黑龙江交通科技</t>
  </si>
  <si>
    <t>Communications Science and Technology Heilongjiang</t>
  </si>
  <si>
    <t>HEILONGJIANG JIAOTONG KEJI</t>
  </si>
  <si>
    <t>23-1207/U</t>
  </si>
  <si>
    <t>1008-3383</t>
  </si>
  <si>
    <t>黑龙江省交通运输信息和科学研究中心</t>
  </si>
  <si>
    <t>https://oversea.cnki.net/knavi/journals/HLJJ/detail?language=EN</t>
  </si>
  <si>
    <t>HELJ</t>
  </si>
  <si>
    <t>黑龙江科学</t>
  </si>
  <si>
    <t>Heilongjiang Science</t>
  </si>
  <si>
    <t>HEILONGJIANG KEXUE(XUESHUBAN)</t>
  </si>
  <si>
    <t>黑龙江科学(学术版)</t>
  </si>
  <si>
    <t>23-1560/G3</t>
  </si>
  <si>
    <t>1674-8646</t>
  </si>
  <si>
    <t>黑龙江省科学院</t>
  </si>
  <si>
    <t>https://oversea.cnki.net/knavi/journals/HELJ/detail?language=EN</t>
  </si>
  <si>
    <t>HSKJ</t>
  </si>
  <si>
    <t>黑龙江水利科技</t>
  </si>
  <si>
    <t>Heilongjiang Hydraulic Science and Technology</t>
  </si>
  <si>
    <t>HEILONGJIANG SHUILI KEJI</t>
  </si>
  <si>
    <t>水利技术</t>
  </si>
  <si>
    <t>23-1269/TV</t>
  </si>
  <si>
    <t>1007-7596</t>
  </si>
  <si>
    <t>黑龙江省水利水电勘测设计研究院;黑龙江省水利学会</t>
  </si>
  <si>
    <t>https://oversea.cnki.net/knavi/journals/HSKJ/detail?language=EN</t>
  </si>
  <si>
    <t>HJSU</t>
  </si>
  <si>
    <t>核技术</t>
  </si>
  <si>
    <t>Nuclear Techniques</t>
  </si>
  <si>
    <t>HEJISHU</t>
  </si>
  <si>
    <t>31-1342/TL</t>
  </si>
  <si>
    <t>0253-3219</t>
  </si>
  <si>
    <t>中国科学院上海应用物理研究所;中国核学会</t>
  </si>
  <si>
    <t>https://oversea.cnki.net/knavi/journals/HJSU/detail?language=EN</t>
  </si>
  <si>
    <t>HJBY</t>
  </si>
  <si>
    <t>核聚变与等离子体物理</t>
  </si>
  <si>
    <t>Nuclear Fusion and Plasma Physics</t>
  </si>
  <si>
    <t>HEJUBIAN YU DENGLIZITI WULI</t>
  </si>
  <si>
    <t>51-1151/TL</t>
  </si>
  <si>
    <t>0254-6086</t>
  </si>
  <si>
    <t>核工业西南物理研究院</t>
  </si>
  <si>
    <t>https://oversea.cnki.net/knavi/journals/HJBY/detail?language=EN</t>
  </si>
  <si>
    <t>HKXY</t>
  </si>
  <si>
    <t>核科学与工程</t>
  </si>
  <si>
    <t>Nuclear Science and Engineering</t>
  </si>
  <si>
    <t>HEKEXUE YU GONGCHENG</t>
  </si>
  <si>
    <t>11-1861/TL</t>
  </si>
  <si>
    <t>0258-0918</t>
  </si>
  <si>
    <t>中国核学会</t>
  </si>
  <si>
    <t>https://oversea.cnki.net/knavi/journals/HKXY/detail?language=EN</t>
  </si>
  <si>
    <t>CJGZ</t>
  </si>
  <si>
    <t>河南城建学院学报</t>
  </si>
  <si>
    <t>Journal of Henan University of Urban Construction</t>
  </si>
  <si>
    <t>HENAN CHENGJIAN XUEYUAN XUEBAO</t>
  </si>
  <si>
    <t>平顶山工学院学报;河南城建高专学报;河南城建高等专科学校学报</t>
  </si>
  <si>
    <t>41-1410/Z</t>
  </si>
  <si>
    <t>1674-7046</t>
  </si>
  <si>
    <t>河南城建学院</t>
  </si>
  <si>
    <t>河南省平顶山市</t>
  </si>
  <si>
    <t>https://oversea.cnki.net/knavi/journals/CJGZ/detail?language=EN</t>
  </si>
  <si>
    <t>LDHN</t>
  </si>
  <si>
    <t>河南电力</t>
  </si>
  <si>
    <t>Henan Electric Power</t>
  </si>
  <si>
    <t>HENAN DIANLI</t>
  </si>
  <si>
    <t>41-1441/TM</t>
  </si>
  <si>
    <t>国网河南省电力公司管理培训中心</t>
  </si>
  <si>
    <t>河南省郑州市</t>
  </si>
  <si>
    <t>https://oversea.cnki.net/knavi/journals/LDHN/detail?language=EN</t>
  </si>
  <si>
    <t>2018;2019;2020;2021;2022;2023;2024;2025;2026</t>
  </si>
  <si>
    <t>HNJD</t>
  </si>
  <si>
    <t>河南工学院学报</t>
  </si>
  <si>
    <t>Journal of Henan Institute of Technology</t>
  </si>
  <si>
    <t>HENAN GONGXUEYUAN XUEBAO</t>
  </si>
  <si>
    <t>河南机专学报;河南机电高等专科学校学报</t>
  </si>
  <si>
    <t>41-1457/T</t>
  </si>
  <si>
    <t>2096-7772</t>
  </si>
  <si>
    <t>河南工学院</t>
  </si>
  <si>
    <t>河南省新乡市</t>
  </si>
  <si>
    <t>https://oversea.cnki.net/knavi/journals/HNJD/detail?language=EN</t>
  </si>
  <si>
    <t>HNJC</t>
  </si>
  <si>
    <t>河南建材</t>
  </si>
  <si>
    <t>Henan Building Materials</t>
  </si>
  <si>
    <t>HENAN JIANCAI</t>
  </si>
  <si>
    <t>41-1286/TU</t>
  </si>
  <si>
    <t>1008-9772</t>
  </si>
  <si>
    <t>河南建筑材料研究设计院有限公司</t>
  </si>
  <si>
    <t>https://oversea.cnki.net/knavi/journals/HNJC/detail?language=EN</t>
  </si>
  <si>
    <t>1999;2000;2001;2002;2003;2004;2005;2006;2007;2008;2009;2010;2011;2012;2013;2014;2015;2016;2017;2018;2019;2020</t>
  </si>
  <si>
    <t>C038;B015</t>
  </si>
  <si>
    <t>HNJK</t>
  </si>
  <si>
    <t>河南交通科技</t>
  </si>
  <si>
    <t>Science and Technology of Henan Communication</t>
  </si>
  <si>
    <t>HENAN JIAOTONG KEJI</t>
  </si>
  <si>
    <t>41-1089</t>
  </si>
  <si>
    <t>1003-4633</t>
  </si>
  <si>
    <t>河南省交通厅;河南省公路学会</t>
  </si>
  <si>
    <t>https://oversea.cnki.net/knavi/journals/HNJK/detail?language=EN</t>
  </si>
  <si>
    <t>1994;1995;1996;1997;1998;1999;2000</t>
  </si>
  <si>
    <t>HNKJ</t>
  </si>
  <si>
    <t>河南科技</t>
  </si>
  <si>
    <t>Henan Science and Technology</t>
  </si>
  <si>
    <t>HENAN KEJI</t>
  </si>
  <si>
    <t>41-1081/T</t>
  </si>
  <si>
    <t>1003-5168</t>
  </si>
  <si>
    <t>河南省科学技术信息研究院</t>
  </si>
  <si>
    <t>https://oversea.cnki.net/knavi/journals/HNKJ/detail?language=EN</t>
  </si>
  <si>
    <t>LYGX</t>
  </si>
  <si>
    <t>河南科技大学学报(自然科学版)</t>
  </si>
  <si>
    <t>Journal of Henan University of Science and Technology(Natural Science)</t>
  </si>
  <si>
    <t>HENAN KEJI DAXUE XUEBAO(ZIRAN KEXUE BAN)</t>
  </si>
  <si>
    <t>洛阳工学院学报&amp;河南科技大学学报(农学版);洛阳工学院学报</t>
  </si>
  <si>
    <t>41-1362/N</t>
  </si>
  <si>
    <t>1672-6871</t>
  </si>
  <si>
    <t>河南科技大学</t>
  </si>
  <si>
    <t>https://oversea.cnki.net/knavi/journals/LYGX/detail?language=EN</t>
  </si>
  <si>
    <t>HNBD</t>
  </si>
  <si>
    <t>河南水利与南水北调</t>
  </si>
  <si>
    <t>Henan Water Resources and South-to-North Water Diversion</t>
  </si>
  <si>
    <t>HENAN SHUILI YU NANSHUI BEIDIAO</t>
  </si>
  <si>
    <t>河南水利</t>
  </si>
  <si>
    <t>41-1387/TV</t>
  </si>
  <si>
    <t>1673-8853</t>
  </si>
  <si>
    <t>河南省水利厅</t>
  </si>
  <si>
    <t>https://oversea.cnki.net/knavi/journals/HNBD/detail?language=EN</t>
  </si>
  <si>
    <t>1994;1995;1996;1998;1999;2000;2001;2002;2003;2004;2005;2006;2007;2008;2009;2010;2011;2012;2013;2014;2015;2016;2017;2018;2019;2020;2021;2022;2023;2024;2025</t>
  </si>
  <si>
    <t>HEQI</t>
  </si>
  <si>
    <t>衡器</t>
  </si>
  <si>
    <t>Weighing Instrument</t>
  </si>
  <si>
    <t>HENGQI</t>
  </si>
  <si>
    <t>10-1870/TB</t>
  </si>
  <si>
    <t>1003-5729</t>
  </si>
  <si>
    <t>中国轻工业信息中心</t>
  </si>
  <si>
    <t>https://oversea.cnki.net/knavi/journals/HEQI/detail?language=EN</t>
  </si>
  <si>
    <t>HZJJ</t>
  </si>
  <si>
    <t>合作经济与科技</t>
  </si>
  <si>
    <t>Co-Operative Economy &amp; Science</t>
  </si>
  <si>
    <t>HEZUO JINGJI YU KEJI</t>
  </si>
  <si>
    <t>13-1296/N</t>
  </si>
  <si>
    <t>1672-190X</t>
  </si>
  <si>
    <t>河北省供销合作总社;河北省供销合作经济学会</t>
  </si>
  <si>
    <t>https://oversea.cnki.net/knavi/journals/HZJJ/detail?language=EN</t>
  </si>
  <si>
    <t>HSHZ</t>
  </si>
  <si>
    <t>红水河</t>
  </si>
  <si>
    <t>Hongshui River</t>
  </si>
  <si>
    <t>HONGSHUIHE</t>
  </si>
  <si>
    <t>45-1146/TM</t>
  </si>
  <si>
    <t>1001-408X</t>
  </si>
  <si>
    <t>广西水力发电工程学会;广西电力工业勘察设计研究院</t>
  </si>
  <si>
    <t>https://oversea.cnki.net/knavi/journals/HSHZ/detail?language=EN</t>
  </si>
  <si>
    <t>HQGC</t>
  </si>
  <si>
    <t>后勤工程学院学报</t>
  </si>
  <si>
    <t>Journal of Logistical Engineering University</t>
  </si>
  <si>
    <t>HOUQING GONGCHENG XUEYUAN XUEBAO</t>
  </si>
  <si>
    <t>50-1128/E</t>
  </si>
  <si>
    <t>1672-7843</t>
  </si>
  <si>
    <t>中国人民解放军后勤工程学院</t>
  </si>
  <si>
    <t>https://oversea.cnki.net/knavi/journals/HQGC/detail?language=EN</t>
  </si>
  <si>
    <t>2004;2005;2006;2007;2008;2009;2010;2011;2012;2013;2014;2015;2016;2017</t>
  </si>
  <si>
    <t>HBDL</t>
  </si>
  <si>
    <t>华北电力大学学报(自然科学版)</t>
  </si>
  <si>
    <t>Journal of North China Electric Power University(Natural Science Edition)</t>
  </si>
  <si>
    <t>HUABEI DIANLI DAXUE XUEBAO(ZIRAN KEXUEBAN)</t>
  </si>
  <si>
    <t>华北电力学院学报;华北电力大学学报;河北电院学报(正式发行有刊号);河北电院试刊(内刊)</t>
  </si>
  <si>
    <t>10-1999/TM</t>
  </si>
  <si>
    <t>1007-2691</t>
  </si>
  <si>
    <t>https://oversea.cnki.net/knavi/journals/HBDL/detail?language=EN</t>
  </si>
  <si>
    <t>1974;1975;1976;1977;1979;1980;1981;1982;1983;1984;1985;1986;1987;1988;1989;1990;1991;1992;1993;1994;1995;1996;1997;1998;1999;2000;2001;2002;2003;2004;2005;2006;2007;2008;2009;2010;2011;2012;2013;2014;2015;2016;2017;2018;2019;2020;2021;2022;2023;2024;2025;2026</t>
  </si>
  <si>
    <t>HBDJ</t>
  </si>
  <si>
    <t>华北电力技术</t>
  </si>
  <si>
    <t>North China Electric Power</t>
  </si>
  <si>
    <t>HUABEI DIANLI JISHU</t>
  </si>
  <si>
    <t>11-2911/TM</t>
  </si>
  <si>
    <t>1003-9171</t>
  </si>
  <si>
    <t>华北电网有限公司;华北电力科学研究院有限责任公司</t>
  </si>
  <si>
    <t>https://oversea.cnki.net/knavi/journals/HBDJ/detail?language=EN</t>
  </si>
  <si>
    <t>1972;1973;1974;1975;1976;1977;1978;1979;1980;1981;1982;1983;1984;1985;1986;1987;1988;1989;1990;1991;1992;1993;1994;1995;1996;1997;1998;1999;2000;2001;2002;2003;2004;2005;2006;2007;2008;2009;2010;2011;2012;2013;2014;2015;2016;2017</t>
  </si>
  <si>
    <t>HBLG</t>
  </si>
  <si>
    <t>华北理工大学学报(自然科学版)</t>
  </si>
  <si>
    <t>Journal of North China University of Science and Technology(Natural Science Edition)</t>
  </si>
  <si>
    <t>HUABEI LIGONG DAXUE XUEBAO(ZIRAN KEXUEBAN)</t>
  </si>
  <si>
    <t>唐山工程技术学院学报;河北联合大学学报(自然科学版);河北理工学院学报;河北理工大学学报(自然科学版);河北理工大学学报;河北矿冶学院学报</t>
  </si>
  <si>
    <t>13-1419/N</t>
  </si>
  <si>
    <t>2097-6119</t>
  </si>
  <si>
    <t>华北理工大学</t>
  </si>
  <si>
    <t>https://oversea.cnki.net/knavi/journals/HBLG/detail?language=EN</t>
  </si>
  <si>
    <t>HBSL</t>
  </si>
  <si>
    <t>华北水利水电大学学报(自然科学版)</t>
  </si>
  <si>
    <t>Journal of North China University of Water Resources and Electric Power(Natural Science Edition)</t>
  </si>
  <si>
    <t>HUABEI SHUILI SHUIDIAN DAXUE XUEBAO (ZIRANKEXUEBAN)</t>
  </si>
  <si>
    <t>华北水利水电学院学报</t>
  </si>
  <si>
    <t>41-1432/TV</t>
  </si>
  <si>
    <t>2096-6792</t>
  </si>
  <si>
    <t>华北水利水电大学</t>
  </si>
  <si>
    <t>https://oversea.cnki.net/knavi/journals/HBSL/detail?language=EN</t>
  </si>
  <si>
    <t>1980;1981;1982;1983;1984;1985;1986;1987;1988;1989;1991;1992;1994;1995;1996;1997;1998;1999;2000;2001;2002;2003;2004;2005;2006;2007;2008;2009;2010;2011;2012;2013;2014;2015;2016;2017;2018;2019;2020;2021;2022;2023;2024;2025</t>
  </si>
  <si>
    <t>SLDL</t>
  </si>
  <si>
    <t>综合智慧能源</t>
  </si>
  <si>
    <t>Integrated Intelligent Energy</t>
  </si>
  <si>
    <t>HUADIAN JISHU</t>
  </si>
  <si>
    <t>水利电力修造技术;水利电力机械;华电技术;电力修造技术;电力机械</t>
  </si>
  <si>
    <t>41-1461/TK</t>
  </si>
  <si>
    <t>2097-0706</t>
  </si>
  <si>
    <t>华电郑州机械设计研究院有限公司;中国华电科工集团有限公司</t>
  </si>
  <si>
    <t>https://oversea.cnki.net/knavi/journals/SLDL/detail?language=EN</t>
  </si>
  <si>
    <t>C039;C042</t>
  </si>
  <si>
    <t>HDDL</t>
  </si>
  <si>
    <t>华东电力</t>
  </si>
  <si>
    <t>East China Electric Power</t>
  </si>
  <si>
    <t>HUADONG DIANLI</t>
  </si>
  <si>
    <t>电力技术通讯</t>
  </si>
  <si>
    <t>31-1479/TM</t>
  </si>
  <si>
    <t>1001-9529</t>
  </si>
  <si>
    <t>华东电力试验研究院</t>
  </si>
  <si>
    <t>https://oversea.cnki.net/knavi/journals/HDDL/detail?language=EN</t>
  </si>
  <si>
    <t>1974;1975;1976;1977;1978;1979;1980;1981;1982;1983;1984;1985;1986;1987;1988;1989;1990;1991;1992;1993;1994;1995;1996;1997;1998;1999;2000;2001;2002;2003;2004;2005;2006;2007;2008;2009;2010;2011;2012;2013;2014</t>
  </si>
  <si>
    <t>HDJT</t>
  </si>
  <si>
    <t>华东交通大学学报</t>
  </si>
  <si>
    <t>Journal of East China Jiaotong University</t>
  </si>
  <si>
    <t>HUADONG JIAOTONG DAXUE</t>
  </si>
  <si>
    <t>36-1035/U</t>
  </si>
  <si>
    <t>1005-0523</t>
  </si>
  <si>
    <t>华东交通大学</t>
  </si>
  <si>
    <t>https://oversea.cnki.net/knavi/journals/HDJT/detail?language=EN</t>
  </si>
  <si>
    <t>JSHY</t>
  </si>
  <si>
    <t>淮阴工学院学报</t>
  </si>
  <si>
    <t>Journal of Huaiyin Institute of Technology</t>
  </si>
  <si>
    <t>HUAIYIN GONGXUEYUAN XUEBAO</t>
  </si>
  <si>
    <t>淮阴工业专科学校学报</t>
  </si>
  <si>
    <t>32-1605/T</t>
  </si>
  <si>
    <t>1009-7961</t>
  </si>
  <si>
    <t>淮阴工学院</t>
  </si>
  <si>
    <t>江苏省淮安市</t>
  </si>
  <si>
    <t>https://oversea.cnki.net/knavi/journals/JSHY/detail?language=EN</t>
  </si>
  <si>
    <t>1994;1995;1997;1998;1999;2000;2001;2002;2003;2004;2005;2006;2007;2008;2009;2010;2011;2012;2013;2014;2015;2016;2017;2018;2019;2020;2021;2022;2023;2024;2025</t>
  </si>
  <si>
    <t>HNJS</t>
  </si>
  <si>
    <t>华南建设学院西院学报</t>
  </si>
  <si>
    <t>Journal of South China Construction University</t>
  </si>
  <si>
    <t>HUANAN JIANSHE XUEYUAN XIYUAN XUEBAO</t>
  </si>
  <si>
    <t>44-1480/TU</t>
  </si>
  <si>
    <t>1009-2676</t>
  </si>
  <si>
    <t>华南建设学院西院</t>
  </si>
  <si>
    <t>https://oversea.cnki.net/knavi/journals/HNJS/detail?language=EN</t>
  </si>
  <si>
    <t>HNLG</t>
  </si>
  <si>
    <t>华南理工大学学报(自然科学版)</t>
  </si>
  <si>
    <t>Journal of South China University of Technology(Natural Science Edition)</t>
  </si>
  <si>
    <t>HUANAN LIGONG DAXUE XUEBAO(ZIRAN KEXUE BAN)</t>
  </si>
  <si>
    <t>44-1251/T</t>
  </si>
  <si>
    <t>1000-565X</t>
  </si>
  <si>
    <t>华南理工大学</t>
  </si>
  <si>
    <t>https://oversea.cnki.net/knavi/journals/HNLG/detail?language=EN</t>
  </si>
  <si>
    <t>1957;1958;1964;1965;1973;1978;1979;1980;1981;1982;1983;1984;1985;1986;1987;1988;1989;1990;1991;1992;1993;1994;1995;1996;1997;1998;1999;2000;2001;2002;2003;2004;2005;2006;2007;2008;2009;2010;2011;2012;2013;2014;2015;2016;2017;2018;2019;2020;2021;2022;2023;2024;2025;2026</t>
  </si>
  <si>
    <t>HHSZ</t>
  </si>
  <si>
    <t>黄河水利职业技术大学学报</t>
  </si>
  <si>
    <t>Journal of Yellow River Conservancy Technical Institute</t>
  </si>
  <si>
    <t>HUANGHE SHUILI ZHIYE JISHU DAXUE XUEBAO</t>
  </si>
  <si>
    <t>黄河水利职业技术学院学报;黄河水利教育&amp;教学与研究</t>
  </si>
  <si>
    <t>41-1479/TV</t>
  </si>
  <si>
    <t>1008-486X</t>
  </si>
  <si>
    <t>黄河水利职业技术大学</t>
  </si>
  <si>
    <t>河南省开封市</t>
  </si>
  <si>
    <t>https://oversea.cnki.net/knavi/journals/HHSZ/detail?language=EN</t>
  </si>
  <si>
    <t>C037;H000</t>
  </si>
  <si>
    <t>HJJJ</t>
  </si>
  <si>
    <t>环境技术</t>
  </si>
  <si>
    <t>Environmental Technology</t>
  </si>
  <si>
    <t>HUANJING JISHU</t>
  </si>
  <si>
    <t>环境条件与试验</t>
  </si>
  <si>
    <t>44-1325/X</t>
  </si>
  <si>
    <t>1004-7204</t>
  </si>
  <si>
    <t>中国电器科学研究院股份有限公司</t>
  </si>
  <si>
    <t>https://oversea.cnki.net/knavi/journals/HJJJ/detail?language=EN</t>
  </si>
  <si>
    <t>C042;I135</t>
  </si>
  <si>
    <t>HTJS</t>
  </si>
  <si>
    <t>华通技术</t>
  </si>
  <si>
    <t>Hua Tong Technology</t>
  </si>
  <si>
    <t>HUATONG JISHU</t>
  </si>
  <si>
    <t>上开情报;技术指导</t>
  </si>
  <si>
    <t>31-1445/TM</t>
  </si>
  <si>
    <t>1672-1314</t>
  </si>
  <si>
    <t>上海华通开关厂有限公司</t>
  </si>
  <si>
    <t>2007Z2</t>
  </si>
  <si>
    <t>https://oversea.cnki.net/knavi/journals/HTJS/detail?language=EN</t>
  </si>
  <si>
    <t>HZDL</t>
  </si>
  <si>
    <t>华中电力</t>
  </si>
  <si>
    <t>Central China Electric Power</t>
  </si>
  <si>
    <t>HUAZHONG DIANLI</t>
  </si>
  <si>
    <t>42-1392/TM</t>
  </si>
  <si>
    <t>1006-6519</t>
  </si>
  <si>
    <t>华中电网有限公司</t>
  </si>
  <si>
    <t>https://oversea.cnki.net/knavi/journals/HZDL/detail?language=EN</t>
  </si>
  <si>
    <t>1988;1989;1990;1991;1992;1993;1994;1995;1996;1997;1998;1999;2000;2001;2002;2003;2004;2005;2006;2007;2008;2009;2010;2011;2012</t>
  </si>
  <si>
    <t>HZJZ</t>
  </si>
  <si>
    <t>华中建筑</t>
  </si>
  <si>
    <t>Huazhong Architecture</t>
  </si>
  <si>
    <t>HUAZHONG JIANZHU</t>
  </si>
  <si>
    <t>42-1228/TU</t>
  </si>
  <si>
    <t>1003-739X</t>
  </si>
  <si>
    <t>中南建筑设计院有限公司;湖北省土木建筑学会</t>
  </si>
  <si>
    <t>https://oversea.cnki.net/knavi/journals/HZJZ/detail?language=EN</t>
  </si>
  <si>
    <t>HZLG</t>
  </si>
  <si>
    <t>华中科技大学学报(自然科学版)</t>
  </si>
  <si>
    <t>Journal of Huazhong University of Science and Technology(Natural Science Edition)</t>
  </si>
  <si>
    <t>HUAZHONG LIGONG DAXUE XUEBAO</t>
  </si>
  <si>
    <t>华中理工大学学报;华中科技大学学报;华中工学院学报</t>
  </si>
  <si>
    <t>42-1658/N</t>
  </si>
  <si>
    <t>1671-4512</t>
  </si>
  <si>
    <t>华中科技大学</t>
  </si>
  <si>
    <t>https://oversea.cnki.net/knavi/journals/HZLG/detail?language=EN</t>
  </si>
  <si>
    <t>HBDI</t>
  </si>
  <si>
    <t>湖北电力</t>
  </si>
  <si>
    <t>Hubei Electric Power</t>
  </si>
  <si>
    <t>HUBEI DIANLI</t>
  </si>
  <si>
    <t>湖北电力技术</t>
  </si>
  <si>
    <t>42-1378/TM</t>
  </si>
  <si>
    <t>1006-3986</t>
  </si>
  <si>
    <t>国网湖北省电力有限公司</t>
  </si>
  <si>
    <t>https://oversea.cnki.net/knavi/journals/HBDI/detail?language=EN</t>
  </si>
  <si>
    <t>HBGX</t>
  </si>
  <si>
    <t>湖北工业大学学报</t>
  </si>
  <si>
    <t>Journal of Hubei University of Technology</t>
  </si>
  <si>
    <t>HUBEI GONGXUEYUAN XUEBAO</t>
  </si>
  <si>
    <t>湖北工学院学报</t>
  </si>
  <si>
    <t>42-1752/Z</t>
  </si>
  <si>
    <t>1003-4684</t>
  </si>
  <si>
    <t>湖北工业大学</t>
  </si>
  <si>
    <t>https://oversea.cnki.net/knavi/journals/HBGX/detail?language=EN</t>
  </si>
  <si>
    <t>XNSZ</t>
  </si>
  <si>
    <t>湖北科技学院学报</t>
  </si>
  <si>
    <t>Journal of Hubei University of Science and Technology</t>
  </si>
  <si>
    <t>HUBEI KEJI XUEYUAN XUEBAO</t>
  </si>
  <si>
    <t>咸宁学院学报;咸宁师专学报</t>
  </si>
  <si>
    <t>42-1831/Z</t>
  </si>
  <si>
    <t>2095-4654</t>
  </si>
  <si>
    <t>湖北科技学院</t>
  </si>
  <si>
    <t>湖北省咸宁市</t>
  </si>
  <si>
    <t>https://oversea.cnki.net/knavi/journals/XNSZ/detail?language=EN</t>
  </si>
  <si>
    <t>1979;1982;1983;1984;1985;1986;1987;1988;1989;1990;1991;1992;1993;1994;1995;1996;1997;1998;1999;2000;2001;2002;2003;2004;2005;2006;2007;2008;2009;2010;2011;2012;2013;2014;2015;2016;2017;2018;2019;2020;2021;2022;2023;2024;2025;2026</t>
  </si>
  <si>
    <t>HSGD</t>
  </si>
  <si>
    <t>湖北理工学院学报</t>
  </si>
  <si>
    <t>Journal of Hubei Polytechnic University</t>
  </si>
  <si>
    <t>HUBEI LIGONG XUEYUAN XUEBAO</t>
  </si>
  <si>
    <t>武工黄石分院学报;黄石理工学院学报;黄石高等专科学校学报</t>
  </si>
  <si>
    <t>42-1832/Z</t>
  </si>
  <si>
    <t>2095-4565</t>
  </si>
  <si>
    <t>湖北理工学院</t>
  </si>
  <si>
    <t>湖北省黄石市</t>
  </si>
  <si>
    <t>https://oversea.cnki.net/knavi/journals/HSGD/detail?language=EN</t>
  </si>
  <si>
    <t>HQCG</t>
  </si>
  <si>
    <t>湖北汽车工业学院学报</t>
  </si>
  <si>
    <t>Journal of Hubei University of Automotive Technology</t>
  </si>
  <si>
    <t>HUBEI QICHE GONGYE XUEYUAN XUEBAO</t>
  </si>
  <si>
    <t>42-1448/TH</t>
  </si>
  <si>
    <t>1008-5483</t>
  </si>
  <si>
    <t>湖北汽车工业学院</t>
  </si>
  <si>
    <t>湖北省十堰市</t>
  </si>
  <si>
    <t>https://oversea.cnki.net/knavi/journals/HQCG/detail?language=EN</t>
  </si>
  <si>
    <t>HNCG</t>
  </si>
  <si>
    <t>湖南城市学院学报(自然科学版)</t>
  </si>
  <si>
    <t>Journal of Hunan City University(Natural Science)</t>
  </si>
  <si>
    <t>HUNAN CHENGSHI XUEYUAN XUEBAO(ZIRAN KEXUEBAN)</t>
  </si>
  <si>
    <t>湖南城建高等专科学校学报</t>
  </si>
  <si>
    <t>43-1428/TU</t>
  </si>
  <si>
    <t>1672-7304</t>
  </si>
  <si>
    <t>湖南城市学院</t>
  </si>
  <si>
    <t>湖南省益阳市</t>
  </si>
  <si>
    <t>https://oversea.cnki.net/knavi/journals/HNCG/detail?language=EN</t>
  </si>
  <si>
    <t>HNDX</t>
  </si>
  <si>
    <t>湖南大学学报(自然科学版)</t>
  </si>
  <si>
    <t>Journal of Hunan University(Natural Sciences)</t>
  </si>
  <si>
    <t>HUNAN DAXUE XUEBAO(ZIRAN KEXUE BAN)</t>
  </si>
  <si>
    <t>湖南大学学报</t>
  </si>
  <si>
    <t>43-1061/N</t>
  </si>
  <si>
    <t>1674-2974</t>
  </si>
  <si>
    <t>湖南大学</t>
  </si>
  <si>
    <t>https://oversea.cnki.net/knavi/journals/HNDX/detail?language=EN</t>
  </si>
  <si>
    <t>1979;1981;1982;1983;1984;1985;1986;1987;1988;1989;1990;1991;1992;1993;1994;1995;1996;1997;1998;1999;2000;2001;2002;2003;2004;2005;2006;2007;2008;2009;2010;2011;2012;2013;2014;2015;2016;2017;2018;2019;2020;2021;2022;2023;2024;2025;2026</t>
  </si>
  <si>
    <t>HNDL</t>
  </si>
  <si>
    <t>湖南电力</t>
  </si>
  <si>
    <t>Hunan Electric Power</t>
  </si>
  <si>
    <t>HUNAN DIANLI</t>
  </si>
  <si>
    <t>湖南电力技术</t>
  </si>
  <si>
    <t>43-1271/TK</t>
  </si>
  <si>
    <t>1008-0198</t>
  </si>
  <si>
    <t>湖南省电机工程学会;国网湖南省电力公司电力科学研究院</t>
  </si>
  <si>
    <t>https://oversea.cnki.net/knavi/journals/HNDL/detail?language=EN</t>
  </si>
  <si>
    <t>GCHZ</t>
  </si>
  <si>
    <t>湖南工程学院学报(自然科学版)</t>
  </si>
  <si>
    <t>Journal of Hunan Institute of Engineering(Natural Science Edition)</t>
  </si>
  <si>
    <t>HUNAN GONGCHENG XUEYUAN XUEBAO(ZIRAN KEXUE BAN)</t>
  </si>
  <si>
    <t>湘潭机电高等专科学校学报</t>
  </si>
  <si>
    <t>43-1356/N</t>
  </si>
  <si>
    <t>1671-119X</t>
  </si>
  <si>
    <t>湖南工程学院</t>
  </si>
  <si>
    <t>湖南省湘潭市</t>
  </si>
  <si>
    <t>https://oversea.cnki.net/knavi/journals/GCHZ/detail?language=EN</t>
  </si>
  <si>
    <t>ZZGX</t>
  </si>
  <si>
    <t>湖南工业大学学报</t>
  </si>
  <si>
    <t>Journal of Hunan University of Technology</t>
  </si>
  <si>
    <t>HUNAN GONGYE DAXUE XUEBAO</t>
  </si>
  <si>
    <t>株洲工学院学报;株洲大学学报&amp;包装学报</t>
  </si>
  <si>
    <t>43-1468/T</t>
  </si>
  <si>
    <t>1673-9833</t>
  </si>
  <si>
    <t>https://oversea.cnki.net/knavi/journals/ZZGX/detail?language=EN</t>
  </si>
  <si>
    <t>HGZJ</t>
  </si>
  <si>
    <t>湖南工业职业技术学院学报</t>
  </si>
  <si>
    <t>Journal of Hunan Industry Polytechnic</t>
  </si>
  <si>
    <t>HUNAN GONGYE ZHIYE JISHU XUEYUAN XUEBAO</t>
  </si>
  <si>
    <t>43-1374/Z</t>
  </si>
  <si>
    <t>1671-5004</t>
  </si>
  <si>
    <t>湖南工业职业技术学院</t>
  </si>
  <si>
    <t>https://oversea.cnki.net/knavi/journals/HGZJ/detail?language=EN</t>
  </si>
  <si>
    <t>H000;C000</t>
  </si>
  <si>
    <t>FLJT</t>
  </si>
  <si>
    <t>湖南交通科技</t>
  </si>
  <si>
    <t>Hunan Communication Science and Technology</t>
  </si>
  <si>
    <t>HUNAN JIAOTONG KEJI</t>
  </si>
  <si>
    <t>43-1193/U</t>
  </si>
  <si>
    <t>1008-844X</t>
  </si>
  <si>
    <t>湖南省交通科学研究院有限公司;湖南省公路学会;湖南省航海学会</t>
  </si>
  <si>
    <t>https://oversea.cnki.net/knavi/journals/FLJT/detail?language=EN</t>
  </si>
  <si>
    <t>HNSL</t>
  </si>
  <si>
    <t>湖南水利水电</t>
  </si>
  <si>
    <t>Hunan Hydro &amp; Power</t>
  </si>
  <si>
    <t>HUNAN SHUILI SHUIDIAN</t>
  </si>
  <si>
    <t>湖南水利</t>
  </si>
  <si>
    <t>43-1333/TV</t>
  </si>
  <si>
    <t>1006-9046</t>
  </si>
  <si>
    <t>湖南省水电勘测设计研究总院;湖南省水利学会</t>
  </si>
  <si>
    <t>https://oversea.cnki.net/knavi/journals/HNSL/detail?language=EN</t>
  </si>
  <si>
    <t>HLTF</t>
  </si>
  <si>
    <t>混凝土</t>
  </si>
  <si>
    <t>Concrete</t>
  </si>
  <si>
    <t>HUNNINGTU</t>
  </si>
  <si>
    <t>混凝土及加筋混凝土</t>
  </si>
  <si>
    <t>21-1259/TU</t>
  </si>
  <si>
    <t>1002-3550</t>
  </si>
  <si>
    <t>中国建筑业协会混凝土分会;中国建筑东北设计研究院有限公司</t>
  </si>
  <si>
    <t>https://oversea.cnki.net/knavi/journals/HLTF/detail?language=EN</t>
  </si>
  <si>
    <t>JZSJ</t>
  </si>
  <si>
    <t>混凝土世界</t>
  </si>
  <si>
    <t>China Concrete</t>
  </si>
  <si>
    <t>HUNNINGTU SHIJIE</t>
  </si>
  <si>
    <t>建筑装饰材料世界</t>
  </si>
  <si>
    <t>11-5862/TU</t>
  </si>
  <si>
    <t>1674-7011</t>
  </si>
  <si>
    <t>北京建筑材料科学研究总院有限公司</t>
  </si>
  <si>
    <t>https://oversea.cnki.net/knavi/journals/JZSJ/detail?language=EN</t>
  </si>
  <si>
    <t>HNTW</t>
  </si>
  <si>
    <t>混凝土与水泥制品</t>
  </si>
  <si>
    <t>China Concrete and Cement Products</t>
  </si>
  <si>
    <t>HUNNINGTU YU SHUINI ZHIPIN</t>
  </si>
  <si>
    <t>32-1173/TU</t>
  </si>
  <si>
    <t>1000-4637</t>
  </si>
  <si>
    <t>苏州混凝土水泥制品研究院;中国混凝土与水泥制品协会</t>
  </si>
  <si>
    <t>https://oversea.cnki.net/knavi/journals/HNTW/detail?language=EN</t>
  </si>
  <si>
    <t>HGPI</t>
  </si>
  <si>
    <t>火工品</t>
  </si>
  <si>
    <t>Initiators &amp; Pyrotechnics</t>
  </si>
  <si>
    <t>HUOGONGPIN</t>
  </si>
  <si>
    <t>火工品(火工品与烟火)</t>
  </si>
  <si>
    <t>61-1179/TJ</t>
  </si>
  <si>
    <t>1003-1480</t>
  </si>
  <si>
    <t>中国兵器工业第213研究所;应用物理化学国家级重点实验室</t>
  </si>
  <si>
    <t>https://oversea.cnki.net/knavi/journals/HGPI/detail?language=EN</t>
  </si>
  <si>
    <t>HJTJ</t>
  </si>
  <si>
    <t>火箭推进</t>
  </si>
  <si>
    <t>Journal of Rocket Propulsion</t>
  </si>
  <si>
    <t>HUOJIAN TUIJIN</t>
  </si>
  <si>
    <t>61-1436/V</t>
  </si>
  <si>
    <t>1672-9374</t>
  </si>
  <si>
    <t>航天推进技术研究院</t>
  </si>
  <si>
    <t>https://oversea.cnki.net/knavi/journals/HJTJ/detail?language=EN</t>
  </si>
  <si>
    <t>HJJU</t>
  </si>
  <si>
    <t>火箭军工程大学学报</t>
  </si>
  <si>
    <t>Journal of Rocket Force University of Engineering</t>
  </si>
  <si>
    <t>HUOJIANJUNGONGCHENGDAXUEXUEBAO</t>
  </si>
  <si>
    <t>61-1527/E</t>
  </si>
  <si>
    <t>2097-2741</t>
  </si>
  <si>
    <t>火箭军工程大学教研保障中心</t>
  </si>
  <si>
    <t>https://oversea.cnki.net/knavi/journals/HJJU/detail?language=EN</t>
  </si>
  <si>
    <t>2024;2025;2026</t>
  </si>
  <si>
    <t>HLYZ</t>
  </si>
  <si>
    <t>火力与指挥控制</t>
  </si>
  <si>
    <t>Fire Control &amp; Command Control</t>
  </si>
  <si>
    <t>HUOLI ZHIHUI KONGZHI</t>
  </si>
  <si>
    <t>14-1138/TJ</t>
  </si>
  <si>
    <t>1002-0640</t>
  </si>
  <si>
    <t>北方自动控制技术研究所</t>
  </si>
  <si>
    <t>https://oversea.cnki.net/knavi/journals/HLYZ/detail?language=EN</t>
  </si>
  <si>
    <t>1976;1977;1978;1979;1981;1982;1983;1984;1985;1986;1987;1988;1989;1990;1991;1992;1993;1994;1995;1996;1997;1998;1999;2000;2001;2002;2003;2004;2005;2006;2007;2008;2009;2010;2011;2012;2013;2014;2015;2016;2017;2018;2019;2020;2021;2022;2023;2024;2025;2026</t>
  </si>
  <si>
    <t>HPFS</t>
  </si>
  <si>
    <t>火炮发射与控制学报</t>
  </si>
  <si>
    <t>Journal of Gun Launch &amp; Control</t>
  </si>
  <si>
    <t>HUOPAO FASHE YU KONGXHI XUEBAO</t>
  </si>
  <si>
    <t>兵工学报.武器分册</t>
  </si>
  <si>
    <t>61-1280/TJ</t>
  </si>
  <si>
    <t>1673-6524</t>
  </si>
  <si>
    <t>陕西省咸阳市</t>
  </si>
  <si>
    <t>https://oversea.cnki.net/knavi/journals/HPFS/detail?language=EN</t>
  </si>
  <si>
    <t>HZYY</t>
  </si>
  <si>
    <t>火炸药</t>
  </si>
  <si>
    <t>HUOZHAYAO</t>
  </si>
  <si>
    <t>61-1178/TS</t>
  </si>
  <si>
    <t>1004-9369</t>
  </si>
  <si>
    <t>中国兵器工业第204研究所</t>
  </si>
  <si>
    <t>https://oversea.cnki.net/knavi/journals/HZYY/detail?language=EN</t>
  </si>
  <si>
    <t>1978;1979;1980;1981;1982;1983;1984;1985;1986;1987;1988;1989;1990;1991;1992;1993;1994;1995;1996;1997</t>
  </si>
  <si>
    <t>BGXB</t>
  </si>
  <si>
    <t>火炸药学报</t>
  </si>
  <si>
    <t>Chinese Journal of Explosives &amp; Propellants</t>
  </si>
  <si>
    <t>HUOZHAYAO XUEBAO</t>
  </si>
  <si>
    <t>《兵工学报.火化工分册》和《火炸药》合并</t>
  </si>
  <si>
    <t>61-1310/TJ</t>
  </si>
  <si>
    <t>1007-7812</t>
  </si>
  <si>
    <t>中国兵工学会;中国兵器工业第204研究所</t>
  </si>
  <si>
    <t>https://oversea.cnki.net/knavi/journals/BGXB/detail?language=EN</t>
  </si>
  <si>
    <t>YQBE</t>
  </si>
  <si>
    <t>Instrumentation</t>
  </si>
  <si>
    <t>仪器仪表学报(英文版)</t>
  </si>
  <si>
    <t>YIQI YIBIAO XUEBAO YINGWENBAN</t>
  </si>
  <si>
    <t>10-1206/TH</t>
  </si>
  <si>
    <t>2095-7521</t>
  </si>
  <si>
    <t>中国仪器仪表学会;科学普及出版社</t>
  </si>
  <si>
    <t>https://oversea.cnki.net/knavi/journals/YQBE/detail?language=EN</t>
  </si>
  <si>
    <t>C030;I140</t>
  </si>
  <si>
    <t>IJEG</t>
  </si>
  <si>
    <t>International Journal of Extreme Manufacturing</t>
  </si>
  <si>
    <t>极端制造(英文)</t>
  </si>
  <si>
    <t>JIDUAN ZHIZAO(YINGWEN)</t>
  </si>
  <si>
    <t>51-1794/TH</t>
  </si>
  <si>
    <t>2631-8644</t>
  </si>
  <si>
    <t>中国工程物理研究院机械制造工艺研究所;中国工程物理研究院激光聚变研究中心;大连理工大学;复旦大学</t>
  </si>
  <si>
    <t>https://oversea.cnki.net/knavi/journals/IJEG/detail?language=EN</t>
  </si>
  <si>
    <t>JLGT</t>
  </si>
  <si>
    <t>International Journal of Fluid Engineering</t>
  </si>
  <si>
    <t>国际流体工程(英文)</t>
  </si>
  <si>
    <t>GUOJILIUTIGONGCHENGYINGWEN</t>
  </si>
  <si>
    <t>34-1343/TH</t>
  </si>
  <si>
    <t>2994-9009</t>
  </si>
  <si>
    <t>合肥通用机械研究院有限公司</t>
  </si>
  <si>
    <t>https://oversea.cnki.net/knavi/journals/JLGT/detail?language=EN</t>
  </si>
  <si>
    <t>C029;C028</t>
  </si>
  <si>
    <t>GJSY</t>
  </si>
  <si>
    <t>International Journal of Plant Engineering and Management</t>
  </si>
  <si>
    <t>国际设备工程与管理(英文版)</t>
  </si>
  <si>
    <t>GUOJI SHEBEI GONGCHENG YU GUANLI(YINGWENBAN)</t>
  </si>
  <si>
    <t>61-1299/TB</t>
  </si>
  <si>
    <t>1007-4546</t>
  </si>
  <si>
    <t>西北工业大学</t>
  </si>
  <si>
    <t>https://oversea.cnki.net/knavi/journals/GJSY/detail?language=EN</t>
  </si>
  <si>
    <t>GJNS</t>
  </si>
  <si>
    <t>International Journal of Sediment Research</t>
  </si>
  <si>
    <t>国际泥沙研究(英文版)</t>
  </si>
  <si>
    <t>GUJI NISHA YANJIU(YINGWENBAN)</t>
  </si>
  <si>
    <t>泥沙研究(英文版);国际泥沙研究(英文版)</t>
  </si>
  <si>
    <t>11-2699/P</t>
  </si>
  <si>
    <t>1001-6279</t>
  </si>
  <si>
    <t>国际泥沙研究培训中心;中国水利水电科学研究院;清华大学</t>
  </si>
  <si>
    <t>https://oversea.cnki.net/knavi/journals/GJNS/detail?language=EN</t>
  </si>
  <si>
    <t>1986;1987;1988;1989;1990;1991;1992;1993;1994;1995;1996;1997;1998;1999;2000;2001;2002;2003;2004;2005;2006;2007;2008;2009;2010;2011;2012;2013;2014;2015;2016;2017;2018;2019;2020;2021;2022;2023</t>
  </si>
  <si>
    <t>C037;A012</t>
  </si>
  <si>
    <t>BLGY</t>
  </si>
  <si>
    <t>Journal of Beijing Institute of Technology</t>
  </si>
  <si>
    <t>北京理工大学学报(英文版)</t>
  </si>
  <si>
    <t>BEIJING LIGONG DAXUE XUEBAO(YINGWENBAN)</t>
  </si>
  <si>
    <t>11-2916/T</t>
  </si>
  <si>
    <t>1004-0579</t>
  </si>
  <si>
    <t>https://oversea.cnki.net/knavi/journals/BLGY/detail?language=EN</t>
  </si>
  <si>
    <t>JBEJ</t>
  </si>
  <si>
    <t>Journal of Bionic Engineering</t>
  </si>
  <si>
    <t>仿生工程学报(英文版)</t>
  </si>
  <si>
    <t>FANGSHENG GONGCHENG XUEBAO(YINGWENBAN)</t>
  </si>
  <si>
    <t>Journal of Bionics Engineering</t>
  </si>
  <si>
    <t>22-1355/TB</t>
  </si>
  <si>
    <t>1672-6529</t>
  </si>
  <si>
    <t>吉林大学</t>
  </si>
  <si>
    <t>https://oversea.cnki.net/knavi/journals/JBEJ/detail?language=EN</t>
  </si>
  <si>
    <t>2004;2005;2006;2007;2008;2009;2010</t>
  </si>
  <si>
    <t>ZNGY</t>
  </si>
  <si>
    <t>Journal of Central South University</t>
  </si>
  <si>
    <t>中南大学学报(英文版)</t>
  </si>
  <si>
    <t>ZHONGNAN DAXUE XUEBAO(YINGWENBAN)</t>
  </si>
  <si>
    <t>中南工业大学学报(英文版);Journal of Central South University of Technology</t>
  </si>
  <si>
    <t>43-1516/TB</t>
  </si>
  <si>
    <t>2095-2899</t>
  </si>
  <si>
    <t>中南大学</t>
  </si>
  <si>
    <t>https://oversea.cnki.net/knavi/journals/ZNGY/detail?language=EN</t>
  </si>
  <si>
    <t>CQDX</t>
  </si>
  <si>
    <t>Journal of Chongqing University(English Edition)</t>
  </si>
  <si>
    <t>重庆大学学报(英文版)</t>
  </si>
  <si>
    <t>CHONGQING DAXUE XUEBAO(YINGWENBAN)</t>
  </si>
  <si>
    <t>50-1142/N</t>
  </si>
  <si>
    <t>1671-8224</t>
  </si>
  <si>
    <t>https://oversea.cnki.net/knavi/journals/CQDX/detail?language=EN</t>
  </si>
  <si>
    <t>2002;2003;2004;2005;2006;2007;2008;2009;2010;2011;2012;2013;2014;2015;2016;2017;2018</t>
  </si>
  <si>
    <t>HGDY</t>
  </si>
  <si>
    <t>Journal of Harbin Institute of Technology(New series)</t>
  </si>
  <si>
    <t>哈尔滨工业大学学报(英文版)</t>
  </si>
  <si>
    <t>HAERBIN GONGYE DAXUE XUEBAO(YINGWENBAN)</t>
  </si>
  <si>
    <t>哈尔滨工业大学学报(英文版);Journal of Harbin Institute of Technology</t>
  </si>
  <si>
    <t>23-1378/T</t>
  </si>
  <si>
    <t>1005-9113</t>
  </si>
  <si>
    <t>https://oversea.cnki.net/knavi/journals/HGDY/detail?language=EN</t>
  </si>
  <si>
    <t>HEBD</t>
  </si>
  <si>
    <t>Journal of Marine Science and Application</t>
  </si>
  <si>
    <t>哈尔滨工程大学学报(英文版)</t>
  </si>
  <si>
    <t>CHUANBO YU HAIYANG GONGCHENG XUEBAO(YINGWENBAN)</t>
  </si>
  <si>
    <t>船舶与海洋工程学报(英文版)</t>
  </si>
  <si>
    <t>23-1505/T</t>
  </si>
  <si>
    <t>1671-9433</t>
  </si>
  <si>
    <t>https://oversea.cnki.net/knavi/journals/HEBD/detail?language=EN</t>
  </si>
  <si>
    <t>CSKX</t>
  </si>
  <si>
    <t>Journal of Measurement Science and Instrumentation</t>
  </si>
  <si>
    <t>测试科学与仪器(英文)</t>
  </si>
  <si>
    <t>CESHI KEXUE YU YIQI(YINGWENBAN)</t>
  </si>
  <si>
    <t>14-1357/TH</t>
  </si>
  <si>
    <t>1674-8042</t>
  </si>
  <si>
    <t>https://oversea.cnki.net/knavi/journals/CSKX/detail?language=EN</t>
  </si>
  <si>
    <t>MPCE</t>
  </si>
  <si>
    <t>Journal of Modern Power Systems and Clean Energy</t>
  </si>
  <si>
    <t>现代电力系统与清洁能源学报(英文版)</t>
  </si>
  <si>
    <t>XIANDAI DIANLI XITONG YU QINGJIE NENGYUAN XUEBAO</t>
  </si>
  <si>
    <t>32-1884/TK</t>
  </si>
  <si>
    <t>2196-5625</t>
  </si>
  <si>
    <t>国网电力科学研究院南瑞集团有限公司</t>
  </si>
  <si>
    <t>https://oversea.cnki.net/knavi/journals/MPCE/detail?language=EN</t>
  </si>
  <si>
    <t>DLGC</t>
  </si>
  <si>
    <t>Journal of Road Engineering</t>
  </si>
  <si>
    <t>道路工程学报(英文)</t>
  </si>
  <si>
    <t>DAOLUGONGCHENGXUEBAOYINGWEN</t>
  </si>
  <si>
    <t>61-1520/U</t>
  </si>
  <si>
    <t>2097-0498</t>
  </si>
  <si>
    <t>https://oversea.cnki.net/knavi/journals/DLGC/detail?language=EN</t>
  </si>
  <si>
    <t>JRMG</t>
  </si>
  <si>
    <t>Journal of Rock Mechanics and Geotechnical Engineering</t>
  </si>
  <si>
    <t>岩石力学与岩土工程学报(英文版)</t>
  </si>
  <si>
    <t>YANSHI LIXUE YU YANTU GONGCHENG XUEBAO(YINGWENBAN)</t>
  </si>
  <si>
    <t>42-1801/O3</t>
  </si>
  <si>
    <t>1674-7755</t>
  </si>
  <si>
    <t>中国科学院武汉岩土力学所;中国岩石力学与工程学会;武汉大学</t>
  </si>
  <si>
    <t>https://oversea.cnki.net/knavi/journals/JRMG/detail?language=EN</t>
  </si>
  <si>
    <t>2009;2010;2011;2012;2013;2014;2015;2016;2017;2018;2019;2020;2021;2022</t>
  </si>
  <si>
    <t>A011;C038</t>
  </si>
  <si>
    <t>TRAN</t>
  </si>
  <si>
    <t>Journal of Shanghai Jiaotong University(Science)</t>
  </si>
  <si>
    <t>上海交通大学学报(英文版)</t>
  </si>
  <si>
    <t>SHANGHAI JIAOTONG DAXUE XUEBAO(YINGWENBAN)</t>
  </si>
  <si>
    <t>上海交通大学学报(英文版);Journal of Shanghai Jiaotong University</t>
  </si>
  <si>
    <t>31-1943/U</t>
  </si>
  <si>
    <t>1007-1172</t>
  </si>
  <si>
    <t>https://oversea.cnki.net/knavi/journals/TRAN/detail?language=EN</t>
  </si>
  <si>
    <t>DNDY</t>
  </si>
  <si>
    <t>Journal of Southeast University(English Edition)</t>
  </si>
  <si>
    <t>东南大学学报(英文版)</t>
  </si>
  <si>
    <t>DONGNAN DAXUE XUEBAO(YINGWEN BAN)</t>
  </si>
  <si>
    <t>东南大学学报(英文版);Journal of Southeast University</t>
  </si>
  <si>
    <t>32-1325/N</t>
  </si>
  <si>
    <t>1003-7985</t>
  </si>
  <si>
    <t>https://oversea.cnki.net/knavi/journals/DNDY/detail?language=EN</t>
  </si>
  <si>
    <t>1989;1991;1992;1993;1994;1995;1996;1997;1998;1999;2000;2001;2002;2003;2004;2005;2006;2007;2008;2009;2010;2011;2012;2013;2014;2015;2016;2017;2018;2019;2020;2021;2022;2023;2024;2025</t>
  </si>
  <si>
    <t>RKXY</t>
  </si>
  <si>
    <t>Journal of Thermal Science</t>
  </si>
  <si>
    <t>热科学学报(英文版)</t>
  </si>
  <si>
    <t>REKEXUEXUEBAO(YINGWENBAN)</t>
  </si>
  <si>
    <t>11-2853/O4</t>
  </si>
  <si>
    <t>1003-2169</t>
  </si>
  <si>
    <t>https://oversea.cnki.net/knavi/journals/RKXY/detail?language=EN</t>
  </si>
  <si>
    <t>1992;1993;1994;1995;1996;1997;1998;1999;2000;2001;2002;2003;2004;2005;2006;2007;2008;2009;2010;2011;2012;2013;2014;2015;2016;2017;2018;2019;2020;2021;2022;2023;2024;2025;2026</t>
  </si>
  <si>
    <t>JTTE</t>
  </si>
  <si>
    <t>Journal of Traffic and Transportation Engineering(English Edition)</t>
  </si>
  <si>
    <t>交通运输工程学报(英文版)</t>
  </si>
  <si>
    <t>JIAOTONG YUNSHU GONGCHENG XUEBAO YINGWEN</t>
  </si>
  <si>
    <t>61-1494/U</t>
  </si>
  <si>
    <t>2095-7564</t>
  </si>
  <si>
    <t>https://oversea.cnki.net/knavi/journals/JTTE/detail?language=EN</t>
  </si>
  <si>
    <t>2014;2015;2016;2017;2018;2019;2020;2021;2022;2023;2024;2025;2026</t>
  </si>
  <si>
    <t>ZDYG</t>
  </si>
  <si>
    <t>Journal of Zhejiang University-Science A</t>
  </si>
  <si>
    <t>浙江大学学报(英文版)A辑</t>
  </si>
  <si>
    <t>ZHEJIANG DAXUE XUEBAOYINGWENBAN A JI</t>
  </si>
  <si>
    <t>Journal of Zhejiang University-Science A(Applied Physics &amp; Engineering);Journal of Zhejiang University Science(Science in Engineering);Journal of Zhejiang University Science A(Science in Engineering);Journal of Zhejiang University Science A(Applied &amp; Engineering);Journal of Zhejiang University Science A(An International Applied Physics &amp; Engineering Journal)</t>
  </si>
  <si>
    <t>33-1236/O4</t>
  </si>
  <si>
    <t>1673-565X</t>
  </si>
  <si>
    <t>https://oversea.cnki.net/knavi/journals/ZDYG/detail?language=EN</t>
  </si>
  <si>
    <t>JZJY</t>
  </si>
  <si>
    <t>建筑技艺(中英文)</t>
  </si>
  <si>
    <t>Architecture Technique</t>
  </si>
  <si>
    <t>JAINZHU JIYI</t>
  </si>
  <si>
    <t>建筑技艺</t>
  </si>
  <si>
    <t>11-5792/TU</t>
  </si>
  <si>
    <t>1674-6635</t>
  </si>
  <si>
    <t>https://oversea.cnki.net/knavi/journals/JZJY/detail?language=EN</t>
  </si>
  <si>
    <t>JDJX</t>
  </si>
  <si>
    <t>家电检修技术</t>
  </si>
  <si>
    <t>JIADAIN JIANXIU JISHU</t>
  </si>
  <si>
    <t>22-1240/TM</t>
  </si>
  <si>
    <t>1007-8673</t>
  </si>
  <si>
    <t>长春出版社</t>
  </si>
  <si>
    <t>https://oversea.cnki.net/knavi/journals/JDJX/detail?language=EN</t>
  </si>
  <si>
    <t>1995;1996;1997;1998;1999;2000;2001;2002;2003;2004;2005;2006;2007;2008;2009;2010;2011;2012;2013;2014</t>
  </si>
  <si>
    <t>JYDQ</t>
  </si>
  <si>
    <t>家电科技</t>
  </si>
  <si>
    <t>Journal of Appliance Science &amp; Technology</t>
  </si>
  <si>
    <t>JIADIAN KEJI</t>
  </si>
  <si>
    <t>家用电器科技</t>
  </si>
  <si>
    <t>11-4824/TM</t>
  </si>
  <si>
    <t>1672-0172</t>
  </si>
  <si>
    <t>中国家用电器研究院</t>
  </si>
  <si>
    <t>https://oversea.cnki.net/knavi/journals/JYDQ/detail?language=EN</t>
  </si>
  <si>
    <t>JDWX</t>
  </si>
  <si>
    <t>家电维修</t>
  </si>
  <si>
    <t>Appliance Repairing</t>
  </si>
  <si>
    <t>JIADIAN WEIXIU</t>
  </si>
  <si>
    <t>11-2505/TS</t>
  </si>
  <si>
    <t>1002-5022</t>
  </si>
  <si>
    <t>教育部教育技术与资源发展中心(中央电化教育馆)</t>
  </si>
  <si>
    <t>https://oversea.cnki.net/knavi/journals/JDWX/detail?language=EN</t>
  </si>
  <si>
    <t>2023;2024;2025;2026</t>
  </si>
  <si>
    <t>JMDB</t>
  </si>
  <si>
    <t>佳木斯大学学报(自然科学版)</t>
  </si>
  <si>
    <t>Journal of Jiamusi University(Natural Science Edition)</t>
  </si>
  <si>
    <t>JIAMUSI DAXUE XUEBAO(ZIRAN KEXUE BAN)</t>
  </si>
  <si>
    <t>佳木斯工学院学报</t>
  </si>
  <si>
    <t>23-1434/T</t>
  </si>
  <si>
    <t>1008-1402</t>
  </si>
  <si>
    <t>佳木斯大学</t>
  </si>
  <si>
    <t>https://oversea.cnki.net/knavi/journals/JMDB/detail?language=EN</t>
  </si>
  <si>
    <t>YNJC</t>
  </si>
  <si>
    <t>建材发展导向</t>
  </si>
  <si>
    <t>Development Guide to Building Materials</t>
  </si>
  <si>
    <t>JIANCAI FAZHAN DAOXIANG</t>
  </si>
  <si>
    <t>云南建材</t>
  </si>
  <si>
    <t>53-1185/TU</t>
  </si>
  <si>
    <t>1672-1675</t>
  </si>
  <si>
    <t>云南省建筑材料科学研究设计院有限公司</t>
  </si>
  <si>
    <t>云南省昆明市</t>
  </si>
  <si>
    <t>https://oversea.cnki.net/knavi/journals/YNJC/detail?language=EN</t>
  </si>
  <si>
    <t>SXJC</t>
  </si>
  <si>
    <t>建材技术与应用</t>
  </si>
  <si>
    <t>Research and Application of Building Materials</t>
  </si>
  <si>
    <t>JIANCAI JISHU YU YINGYONG</t>
  </si>
  <si>
    <t>山西建材;山西硅酸盐</t>
  </si>
  <si>
    <t>14-1291/TU</t>
  </si>
  <si>
    <t>1009-9441</t>
  </si>
  <si>
    <t>山西职业技术学院</t>
  </si>
  <si>
    <t>https://oversea.cnki.net/knavi/journals/SXJC/detail?language=EN</t>
  </si>
  <si>
    <t>GWJK</t>
  </si>
  <si>
    <t>建材世界</t>
  </si>
  <si>
    <t>The World of Building Materials</t>
  </si>
  <si>
    <t>JIANCAI SHIJIE</t>
  </si>
  <si>
    <t>国外建材科技</t>
  </si>
  <si>
    <t>42-1783/TU</t>
  </si>
  <si>
    <t>1674-6066</t>
  </si>
  <si>
    <t>https://oversea.cnki.net/knavi/journals/GWJK/detail?language=EN</t>
  </si>
  <si>
    <t>JCXX</t>
  </si>
  <si>
    <t>建材与装饰(下旬刊)</t>
  </si>
  <si>
    <t>Construction Materials &amp; Decoration</t>
  </si>
  <si>
    <t>JIANCAI YU ZHUANGSHI(XIAXUNKAN)</t>
  </si>
  <si>
    <t>建材与装饰(下旬版)</t>
  </si>
  <si>
    <t>51-1683/TU</t>
  </si>
  <si>
    <t>1673-0038</t>
  </si>
  <si>
    <t>成都市新闻出版发展中心;成都市装饰技术研究应用协会</t>
  </si>
  <si>
    <t>https://oversea.cnki.net/knavi/journals/JCXX/detail?language=EN</t>
  </si>
  <si>
    <t>2007;2008</t>
  </si>
  <si>
    <t>JCAZ</t>
  </si>
  <si>
    <t>建材与装饰(中旬刊)</t>
  </si>
  <si>
    <t>Constration Materials &amp; Decoration</t>
  </si>
  <si>
    <t>JIANCAI YU ZHUANGSHI(ZHONGXUNKAN)</t>
  </si>
  <si>
    <t>建材与装饰(中旬版);建材与装饰</t>
  </si>
  <si>
    <t>https://oversea.cnki.net/knavi/journals/JCAZ/detail?language=EN</t>
  </si>
  <si>
    <t>JCZQ</t>
  </si>
  <si>
    <t>建材与装修情报</t>
  </si>
  <si>
    <t>JIANCAI YU ZHUANGXIU QINGBAO</t>
  </si>
  <si>
    <t>22-1362/TU</t>
  </si>
  <si>
    <t>1673-2898</t>
  </si>
  <si>
    <t>吉林省建材设计院;中国建材报社</t>
  </si>
  <si>
    <t>https://oversea.cnki.net/knavi/journals/JCZQ/detail?language=EN</t>
  </si>
  <si>
    <t>2007;2008;2009;2010;2011;2012;2013</t>
  </si>
  <si>
    <t>JCDZ</t>
  </si>
  <si>
    <t>舰船电子对抗</t>
  </si>
  <si>
    <t>Shipboard Electronic Countermeasure</t>
  </si>
  <si>
    <t>JIANCHUAN DIANZI DUIKANG</t>
  </si>
  <si>
    <t>舰用雷达与对抗</t>
  </si>
  <si>
    <t>32-1413/TN</t>
  </si>
  <si>
    <t>1673-9167</t>
  </si>
  <si>
    <t>中国船舶重工集团公司第七二三研究所</t>
  </si>
  <si>
    <t>江苏省扬州市</t>
  </si>
  <si>
    <t>https://oversea.cnki.net/knavi/journals/JCDZ/detail?language=EN</t>
  </si>
  <si>
    <t>JCGC</t>
  </si>
  <si>
    <t>舰船电子工程</t>
  </si>
  <si>
    <t>Ship Electronic Engineering</t>
  </si>
  <si>
    <t>JIANCHUAN DIANZI GONGCHENG</t>
  </si>
  <si>
    <t>舰船指挥控制系统</t>
  </si>
  <si>
    <t>42-1427/U</t>
  </si>
  <si>
    <t>1672-9730</t>
  </si>
  <si>
    <t>中国船舶重工集团公司第七○九研究所</t>
  </si>
  <si>
    <t>1994Z1</t>
  </si>
  <si>
    <t>https://oversea.cnki.net/knavi/journals/JCGC/detail?language=EN</t>
  </si>
  <si>
    <t>JCKX</t>
  </si>
  <si>
    <t>舰船科学技术</t>
  </si>
  <si>
    <t>Ship Science and Technology</t>
  </si>
  <si>
    <t>JIANCHUAN KEJI JISHU</t>
  </si>
  <si>
    <t>11-1885/U</t>
  </si>
  <si>
    <t>1672-7649</t>
  </si>
  <si>
    <t>中国舰船研究院;中国船舶重工集团公司第七一四研究所</t>
  </si>
  <si>
    <t>https://oversea.cnki.net/knavi/journals/JCKX/detail?language=EN</t>
  </si>
  <si>
    <t>C036;C032</t>
  </si>
  <si>
    <t>JHSL</t>
  </si>
  <si>
    <t>江淮水利科技</t>
  </si>
  <si>
    <t>Jianghuai Water Resources Science and Technology</t>
  </si>
  <si>
    <t>JIANGHUAI SHUILI KEJI</t>
  </si>
  <si>
    <t>34-1293/TV</t>
  </si>
  <si>
    <t>1673-4688</t>
  </si>
  <si>
    <t>安徽省（水利部淮河水利委员会）水利科学研究院（安徽省水利工程质量检测中心站）</t>
  </si>
  <si>
    <t>https://oversea.cnki.net/knavi/journals/JHSL/detail?language=EN</t>
  </si>
  <si>
    <t>JSCB</t>
  </si>
  <si>
    <t>江苏船舶</t>
  </si>
  <si>
    <t>Jiangsu Ship</t>
  </si>
  <si>
    <t>JIANGSU CHUANBO</t>
  </si>
  <si>
    <t>32-1230/U</t>
  </si>
  <si>
    <t>1001-5388</t>
  </si>
  <si>
    <t>江苏省造船工程学会;江苏省船舶设计研究所</t>
  </si>
  <si>
    <t>江苏省镇江市</t>
  </si>
  <si>
    <t>https://oversea.cnki.net/knavi/journals/JSCB/detail?language=EN</t>
  </si>
  <si>
    <t>NJGZ</t>
  </si>
  <si>
    <t>江苏高职教育</t>
  </si>
  <si>
    <t>Jiangsu Higher Vocational Education</t>
  </si>
  <si>
    <t>JIANGSU GAOZHI JIAOYU</t>
  </si>
  <si>
    <t>南京工业职业技术学院学报</t>
  </si>
  <si>
    <t>32-1886/G4</t>
  </si>
  <si>
    <t>2096-6725</t>
  </si>
  <si>
    <t>南京工业职业技术大学</t>
  </si>
  <si>
    <t>https://oversea.cnki.net/knavi/journals/NJGZ/detail?language=EN</t>
  </si>
  <si>
    <t>JSJW</t>
  </si>
  <si>
    <t>江苏建材</t>
  </si>
  <si>
    <t>Jiangsu Building Materials</t>
  </si>
  <si>
    <t>JIANGSU JIANCAI</t>
  </si>
  <si>
    <t>32-1274/TU</t>
  </si>
  <si>
    <t>1004-5538</t>
  </si>
  <si>
    <t>江苏省建材行业协会</t>
  </si>
  <si>
    <t>https://oversea.cnki.net/knavi/journals/JSJW/detail?language=EN</t>
  </si>
  <si>
    <t>XZXB</t>
  </si>
  <si>
    <t>江苏建筑职业技术学院学报</t>
  </si>
  <si>
    <t>Journal of Jiangsu Vocational Institute of Architectural Technology</t>
  </si>
  <si>
    <t>JIANGSU JIANZHU ZHIYE JISHU XUEYUAN XUEBAO</t>
  </si>
  <si>
    <t>徐州建筑职业技术学院学报</t>
  </si>
  <si>
    <t>32-1830/Z</t>
  </si>
  <si>
    <t>2095-3550</t>
  </si>
  <si>
    <t>江苏建筑职业技术学院</t>
  </si>
  <si>
    <t>江苏省徐州市</t>
  </si>
  <si>
    <t>https://oversea.cnki.net/knavi/journals/XZXB/detail?language=EN</t>
  </si>
  <si>
    <t>JTYA</t>
  </si>
  <si>
    <t>江苏交通</t>
  </si>
  <si>
    <t>JIANGSU JIAOTONG</t>
  </si>
  <si>
    <t>江苏交通运输</t>
  </si>
  <si>
    <t>32-1460/U</t>
  </si>
  <si>
    <t>1007-5720</t>
  </si>
  <si>
    <t>江苏省交通运输协会</t>
  </si>
  <si>
    <t>https://oversea.cnki.net/knavi/journals/JTYA/detail?language=EN</t>
  </si>
  <si>
    <t>J151;C034</t>
  </si>
  <si>
    <t>HDCB</t>
  </si>
  <si>
    <t>江苏科技大学学报(自然科学版)</t>
  </si>
  <si>
    <t>Journal of Jiangsu University of Science and Technology(Natural Science Edition)</t>
  </si>
  <si>
    <t>JIANGSU KEJI DAXUE XUEBAO(ZIRAN KEXUE BAN)</t>
  </si>
  <si>
    <t>镇江船舶学院学报;华东船舶工业学院学报(自然科学版);华东船舶工业学院学报</t>
  </si>
  <si>
    <t>32-1765/N</t>
  </si>
  <si>
    <t>1673-4807</t>
  </si>
  <si>
    <t>江苏科技大学</t>
  </si>
  <si>
    <t>https://oversea.cnki.net/knavi/journals/HDCB/detail?language=EN</t>
  </si>
  <si>
    <t>KJXY</t>
  </si>
  <si>
    <t>江苏科技信息</t>
  </si>
  <si>
    <t>Jiangsu Science and Technology Information</t>
  </si>
  <si>
    <t>JIANGSU KEJI XINXI</t>
  </si>
  <si>
    <t>32-1191/T</t>
  </si>
  <si>
    <t>1004-7530</t>
  </si>
  <si>
    <t>江苏省科学技术情报研究所</t>
  </si>
  <si>
    <t>https://oversea.cnki.net/knavi/journals/KJXY/detail?language=EN</t>
  </si>
  <si>
    <t>C000;J168</t>
  </si>
  <si>
    <t>JSLG</t>
  </si>
  <si>
    <t>江苏大学学报(自然科学版)</t>
  </si>
  <si>
    <t>Journal of Jiangsu University(Natural Science Edition)</t>
  </si>
  <si>
    <t>JIANGSU LIGONG DAXUE XUEBAO(ZIRAN KEXUE BAN)</t>
  </si>
  <si>
    <t>江苏理工大学学报(自然科学版);江苏理工大学学报;江苏工学院学报</t>
  </si>
  <si>
    <t>32-1668/N</t>
  </si>
  <si>
    <t>1671-7775</t>
  </si>
  <si>
    <t>江苏大学</t>
  </si>
  <si>
    <t>https://oversea.cnki.net/knavi/journals/JSLG/detail?language=EN</t>
  </si>
  <si>
    <t>LSSL</t>
  </si>
  <si>
    <t>江苏水利</t>
  </si>
  <si>
    <t>Jiangsu Water Resources</t>
  </si>
  <si>
    <t>JIANGSU SHULI</t>
  </si>
  <si>
    <t>江苏水利科技</t>
  </si>
  <si>
    <t>32-1474/TV</t>
  </si>
  <si>
    <t>1007-7839</t>
  </si>
  <si>
    <t>江苏省水利学会</t>
  </si>
  <si>
    <t>https://oversea.cnki.net/knavi/journals/LSSL/detail?language=EN</t>
  </si>
  <si>
    <t>1980;1981;1982;1983;1984;1985;1986;1987;1988;1991;1992;1993;1994;1995;1996;1997;1998;1999;2000;2001;2002;2003;2004;2005;2006;2007;2008;2009;2010;2011;2012;2013;2014;2015;2016;2017;2018;2019;2020;2021;2022;2023;2024;2025;2026</t>
  </si>
  <si>
    <t>JXDL</t>
  </si>
  <si>
    <t>江西电力</t>
  </si>
  <si>
    <t>Jiangxi Electric Power</t>
  </si>
  <si>
    <t>JIANGXI DIANLI</t>
  </si>
  <si>
    <t>江西电力技术</t>
  </si>
  <si>
    <t>36-1131/TM</t>
  </si>
  <si>
    <t>1006-348X</t>
  </si>
  <si>
    <t>江西电力报社</t>
  </si>
  <si>
    <t>https://oversea.cnki.net/knavi/journals/JXDL/detail?language=EN</t>
  </si>
  <si>
    <t>DLZG</t>
  </si>
  <si>
    <t>江西电力职业技术学院学报</t>
  </si>
  <si>
    <t>Journal of Jiangxi Vocational and Technical College of Electricity</t>
  </si>
  <si>
    <t>JIANGXI DIANLI ZHIYE JISHU XUEYUAN XUEBAO</t>
  </si>
  <si>
    <t>江西电力职工大学学报</t>
  </si>
  <si>
    <t>36-1258/Z</t>
  </si>
  <si>
    <t>1673-0097</t>
  </si>
  <si>
    <t>江西电力职业技术学院</t>
  </si>
  <si>
    <t>https://oversea.cnki.net/knavi/journals/DLZG/detail?language=EN</t>
  </si>
  <si>
    <t>C042;H000</t>
  </si>
  <si>
    <t>JXJC</t>
  </si>
  <si>
    <t>江西建材</t>
  </si>
  <si>
    <t>Jiangxi Building Materials</t>
  </si>
  <si>
    <t>JIANGXI JIANCAI</t>
  </si>
  <si>
    <t>36-1104/TU</t>
  </si>
  <si>
    <t>1006-2890</t>
  </si>
  <si>
    <t>江西省建材科研设计院有限公司</t>
  </si>
  <si>
    <t>https://oversea.cnki.net/knavi/journals/JXJC/detail?language=EN</t>
  </si>
  <si>
    <t>JXSK</t>
  </si>
  <si>
    <t>江西水利科技</t>
  </si>
  <si>
    <t>Jiangxi Hydraulic Science &amp; Technology</t>
  </si>
  <si>
    <t>JIANGXI SHUILI KEJI</t>
  </si>
  <si>
    <t>36-1112/TV</t>
  </si>
  <si>
    <t>1004-4701</t>
  </si>
  <si>
    <t>江西省水利科学院;江西省水利学会</t>
  </si>
  <si>
    <t>https://oversea.cnki.net/knavi/journals/JXSK/detail?language=EN</t>
  </si>
  <si>
    <t>JSJL</t>
  </si>
  <si>
    <t>建设监理</t>
  </si>
  <si>
    <t>Project Management</t>
  </si>
  <si>
    <t>JIANSHE JIANLI</t>
  </si>
  <si>
    <t>31-1656/TU</t>
  </si>
  <si>
    <t>1007-4104</t>
  </si>
  <si>
    <t>上海市建筑科学研究院(集团)有限公司</t>
  </si>
  <si>
    <t>https://oversea.cnki.net/knavi/journals/JSJL/detail?language=EN</t>
  </si>
  <si>
    <t>JCJX</t>
  </si>
  <si>
    <t>建设机械技术与管理</t>
  </si>
  <si>
    <t>Construction Machinery Technology &amp; Management</t>
  </si>
  <si>
    <t>JIANSHE JIXIE JISHU YU GUANLI</t>
  </si>
  <si>
    <t>建设机械</t>
  </si>
  <si>
    <t>43-1185/TU</t>
  </si>
  <si>
    <t>1004-0005</t>
  </si>
  <si>
    <t>国家建筑城建机械质量监督检验中心</t>
  </si>
  <si>
    <t>https://oversea.cnki.net/knavi/journals/JCJX/detail?language=EN</t>
  </si>
  <si>
    <t>KJJS</t>
  </si>
  <si>
    <t>建设科技</t>
  </si>
  <si>
    <t>Construction Science and Technology</t>
  </si>
  <si>
    <t>JIANSHE KEJI</t>
  </si>
  <si>
    <t>11-4705/TU</t>
  </si>
  <si>
    <t>1671-3915</t>
  </si>
  <si>
    <t>住房和城乡建设部科技与产业化发展中心</t>
  </si>
  <si>
    <t>https://oversea.cnki.net/knavi/journals/KJJS/detail?language=EN</t>
  </si>
  <si>
    <t>JSDT</t>
  </si>
  <si>
    <t>减速顶与调速技术</t>
  </si>
  <si>
    <t>Retarders &amp; Speed Control Technology</t>
  </si>
  <si>
    <t>JIANSUDING YU TIAOSU JISU</t>
  </si>
  <si>
    <t>23-1198/U</t>
  </si>
  <si>
    <t>1674-2427</t>
  </si>
  <si>
    <t>哈尔滨铁路减速顶调速研究有限公司</t>
  </si>
  <si>
    <t>https://oversea.cnki.net/knavi/journals/JSDT/detail?language=EN</t>
  </si>
  <si>
    <t>JZWQ</t>
  </si>
  <si>
    <t>舰载武器</t>
  </si>
  <si>
    <t>Shipborne Weapons</t>
  </si>
  <si>
    <t>JIANZAI WUQI</t>
  </si>
  <si>
    <t>舰艇武备</t>
  </si>
  <si>
    <t>41-1201/TJ</t>
  </si>
  <si>
    <t>1671-3273</t>
  </si>
  <si>
    <t>郑州机电工程研究所</t>
  </si>
  <si>
    <t>https://oversea.cnki.net/knavi/journals/JZWQ/detail?language=EN</t>
  </si>
  <si>
    <t>JANZ</t>
  </si>
  <si>
    <t>建筑</t>
  </si>
  <si>
    <t>Construction and Architecture</t>
  </si>
  <si>
    <t>JIANZHU</t>
  </si>
  <si>
    <t>11-1405/TU</t>
  </si>
  <si>
    <t>0577-7429</t>
  </si>
  <si>
    <t>建筑杂志社有限公司</t>
  </si>
  <si>
    <t>https://oversea.cnki.net/knavi/journals/JANZ/detail?language=EN</t>
  </si>
  <si>
    <t>JZAQ</t>
  </si>
  <si>
    <t>建筑安全</t>
  </si>
  <si>
    <t>Construction Safety</t>
  </si>
  <si>
    <t>JIANZHU ANQUAN</t>
  </si>
  <si>
    <t>51-1390/TU</t>
  </si>
  <si>
    <t>1004-552X</t>
  </si>
  <si>
    <t>四川华西集团有限公司</t>
  </si>
  <si>
    <t>https://oversea.cnki.net/knavi/journals/JZAQ/detail?language=EN</t>
  </si>
  <si>
    <t>C038;B026</t>
  </si>
  <si>
    <t>JZCX</t>
  </si>
  <si>
    <t>建筑材料学报</t>
  </si>
  <si>
    <t>Journal of Building Materials</t>
  </si>
  <si>
    <t>JIANZHU CAILIAO XUEBAO</t>
  </si>
  <si>
    <t>上海建材学院学报</t>
  </si>
  <si>
    <t>31-1764/TU</t>
  </si>
  <si>
    <t>1007-9629</t>
  </si>
  <si>
    <t>https://oversea.cnki.net/knavi/journals/JZCX/detail?language=EN</t>
  </si>
  <si>
    <t>JZCZ</t>
  </si>
  <si>
    <t>建筑创作</t>
  </si>
  <si>
    <t>Archicreation</t>
  </si>
  <si>
    <t>JIANZHU CHUANGZUO</t>
  </si>
  <si>
    <t>11-3161/TU</t>
  </si>
  <si>
    <t>1004-8537</t>
  </si>
  <si>
    <t>https://oversea.cnki.net/knavi/journals/JZCZ/detail?language=EN</t>
  </si>
  <si>
    <t>JZDP</t>
  </si>
  <si>
    <t>建筑电气</t>
  </si>
  <si>
    <t>Building Electricity</t>
  </si>
  <si>
    <t>JIANZHU DIANQI</t>
  </si>
  <si>
    <t>51-1297/TU</t>
  </si>
  <si>
    <t>1003-8493</t>
  </si>
  <si>
    <t>中国建筑西南设计研究院有限公司;中国建筑学会建筑电气分会;全国建筑电气设计技术协作及情报交流网</t>
  </si>
  <si>
    <t>https://oversea.cnki.net/knavi/journals/JZDP/detail?language=EN</t>
  </si>
  <si>
    <t>JZJZ</t>
  </si>
  <si>
    <t>建筑钢结构进展</t>
  </si>
  <si>
    <t>Progress in Steel Building Structures</t>
  </si>
  <si>
    <t>JIANZHU GANGJIEGOU JINZHAN</t>
  </si>
  <si>
    <t>31-1893/TU</t>
  </si>
  <si>
    <t>1671-9379</t>
  </si>
  <si>
    <t>https://oversea.cnki.net/knavi/journals/JZJZ/detail?language=EN</t>
  </si>
  <si>
    <t>JZGR</t>
  </si>
  <si>
    <t>建筑工人</t>
  </si>
  <si>
    <t>Builders' Monthly</t>
  </si>
  <si>
    <t>JIANZHU GONGREN</t>
  </si>
  <si>
    <t>11-2252/TU</t>
  </si>
  <si>
    <t>1002-3232</t>
  </si>
  <si>
    <t>北京建工集团有限责任公司</t>
  </si>
  <si>
    <t>https://oversea.cnki.net/knavi/journals/JZGR/detail?language=EN</t>
  </si>
  <si>
    <t>PJZJ</t>
  </si>
  <si>
    <t>建筑监督检测与造价</t>
  </si>
  <si>
    <t>Supervision Test and Cost of Construction</t>
  </si>
  <si>
    <t>JIANZHU JIANDU JIANCE YU ZAOJIA</t>
  </si>
  <si>
    <t>广东工程监督与检测</t>
  </si>
  <si>
    <t>44-1644/TU</t>
  </si>
  <si>
    <t>1674-2133</t>
  </si>
  <si>
    <t>广东省建设工程质量安全监督检测总站;广东省建设工程造价管理总站</t>
  </si>
  <si>
    <t>https://oversea.cnki.net/knavi/journals/PJZJ/detail?language=EN</t>
  </si>
  <si>
    <t>2008;2009;2010;2011;2012;2013;2014;2015;2016;2017;2019;2020;2021;2022;2023;2024;2025</t>
  </si>
  <si>
    <t>JCJG</t>
  </si>
  <si>
    <t>建筑结构</t>
  </si>
  <si>
    <t>Building Structure</t>
  </si>
  <si>
    <t>JIANZHU JIEGOU</t>
  </si>
  <si>
    <t>11-2833/TU</t>
  </si>
  <si>
    <t>1002-848X</t>
  </si>
  <si>
    <t>https://oversea.cnki.net/knavi/journals/JCJG/detail?language=EN</t>
  </si>
  <si>
    <t>1971;1972;1973;1975;1976;1977;1978;1979;1980;1981;1982;1983;1984;1985;1986;1987;1988;1989;1990;1991;1992;1993;1994;1995;1996;1997;1998;1999;2000;2001;2002;2003;2004;2005;2006;2007;2008;2009;2010;2011;2012;2013;2014;2015;2016;2017;2018;2019;2020;2021;2022;2023;2024;2025;2026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</si>
  <si>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JZJB</t>
  </si>
  <si>
    <t>建筑结构学报</t>
  </si>
  <si>
    <t>Journal of Building Structures</t>
  </si>
  <si>
    <t>JIANZHU JIEGOU XUEBAO</t>
  </si>
  <si>
    <t>11-1931/TU</t>
  </si>
  <si>
    <t>1000-6869</t>
  </si>
  <si>
    <t>中国建筑学会</t>
  </si>
  <si>
    <t>https://oversea.cnki.net/knavi/journals/JZJB/detail?language=EN</t>
  </si>
  <si>
    <t>FCYY</t>
  </si>
  <si>
    <t>建筑节能(中英文)</t>
  </si>
  <si>
    <t>Building Energy Efficiency</t>
  </si>
  <si>
    <t>JIANZHU JIENENG</t>
  </si>
  <si>
    <t>建筑节能;硅酸盐建筑制品;房材与应用</t>
  </si>
  <si>
    <t>21-1612/TU</t>
  </si>
  <si>
    <t>2096-9422</t>
  </si>
  <si>
    <t>中国建筑东北设计研究院有限公司;中国建筑节能协会</t>
  </si>
  <si>
    <t>https://oversea.cnki.net/knavi/journals/FCYY/detail?language=EN</t>
  </si>
  <si>
    <t>JZJI</t>
  </si>
  <si>
    <t>建筑技术</t>
  </si>
  <si>
    <t>Architecture Technology</t>
  </si>
  <si>
    <t>JIANZHU JISHU</t>
  </si>
  <si>
    <t>11-2253/TU</t>
  </si>
  <si>
    <t>1000-4726</t>
  </si>
  <si>
    <t>https://oversea.cnki.net/knavi/journals/JZJI/detail?language=EN</t>
  </si>
  <si>
    <t>JZKF</t>
  </si>
  <si>
    <t>建筑技术开发</t>
  </si>
  <si>
    <t>Building Technology Development</t>
  </si>
  <si>
    <t>JIANZHU JISHU KAIFA</t>
  </si>
  <si>
    <t>11-2178/TU</t>
  </si>
  <si>
    <t>1001-523X</t>
  </si>
  <si>
    <t>https://oversea.cnki.net/knavi/journals/JZKF/detail?language=EN</t>
  </si>
  <si>
    <t>1994;1995;1996;1997;1998;1999;2000;2001;2002;2007;2008;2009;2010;2011;2012;2013;2014;2015;2016;2017;2018;2019;2020;2021;2022;2023;2024;2025;2026</t>
  </si>
  <si>
    <t>JZJX</t>
  </si>
  <si>
    <t>建筑机械</t>
  </si>
  <si>
    <t>Construction Machinery</t>
  </si>
  <si>
    <t>JIANZHU JIXIE</t>
  </si>
  <si>
    <t>11-1956/TU</t>
  </si>
  <si>
    <t>1001-554X</t>
  </si>
  <si>
    <t>北京建筑机械化研究院有限公司</t>
  </si>
  <si>
    <t>https://oversea.cnki.net/knavi/journals/JZJX/detail?language=EN</t>
  </si>
  <si>
    <t>JZJH</t>
  </si>
  <si>
    <t>建筑机械化</t>
  </si>
  <si>
    <t>Construction Mechanization</t>
  </si>
  <si>
    <t>JIANZHU JIXIEHUA</t>
  </si>
  <si>
    <t>11-1919/TU</t>
  </si>
  <si>
    <t>1001-1366</t>
  </si>
  <si>
    <t>中国建筑科学研究院有限公司建筑机械化研究分院</t>
  </si>
  <si>
    <t>https://oversea.cnki.net/knavi/journals/JZJH/detail?language=EN</t>
  </si>
  <si>
    <t>JZKJ</t>
  </si>
  <si>
    <t>建筑科技</t>
  </si>
  <si>
    <t>Building Technology</t>
  </si>
  <si>
    <t>JIANZHU KEJI</t>
  </si>
  <si>
    <t>31-2135/TU</t>
  </si>
  <si>
    <t>2096-3815</t>
  </si>
  <si>
    <t>https://oversea.cnki.net/knavi/journals/JZKJ/detail?language=EN</t>
  </si>
  <si>
    <t>JZKX</t>
  </si>
  <si>
    <t>建筑科学</t>
  </si>
  <si>
    <t>Building Science</t>
  </si>
  <si>
    <t>JIANZHU KEXUE</t>
  </si>
  <si>
    <t>11-1962/TU</t>
  </si>
  <si>
    <t>1002-8528</t>
  </si>
  <si>
    <t>https://oversea.cnki.net/knavi/journals/JZKX/detail?language=EN</t>
  </si>
  <si>
    <t>XBJG</t>
  </si>
  <si>
    <t>建筑科学与工程学报</t>
  </si>
  <si>
    <t>Journal of Architecture and Civil Engineering</t>
  </si>
  <si>
    <t>JIANZHU KEXUE YU GONGCHENG XUEBAO</t>
  </si>
  <si>
    <t>西北建筑工程学院学报(自然科学版);西北建筑工程学院学报;长安大学学报(建筑与环境科学版)</t>
  </si>
  <si>
    <t>61-1442/TU</t>
  </si>
  <si>
    <t>1673-2049</t>
  </si>
  <si>
    <t>https://oversea.cnki.net/knavi/journals/XBJG/detail?language=EN</t>
  </si>
  <si>
    <t>QKQK</t>
  </si>
  <si>
    <t>建筑砌块与砌块建筑</t>
  </si>
  <si>
    <t>Structures Units &amp; Units Architecture</t>
  </si>
  <si>
    <t>JIANZHU QIEKUAI YU QIEKUAI JIANZHU</t>
  </si>
  <si>
    <t>11-4646/TU</t>
  </si>
  <si>
    <t>1003-5273</t>
  </si>
  <si>
    <t>中国建筑砌块协会</t>
  </si>
  <si>
    <t>https://oversea.cnki.net/knavi/journals/QKQK/detail?language=EN</t>
  </si>
  <si>
    <t>1994;1995;1996;1997;1998;1999;2000;2001;2002;2003;2004;2005;2006;2007;2008;2009;2010;2011;2012;2013;2014;2015;2016;2017;2018;2019;2021</t>
  </si>
  <si>
    <t>JZRK</t>
  </si>
  <si>
    <t>建筑热能通风空调</t>
  </si>
  <si>
    <t>Building Energy &amp; Environment</t>
  </si>
  <si>
    <t>JIANZHU RENENG TONGFENG KONGTIAO</t>
  </si>
  <si>
    <t>通风除尘</t>
  </si>
  <si>
    <t>42-1439/TV</t>
  </si>
  <si>
    <t>1003-0344</t>
  </si>
  <si>
    <t>https://oversea.cnki.net/knavi/journals/JZRK/detail?language=EN</t>
  </si>
  <si>
    <t>1982;1983;1984;1985;1987;1988;1989;1990;1991;1992;1993;1994;1995;1996;1997;1998;1999;2000;2001;2002;2003;2004;2005;2006;2007;2008;2009;2010;2011;2012;2013;2014;2015;2016;2017;2018;2019;2020;2021;2022</t>
  </si>
  <si>
    <t>JZRB</t>
  </si>
  <si>
    <t>建筑人造板</t>
  </si>
  <si>
    <t>Building Artificial Boards</t>
  </si>
  <si>
    <t>JIANZHU RENZAO BAN</t>
  </si>
  <si>
    <t>36-1128/TU</t>
  </si>
  <si>
    <t>1004-8677</t>
  </si>
  <si>
    <t>中国新型建筑材料公司江西省建筑人造板研究所</t>
  </si>
  <si>
    <t>https://oversea.cnki.net/knavi/journals/JZRB/detail?language=EN</t>
  </si>
  <si>
    <t>1988;1989;1990;1991;1992;1993;1994;1995;1996;1997;1998;1999;2000;2001;2002</t>
  </si>
  <si>
    <t>JZGL</t>
  </si>
  <si>
    <t>建筑设计管理</t>
  </si>
  <si>
    <t>Architectural Design Management</t>
  </si>
  <si>
    <t>JIANZHU SHEJI GUANLI</t>
  </si>
  <si>
    <t>21-1311/TU</t>
  </si>
  <si>
    <t>1673-1093</t>
  </si>
  <si>
    <t>中国建筑东北设计研究院有限公司;中国勘察设计协会</t>
  </si>
  <si>
    <t>https://oversea.cnki.net/knavi/journals/JZGL/detail?language=EN</t>
  </si>
  <si>
    <t>JZSS</t>
  </si>
  <si>
    <t>建筑师</t>
  </si>
  <si>
    <t>The Architect</t>
  </si>
  <si>
    <t>JIANZHU SHI</t>
  </si>
  <si>
    <t>11-5142/TU</t>
  </si>
  <si>
    <t>1001-6740</t>
  </si>
  <si>
    <t>中国建筑出版传媒有限公司</t>
  </si>
  <si>
    <t>https://oversea.cnki.net/knavi/journals/JZSS/detail?language=EN</t>
  </si>
  <si>
    <t>JZSG</t>
  </si>
  <si>
    <t>建筑施工</t>
  </si>
  <si>
    <t>Building Construction</t>
  </si>
  <si>
    <t>JIANZHU SHIGONG</t>
  </si>
  <si>
    <t>31-1334/TU</t>
  </si>
  <si>
    <t>1004-1001</t>
  </si>
  <si>
    <t>上海建工(集团)总公司</t>
  </si>
  <si>
    <t>https://oversea.cnki.net/knavi/journals/JZSG/detail?language=EN</t>
  </si>
  <si>
    <t>JZXB</t>
  </si>
  <si>
    <t>建筑学报</t>
  </si>
  <si>
    <t>Architectural Journal</t>
  </si>
  <si>
    <t>JIANZHU XUEBAO</t>
  </si>
  <si>
    <t>11-1930/TU</t>
  </si>
  <si>
    <t>0529-1399</t>
  </si>
  <si>
    <t>https://oversea.cnki.net/knavi/journals/JZXB/detail?language=EN</t>
  </si>
  <si>
    <t>1954;1955;1956;1957;1958;1959;1960;1961;1962;1963;1964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</si>
  <si>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JZYA</t>
  </si>
  <si>
    <t>建筑遗产</t>
  </si>
  <si>
    <t>Heritage Architecture</t>
  </si>
  <si>
    <t>JIANZHU YICHAN</t>
  </si>
  <si>
    <t>10-1071/TU</t>
  </si>
  <si>
    <t>2095-7289</t>
  </si>
  <si>
    <t>中国科技出版传媒股份有限公司;同济大学</t>
  </si>
  <si>
    <t>https://oversea.cnki.net/knavi/journals/JZYA/detail?language=EN</t>
  </si>
  <si>
    <t>JZYW</t>
  </si>
  <si>
    <t>建筑与文化</t>
  </si>
  <si>
    <t>Architecture &amp; Culture</t>
  </si>
  <si>
    <t>JIANZHU YU WENHUA</t>
  </si>
  <si>
    <t>11-5058/Z</t>
  </si>
  <si>
    <t>1672-4909</t>
  </si>
  <si>
    <t>世界图书出版有限公司</t>
  </si>
  <si>
    <t>https://oversea.cnki.net/knavi/journals/JZYW/detail?language=EN</t>
  </si>
  <si>
    <t>JZYS</t>
  </si>
  <si>
    <t>建筑与预算</t>
  </si>
  <si>
    <t>Construction and Budget</t>
  </si>
  <si>
    <t>JIANZHU YU YUSUAN</t>
  </si>
  <si>
    <t>21-1286/TU</t>
  </si>
  <si>
    <t>1673-0402</t>
  </si>
  <si>
    <t>辽宁省建设事业指导服务中心</t>
  </si>
  <si>
    <t>https://oversea.cnki.net/knavi/journals/JZYS/detail?language=EN</t>
  </si>
  <si>
    <t>2012;2013;2014;2015;2016;2017;2018;2019;2020;2021;2022;2023;2024;2025</t>
  </si>
  <si>
    <t>JZZS</t>
  </si>
  <si>
    <t>建筑实践</t>
  </si>
  <si>
    <t>Architectural Practice</t>
  </si>
  <si>
    <t>JIANZHU ZHISHI</t>
  </si>
  <si>
    <t>10-1584/TU</t>
  </si>
  <si>
    <t>2096-6458</t>
  </si>
  <si>
    <t>https://oversea.cnki.net/knavi/journals/JZZS/detail?language=EN</t>
  </si>
  <si>
    <t>JZXK</t>
  </si>
  <si>
    <t>建筑史学刊</t>
  </si>
  <si>
    <t>Journal of Architectural History</t>
  </si>
  <si>
    <t>JIANZHUSHI XUEKAN</t>
  </si>
  <si>
    <t>10-1717/TU</t>
  </si>
  <si>
    <t>2096-9368</t>
  </si>
  <si>
    <t>机械工业信息研究院;清华大学</t>
  </si>
  <si>
    <t>https://oversea.cnki.net/knavi/journals/JZXK/detail?language=EN</t>
  </si>
  <si>
    <t>JXIB</t>
  </si>
  <si>
    <t>建筑细部</t>
  </si>
  <si>
    <t>Architecture &amp; Detail</t>
  </si>
  <si>
    <t>JIANZHUXIBU</t>
  </si>
  <si>
    <t>21-1488/TU</t>
  </si>
  <si>
    <t>1672-4518</t>
  </si>
  <si>
    <t>https://oversea.cnki.net/knavi/journals/JXIB/detail?language=EN</t>
  </si>
  <si>
    <t>HDKO</t>
  </si>
  <si>
    <t>教练机</t>
  </si>
  <si>
    <t>Trainer</t>
  </si>
  <si>
    <t>JIAOLIAN JI</t>
  </si>
  <si>
    <t>科技简讯;洪都科技</t>
  </si>
  <si>
    <t>36-1318/V</t>
  </si>
  <si>
    <t>2096-8027</t>
  </si>
  <si>
    <t>江西洪都航空工业集团有限责任公司</t>
  </si>
  <si>
    <t>https://oversea.cnki.net/knavi/journals/HDKO/detail?language=EN</t>
  </si>
  <si>
    <t>DLJA</t>
  </si>
  <si>
    <t>交通工程</t>
  </si>
  <si>
    <t>Journal of Transportation Engineering</t>
  </si>
  <si>
    <t>JIAOTONG GONGCHENG</t>
  </si>
  <si>
    <t>道路交通与安全</t>
  </si>
  <si>
    <t>10-1468/U</t>
  </si>
  <si>
    <t>2096-3432</t>
  </si>
  <si>
    <t>北京交通工程学会;北京工业大学</t>
  </si>
  <si>
    <t>https://oversea.cnki.net/knavi/journals/DLJA/detail?language=EN</t>
  </si>
  <si>
    <t>2000;2001;2002;2003;2004;2005;2006;2007;2008;2009;2010;2011;2014;2015;2016;2017;2018;2019;2020;2021;2022;2023;2024;2025;2026</t>
  </si>
  <si>
    <t>SLYZ</t>
  </si>
  <si>
    <t>交通建设与管理</t>
  </si>
  <si>
    <t>Transport Construction &amp; Management</t>
  </si>
  <si>
    <t>JIAOTONG JIANSHE YU GUANLI</t>
  </si>
  <si>
    <t>水路运输文摘</t>
  </si>
  <si>
    <t>11-5564/U</t>
  </si>
  <si>
    <t>1673-8098</t>
  </si>
  <si>
    <t>交通运输部科学研究院</t>
  </si>
  <si>
    <t>https://oversea.cnki.net/knavi/journals/SLYZ/detail?language=EN</t>
  </si>
  <si>
    <t>CBJL</t>
  </si>
  <si>
    <t>交通节能与环保</t>
  </si>
  <si>
    <t>Transport Energy Conservation &amp; Environmental Protection</t>
  </si>
  <si>
    <t>JIAOTONG JIENING YU HUANBAO</t>
  </si>
  <si>
    <t>航舶节能</t>
  </si>
  <si>
    <t>10-1261/U</t>
  </si>
  <si>
    <t>1673-6478</t>
  </si>
  <si>
    <t>人民交通出版社股份有限公司;交通运输部公路科学研究院</t>
  </si>
  <si>
    <t>https://oversea.cnki.net/knavi/journals/CBJL/detail?language=EN</t>
  </si>
  <si>
    <t>1995;1996;1997;1998;1999;2000;2001;2002;2006;2007;2008;2009;2010;2011;2012;2013;2014;2015;2016;2017;2018;2019;2020;2021;2022;2023;2024;2025</t>
  </si>
  <si>
    <t>SKQB</t>
  </si>
  <si>
    <t>交通科技</t>
  </si>
  <si>
    <t>Transportation Science &amp; Technology</t>
  </si>
  <si>
    <t>JIAOTONG KEJI</t>
  </si>
  <si>
    <t>水运科技信息&amp;水运科技情报</t>
  </si>
  <si>
    <t>42-1611/U</t>
  </si>
  <si>
    <t>1671-7570</t>
  </si>
  <si>
    <t>https://oversea.cnki.net/knavi/journals/SKQB/detail?language=EN</t>
  </si>
  <si>
    <t>KJJJ</t>
  </si>
  <si>
    <t>交通科技与经济</t>
  </si>
  <si>
    <t>Technology &amp; Economy in Areas of Communications</t>
  </si>
  <si>
    <t>JIAOTONG KEJI YU JINGJI</t>
  </si>
  <si>
    <t>23-1443/U</t>
  </si>
  <si>
    <t>1008-5696</t>
  </si>
  <si>
    <t>https://oversea.cnki.net/knavi/journals/KJJJ/detail?language=EN</t>
  </si>
  <si>
    <t>C034;J150</t>
  </si>
  <si>
    <t>KJYG</t>
  </si>
  <si>
    <t>交通科技与管理</t>
  </si>
  <si>
    <t>JIAOTONG KEJI YUGUANLI</t>
  </si>
  <si>
    <t>33-1418/U</t>
  </si>
  <si>
    <t>2096-8949</t>
  </si>
  <si>
    <t>杭州出版社有限公司</t>
  </si>
  <si>
    <t>https://oversea.cnki.net/knavi/journals/KJYG/detail?language=EN</t>
  </si>
  <si>
    <t>CSJX</t>
  </si>
  <si>
    <t>交通科学与工程</t>
  </si>
  <si>
    <t>Journal of Transport Science and Engineering</t>
  </si>
  <si>
    <t>JIAOTONG KEXUE YU GONGCHENG</t>
  </si>
  <si>
    <t>长沙交通学院学报</t>
  </si>
  <si>
    <t>43-1494/U</t>
  </si>
  <si>
    <t>1674-599X</t>
  </si>
  <si>
    <t>https://oversea.cnki.net/knavi/journals/CSJX/detail?language=EN</t>
  </si>
  <si>
    <t>JTQG</t>
  </si>
  <si>
    <t>交通企业管理</t>
  </si>
  <si>
    <t>Transportation Enterprise Management</t>
  </si>
  <si>
    <t>JIAOTONG QIYE GUANLI</t>
  </si>
  <si>
    <t>42-1302/F</t>
  </si>
  <si>
    <t>1006-8864</t>
  </si>
  <si>
    <t>https://oversea.cnki.net/knavi/journals/JTQG/detail?language=EN</t>
  </si>
  <si>
    <t>JTSJ</t>
  </si>
  <si>
    <t>交通世界</t>
  </si>
  <si>
    <t>TranspoWorld</t>
  </si>
  <si>
    <t>JIAOTONG SHIJIE</t>
  </si>
  <si>
    <t>交通世界(建养.机械)</t>
  </si>
  <si>
    <t>11-3723/U</t>
  </si>
  <si>
    <t>1006-8872</t>
  </si>
  <si>
    <t>2025Z2</t>
  </si>
  <si>
    <t>https://oversea.cnki.net/knavi/journals/JTSJ/detail?language=EN</t>
  </si>
  <si>
    <t>JTGJ</t>
  </si>
  <si>
    <t>交通世界(工程.技术)</t>
  </si>
  <si>
    <t>JIAOTONG SHIJIE(GONGCHENG.JISHU)</t>
  </si>
  <si>
    <t>2015Z1</t>
  </si>
  <si>
    <t>https://oversea.cnki.net/knavi/journals/JTGJ/detail?language=EN</t>
  </si>
  <si>
    <t>JTSY</t>
  </si>
  <si>
    <t>交通世界(运输.车辆)</t>
  </si>
  <si>
    <t>Transpo World</t>
  </si>
  <si>
    <t>JIAOTONG SHIJIE(YUNSHU.CHELIANG)</t>
  </si>
  <si>
    <t>交通部科学研究院</t>
  </si>
  <si>
    <t>https://oversea.cnki.net/knavi/journals/JTSY/detail?language=EN</t>
  </si>
  <si>
    <t>2005;2006;2007;2008;2009;2010;2011;2012;2013;2014;2015</t>
  </si>
  <si>
    <t>JTJS</t>
  </si>
  <si>
    <t>交通信息与安全</t>
  </si>
  <si>
    <t>Journal of Transport Information and Safety</t>
  </si>
  <si>
    <t>JIAOTONG XINXI YU ANQUAN</t>
  </si>
  <si>
    <t>交通与计算机</t>
  </si>
  <si>
    <t>42-1781/U</t>
  </si>
  <si>
    <t>1674-4861</t>
  </si>
  <si>
    <t>武汉理工大学;交通计算应用信息网</t>
  </si>
  <si>
    <t>https://oversea.cnki.net/knavi/journals/JTJS/detail?language=EN</t>
  </si>
  <si>
    <t>I138;C033</t>
  </si>
  <si>
    <t>YSJT</t>
  </si>
  <si>
    <t>交通与运输</t>
  </si>
  <si>
    <t>Traffic &amp; Transportation</t>
  </si>
  <si>
    <t>JIAOTONG YU YUNSHU</t>
  </si>
  <si>
    <t>31-1476/U</t>
  </si>
  <si>
    <t>1671-3400</t>
  </si>
  <si>
    <t>上海市交通工程学会</t>
  </si>
  <si>
    <t>https://oversea.cnki.net/knavi/journals/YSJT/detail?language=EN</t>
  </si>
  <si>
    <t>JTYH</t>
  </si>
  <si>
    <t>交通与运输(学术版)</t>
  </si>
  <si>
    <t>JIAOTONG YU YUNSHU(XUESHUBAN)</t>
  </si>
  <si>
    <t>https://oversea.cnki.net/knavi/journals/JTYH/detail?language=EN</t>
  </si>
  <si>
    <t>2005;2006;2007;2008;2009;2010;2011;2012;2013;2014;2015;2016;2017;2018</t>
  </si>
  <si>
    <t>JYGC</t>
  </si>
  <si>
    <t>交通运输工程学报</t>
  </si>
  <si>
    <t>Journal of Traffic and Transportation Engineering</t>
  </si>
  <si>
    <t>JIAOTONG YUNSHU GONGCHENG XUEBAO</t>
  </si>
  <si>
    <t>61-1369/U</t>
  </si>
  <si>
    <t>1671-1637</t>
  </si>
  <si>
    <t>https://oversea.cnki.net/knavi/journals/JYGC/detail?language=EN</t>
  </si>
  <si>
    <t>C034;C033</t>
  </si>
  <si>
    <t>JTGC</t>
  </si>
  <si>
    <t>交通运输工程与信息学报</t>
  </si>
  <si>
    <t>Journal of Transportation Engineering and Information</t>
  </si>
  <si>
    <t>JIAOTONG YUNSHU GONGCHENG YU XINXI XUEBAO</t>
  </si>
  <si>
    <t>51-1652/U</t>
  </si>
  <si>
    <t>1672-4747</t>
  </si>
  <si>
    <t>西南交通大学</t>
  </si>
  <si>
    <t>https://oversea.cnki.net/knavi/journals/JTGC/detail?language=EN</t>
  </si>
  <si>
    <t>YSXT</t>
  </si>
  <si>
    <t>交通运输系统工程与信息</t>
  </si>
  <si>
    <t>Journal of Transportation Systems Engineering and Information Technology</t>
  </si>
  <si>
    <t>JIAOTONG YUNSHU XITONG GONGCHENG YU XINXI</t>
  </si>
  <si>
    <t>11-4520/U</t>
  </si>
  <si>
    <t>1009-6744</t>
  </si>
  <si>
    <t>中国系统工程学会</t>
  </si>
  <si>
    <t>https://oversea.cnki.net/knavi/journals/YSXT/detail?language=EN</t>
  </si>
  <si>
    <t>JTBH</t>
  </si>
  <si>
    <t>交通运输研究</t>
  </si>
  <si>
    <t>Transport Research</t>
  </si>
  <si>
    <t>JIAOTONG YUNSHU YANJIU</t>
  </si>
  <si>
    <t>交通标准化</t>
  </si>
  <si>
    <t>10-1323/U</t>
  </si>
  <si>
    <t>2095-9931</t>
  </si>
  <si>
    <t>https://oversea.cnki.net/knavi/journals/JTBH/detail?language=EN</t>
  </si>
  <si>
    <t>1979;1980;1981;1982;1983;1987;1988;1989;1990;1991;1992;1993;1994;1995;1996;1997;1998;1999;2000;2001;2002;2003;2004;2005;2006;2007;2008;2009;2010;2011;2012;2013;2014;2015;2016;2017;2018;2019;2020;2021;2022;2023;2024;2025</t>
  </si>
  <si>
    <t>JYXF</t>
  </si>
  <si>
    <t>家用电器</t>
  </si>
  <si>
    <t>Home Appliance</t>
  </si>
  <si>
    <t>JIAYONG DIANQI</t>
  </si>
  <si>
    <t>家用电器.消费</t>
  </si>
  <si>
    <t>11-1044/TM</t>
  </si>
  <si>
    <t>1002-5626</t>
  </si>
  <si>
    <t>https://oversea.cnki.net/knavi/journals/JYXF/detail?language=EN</t>
  </si>
  <si>
    <t>JZGC</t>
  </si>
  <si>
    <t>价值工程</t>
  </si>
  <si>
    <t>Value Engineering</t>
  </si>
  <si>
    <t>JIAZHI GOGNCHENG</t>
  </si>
  <si>
    <t>价值工程通讯</t>
  </si>
  <si>
    <t>13-1085/N</t>
  </si>
  <si>
    <t>1006-4311</t>
  </si>
  <si>
    <t>河北省国创京津冀科技发展有限公司</t>
  </si>
  <si>
    <t>https://oversea.cnki.net/knavi/journals/JZGC/detail?language=EN</t>
  </si>
  <si>
    <t>1982;1983;1984;1985;1986;1987;1988;1989;1990;1991;1992;1993;1994;1995;1996;1997;1998;1999;2000;2001;2002;2003;2004;2005;2006;2007;2008;2009;2010;2011;2012;2013;2014;2015;2016;2017;2018;2019;2020;2022;2023;2024;2025;2026</t>
  </si>
  <si>
    <t>C000;J147</t>
  </si>
  <si>
    <t>HKJC</t>
  </si>
  <si>
    <t>计测技术</t>
  </si>
  <si>
    <t>Metrology &amp; Measurement Technology</t>
  </si>
  <si>
    <t>JICE JISHU</t>
  </si>
  <si>
    <t>航空计测技术</t>
  </si>
  <si>
    <t>11-5347/TB</t>
  </si>
  <si>
    <t>1674-5795</t>
  </si>
  <si>
    <t>北京长城计量测试技术研究所</t>
  </si>
  <si>
    <t>https://oversea.cnki.net/knavi/journals/HKJC/detail?language=EN</t>
  </si>
  <si>
    <t>JCCL</t>
  </si>
  <si>
    <t>机车车辆工艺</t>
  </si>
  <si>
    <t>Locomotive &amp; Rolling Stock Technology</t>
  </si>
  <si>
    <t>JICHE CHELIANG GONGYI</t>
  </si>
  <si>
    <t>32-1181/U</t>
  </si>
  <si>
    <t>1007-6034</t>
  </si>
  <si>
    <t>https://oversea.cnki.net/knavi/journals/JCCL/detail?language=EN</t>
  </si>
  <si>
    <t>JCDC</t>
  </si>
  <si>
    <t>机车电传动</t>
  </si>
  <si>
    <t>Electric Drive for Locomotives</t>
  </si>
  <si>
    <t>JICHE DIANCHUANDONG</t>
  </si>
  <si>
    <t>43-1125/U</t>
  </si>
  <si>
    <t>1000-128X</t>
  </si>
  <si>
    <t>中车株洲电力机车研究所有限公司</t>
  </si>
  <si>
    <t>https://oversea.cnki.net/knavi/journals/JCDC/detail?language=EN</t>
  </si>
  <si>
    <t>JCDQ</t>
  </si>
  <si>
    <t>机床电器</t>
  </si>
  <si>
    <t>Machine Tool Electric Apparatus</t>
  </si>
  <si>
    <t>JICHUANG DIANQI</t>
  </si>
  <si>
    <t>51-1310/TM</t>
  </si>
  <si>
    <t>1004-0420</t>
  </si>
  <si>
    <t>四川省东方辉煌机电仪有限责任公司</t>
  </si>
  <si>
    <t>https://oversea.cnki.net/knavi/journals/JCDQ/detail?language=EN</t>
  </si>
  <si>
    <t>JCYY</t>
  </si>
  <si>
    <t>机床与液压</t>
  </si>
  <si>
    <t>Machine Tool &amp; Hydraulics</t>
  </si>
  <si>
    <t>JICHUANG YU YEYA</t>
  </si>
  <si>
    <t>44-1259/TH</t>
  </si>
  <si>
    <t>1001-3881</t>
  </si>
  <si>
    <t>中国机械工程学会;广州机械科学研究院有限公司</t>
  </si>
  <si>
    <t>https://oversea.cnki.net/knavi/journals/JCYY/detail?language=EN</t>
  </si>
  <si>
    <t>JDCP</t>
  </si>
  <si>
    <t>机电产品开发与创新</t>
  </si>
  <si>
    <t>Development &amp; Innovation of Machinery &amp; Electrical Products</t>
  </si>
  <si>
    <t>JIDIAN CHANPIN KAIFA YU CHUANGXIN</t>
  </si>
  <si>
    <t>机械工业发展战略与科技管理</t>
  </si>
  <si>
    <t>11-3913/TM</t>
  </si>
  <si>
    <t>1002-6673</t>
  </si>
  <si>
    <t>中国机械工业联合会</t>
  </si>
  <si>
    <t>https://oversea.cnki.net/knavi/journals/JDCP/detail?language=EN</t>
  </si>
  <si>
    <t>JDGC</t>
  </si>
  <si>
    <t>机电工程</t>
  </si>
  <si>
    <t>Journal of Mechanical &amp; Electrical Engineering</t>
  </si>
  <si>
    <t>JIDIAN GONGCHENG</t>
  </si>
  <si>
    <t>浙江机械</t>
  </si>
  <si>
    <t>33-1088/TH</t>
  </si>
  <si>
    <t>1001-4551</t>
  </si>
  <si>
    <t>浙江省机电集团有限公司;浙江大学</t>
  </si>
  <si>
    <t>https://oversea.cnki.net/knavi/journals/JDGC/detail?language=EN</t>
  </si>
  <si>
    <t>JXKF</t>
  </si>
  <si>
    <t>机电工程技术</t>
  </si>
  <si>
    <t>Mechanical &amp; Electrical Engineering Technology</t>
  </si>
  <si>
    <t>JIDIAN GONGCHENG JISHU</t>
  </si>
  <si>
    <t>机械开发;广东机械</t>
  </si>
  <si>
    <t>44-1522/TH</t>
  </si>
  <si>
    <t>1009-9492</t>
  </si>
  <si>
    <t>广东省机械研究所有限公司;广东省机械工程学会</t>
  </si>
  <si>
    <t>https://oversea.cnki.net/knavi/journals/JXKF/detail?language=EN</t>
  </si>
  <si>
    <t>JDJS</t>
  </si>
  <si>
    <t>机电技术</t>
  </si>
  <si>
    <t>Mechanical &amp; Electrical Technology</t>
  </si>
  <si>
    <t>JIDIAN JISHU</t>
  </si>
  <si>
    <t>水轮泵</t>
  </si>
  <si>
    <t>35-1262/TH</t>
  </si>
  <si>
    <t>1672-4801</t>
  </si>
  <si>
    <t>福建省机械科学研究院</t>
  </si>
  <si>
    <t>https://oversea.cnki.net/knavi/journals/JDJS/detail?language=EN</t>
  </si>
  <si>
    <t>JDSP</t>
  </si>
  <si>
    <t>机电设备</t>
  </si>
  <si>
    <t>Mechanical and Electrical Equipment</t>
  </si>
  <si>
    <t>JIDIAN SHEBEI</t>
  </si>
  <si>
    <t>舰船特辅机电设备</t>
  </si>
  <si>
    <t>31-1420/TM</t>
  </si>
  <si>
    <t>1005-8354</t>
  </si>
  <si>
    <t>上海船舶设备研究所</t>
  </si>
  <si>
    <t>https://oversea.cnki.net/knavi/journals/JDSP/detail?language=EN</t>
  </si>
  <si>
    <t>JSSC</t>
  </si>
  <si>
    <t>机电新产品导报</t>
  </si>
  <si>
    <t>Machinery &amp; Electrical New Products Guide</t>
  </si>
  <si>
    <t>JIDIAN XINCHANPIN DAOBAO</t>
  </si>
  <si>
    <t>机电新产品月报</t>
  </si>
  <si>
    <t>11-2363/TM</t>
  </si>
  <si>
    <t>1003-0093</t>
  </si>
  <si>
    <t>中国机电日报社</t>
  </si>
  <si>
    <t>https://oversea.cnki.net/knavi/journals/JSSC/detail?language=EN</t>
  </si>
  <si>
    <t>1994;1995;1996;1997;1998;1999;2000;2001;2002;2003;2004;2005;2006</t>
  </si>
  <si>
    <t>JDTH</t>
  </si>
  <si>
    <t>机电一体化</t>
  </si>
  <si>
    <t>Mechatronics</t>
  </si>
  <si>
    <t>JIDIAN YITIHUA</t>
  </si>
  <si>
    <t>31-1714/TM</t>
  </si>
  <si>
    <t>1007-080X</t>
  </si>
  <si>
    <t>上海科学技术文献出版社</t>
  </si>
  <si>
    <t>2022Z2</t>
  </si>
  <si>
    <t>https://oversea.cnki.net/knavi/journals/JDTH/detail?language=EN</t>
  </si>
  <si>
    <t>1995;1996;1997;1998;1999;2000;2001;2002;2003;2004;2005;2006;2007;2008;2009;2010;2011;2012;2013;2014;2015;2016;2017;2018;2019;2020;2021;2022</t>
  </si>
  <si>
    <t>I000;C029</t>
  </si>
  <si>
    <t>JDYG</t>
  </si>
  <si>
    <t>机电元件</t>
  </si>
  <si>
    <t>Electromechanical Components</t>
  </si>
  <si>
    <t>JIDIAN YUANJIAN</t>
  </si>
  <si>
    <t>51-1296/TM</t>
  </si>
  <si>
    <t>1000-6133</t>
  </si>
  <si>
    <t>四川电子军工集团有限公司</t>
  </si>
  <si>
    <t>https://oversea.cnki.net/knavi/journals/JDYG/detail?language=EN</t>
  </si>
  <si>
    <t>JGGC</t>
  </si>
  <si>
    <t>结构工程师</t>
  </si>
  <si>
    <t>Structural Engineers</t>
  </si>
  <si>
    <t>JIEGOU GONGCHENGSHI</t>
  </si>
  <si>
    <t>31-1358/TU</t>
  </si>
  <si>
    <t>1005-0159</t>
  </si>
  <si>
    <t>https://oversea.cnki.net/knavi/journals/JGGC/detail?language=EN</t>
  </si>
  <si>
    <t>KTJS</t>
  </si>
  <si>
    <t>洁净与空调技术</t>
  </si>
  <si>
    <t>Contamination Control &amp; Air-Conditioning Technology</t>
  </si>
  <si>
    <t>JIEJING YU KONGTIAO JISHU</t>
  </si>
  <si>
    <t>洁净技术</t>
  </si>
  <si>
    <t>11-3395/TM</t>
  </si>
  <si>
    <t>1005-3298</t>
  </si>
  <si>
    <t>中国电子工程设计院有限公司;中国电子学会洁净技术分会</t>
  </si>
  <si>
    <t>https://oversea.cnki.net/knavi/journals/KTJS/detail?language=EN</t>
  </si>
  <si>
    <t>JNJN</t>
  </si>
  <si>
    <t>节能</t>
  </si>
  <si>
    <t>Energy Conservation</t>
  </si>
  <si>
    <t>JIENENG</t>
  </si>
  <si>
    <t>21-1115/TK</t>
  </si>
  <si>
    <t>1004-7948</t>
  </si>
  <si>
    <t>辽宁省科技信息研究所(辽宁省科技档案馆)</t>
  </si>
  <si>
    <t>https://oversea.cnki.net/knavi/journals/JNJN/detail?language=EN</t>
  </si>
  <si>
    <t>JNJS</t>
  </si>
  <si>
    <t>节能技术</t>
  </si>
  <si>
    <t>Energy Conservation Technology</t>
  </si>
  <si>
    <t>JIENENG JISHU</t>
  </si>
  <si>
    <t>23-1302/TK</t>
  </si>
  <si>
    <t>1002-6339</t>
  </si>
  <si>
    <t>国防科技工业节能技术服务中心</t>
  </si>
  <si>
    <t>https://oversea.cnki.net/knavi/journals/JNJS/detail?language=EN</t>
  </si>
  <si>
    <t>BJJN</t>
  </si>
  <si>
    <t>节能与环保</t>
  </si>
  <si>
    <t>Energy Conservation &amp; Environmental Protection</t>
  </si>
  <si>
    <t>JIENENG YU HUANBAO</t>
  </si>
  <si>
    <t>北京节能</t>
  </si>
  <si>
    <t>11-4454/TK</t>
  </si>
  <si>
    <t>1009-539X</t>
  </si>
  <si>
    <t>北京节能环保中心</t>
  </si>
  <si>
    <t>https://oversea.cnki.net/knavi/journals/BJJN/detail?language=EN</t>
  </si>
  <si>
    <t>C039;B027</t>
  </si>
  <si>
    <t>JJYH</t>
  </si>
  <si>
    <t>基建优化</t>
  </si>
  <si>
    <t>Optimization of Capital Construction</t>
  </si>
  <si>
    <t>JIJIAN YOUHUA</t>
  </si>
  <si>
    <t>61-1146/TU</t>
  </si>
  <si>
    <t>1000-7717</t>
  </si>
  <si>
    <t>中国基建优化研究会</t>
  </si>
  <si>
    <t>https://oversea.cnki.net/knavi/journals/JJYH/detail?language=EN</t>
  </si>
  <si>
    <t>1980;1981;1982;1983;1984;1985;1986;1987;1988;1989;1990;1991;1992;1993;1994;1995;1996;1997;1998;1999;2000;2001;2002;2003;2004;2005;2006;2007</t>
  </si>
  <si>
    <t>JLJS</t>
  </si>
  <si>
    <t>计量科学与技术</t>
  </si>
  <si>
    <t>Metrology Science and Technology</t>
  </si>
  <si>
    <t>JILIANG KEXUE YU JISHU</t>
  </si>
  <si>
    <t>计量技术;计量工作</t>
  </si>
  <si>
    <t>10-1696/TB</t>
  </si>
  <si>
    <t>2096-9015</t>
  </si>
  <si>
    <t>中国计量科学研究院</t>
  </si>
  <si>
    <t>https://oversea.cnki.net/knavi/journals/JLJS/detail?language=EN</t>
  </si>
  <si>
    <t>1959;1960;1964;1965;1966;1972;1973;1974;1975;1976;1977;1978;1979;1980;1981;1982;1983;1984;1985;1986;1987;1988;1989;1990;1991;1992;1993;1994;1995;1996;1997;1998;1999;2000;2001;2002;2003;2004;2005;2006;2007;2008;2012;2013;2014;2015;2016;2017;2018;2019;2020;2021;2022;2023;2024;2025</t>
  </si>
  <si>
    <t>JLXB</t>
  </si>
  <si>
    <t>计量学报</t>
  </si>
  <si>
    <t>Acta Metrologica Sinica</t>
  </si>
  <si>
    <t>JILIANG XUEBAO</t>
  </si>
  <si>
    <t>11-1864/TB</t>
  </si>
  <si>
    <t>1000-1158</t>
  </si>
  <si>
    <t>中国计量测试学会</t>
  </si>
  <si>
    <t>https://oversea.cnki.net/knavi/journals/JLXB/detail?language=EN</t>
  </si>
  <si>
    <t>1980;1981;1982;1983;1984;1985;1986;1987;1988;1989;1990;1991;1992;1993;1994;1995;1996;1997;1998;1999;2000;2001;2002;2003;2004;2005;2006;2007;2008;2013;2014;2015;2016;2017;2018;2019;2020;2021;2022;2023;2024;2025;2026</t>
  </si>
  <si>
    <t>JLYS</t>
  </si>
  <si>
    <t>计量与测试技术</t>
  </si>
  <si>
    <t>Metrology &amp; Measurement Technique</t>
  </si>
  <si>
    <t>JILIANG YU CESHI JISHU</t>
  </si>
  <si>
    <t>51-1412/TB</t>
  </si>
  <si>
    <t>1004-6941</t>
  </si>
  <si>
    <t>成都市计量检定测试院</t>
  </si>
  <si>
    <t>https://oversea.cnki.net/knavi/journals/JLYS/detail?language=EN</t>
  </si>
  <si>
    <t>JLGY</t>
  </si>
  <si>
    <t>吉林大学学报(工学版)</t>
  </si>
  <si>
    <t>Journal of Jilin University(Engineering and Technology Edition)</t>
  </si>
  <si>
    <t>JILIN DAXUE XUEBAO(GONGXUE BAN)</t>
  </si>
  <si>
    <t>吉林工业大学自然科学学报;吉林工业大学学报&amp;长春汽车拖拉机学院学报</t>
  </si>
  <si>
    <t>22-1341/T</t>
  </si>
  <si>
    <t>1671-5497</t>
  </si>
  <si>
    <t>https://oversea.cnki.net/knavi/journals/JLGY/detail?language=EN</t>
  </si>
  <si>
    <t>1957;1958;1976;1978;1979;1980;1981;1982;1983;1984;1985;1986;1987;1988;1989;1990;1991;1992;1993;1994;1995;1996;1997;1998;1999;2000;2001;2002;2003;2004;2005;2006;2007;2008;2009;2010;2011;2012;2013;2014;2015;2016;2017;2018;2019;2020;2021;2022;2023;2024;2025;2026</t>
  </si>
  <si>
    <t>JLDJ</t>
  </si>
  <si>
    <t>吉林电力</t>
  </si>
  <si>
    <t>Jilin Electric Power</t>
  </si>
  <si>
    <t>JILIN DIANLI</t>
  </si>
  <si>
    <t>吉林电力技术</t>
  </si>
  <si>
    <t>22-1318/TK</t>
  </si>
  <si>
    <t>1009-5306</t>
  </si>
  <si>
    <t>吉林省电力有限公司;电力科学研究院;吉林省电机工程学会</t>
  </si>
  <si>
    <t>https://oversea.cnki.net/knavi/journals/JLDJ/detail?language=EN</t>
  </si>
  <si>
    <t>1973;1974;1975;1976;1977;1978;1979;1980;1981;1982;1983;1984;1985;1986;1987;1988;1989;1990;1991;1992;1994;1995;1996;1997;1998;1999;2000;2001;2002;2003;2004;2005;2006;2007;2008;2009;2010;2011;2012;2013;2014;2015;2016;2017;2018;2019;2020;2021;2022;2023;2024;2025</t>
  </si>
  <si>
    <t>JLJC</t>
  </si>
  <si>
    <t>吉林建材</t>
  </si>
  <si>
    <t>Jilin Building Materials</t>
  </si>
  <si>
    <t>JILIN JIANCAI</t>
  </si>
  <si>
    <t>22-1252/TU</t>
  </si>
  <si>
    <t>吉林省政府建材行业管理办公室</t>
  </si>
  <si>
    <t>https://oversea.cnki.net/knavi/journals/JLJC/detail?language=EN</t>
  </si>
  <si>
    <t>1994;1995;1996;1997;1998;1999;2000;2001;2002;2003;2004;2005</t>
  </si>
  <si>
    <t>JLJZ</t>
  </si>
  <si>
    <t>吉林建筑大学学报</t>
  </si>
  <si>
    <t>Journal of Jilin Jianzhu University</t>
  </si>
  <si>
    <t>JILIN JIANZHU DAXUE XUEBAO</t>
  </si>
  <si>
    <t>吉林建筑工程学院学报</t>
  </si>
  <si>
    <t>22-1413/TU</t>
  </si>
  <si>
    <t>2095-8919</t>
  </si>
  <si>
    <t>吉林建筑大学</t>
  </si>
  <si>
    <t>https://oversea.cnki.net/knavi/journals/JLJZ/detail?language=EN</t>
  </si>
  <si>
    <t>JLSL</t>
  </si>
  <si>
    <t>吉林水利</t>
  </si>
  <si>
    <t>Jilin Water Resources</t>
  </si>
  <si>
    <t>JILIN SHUILI</t>
  </si>
  <si>
    <t>22-1179/TV</t>
  </si>
  <si>
    <t>1009-2846</t>
  </si>
  <si>
    <t>吉林水利电力职业学院</t>
  </si>
  <si>
    <t>https://oversea.cnki.net/knavi/journals/JLSL/detail?language=EN</t>
  </si>
  <si>
    <t>JMHH</t>
  </si>
  <si>
    <t>集美航海学院学报</t>
  </si>
  <si>
    <t>Journal of Jimei Navigation Institute</t>
  </si>
  <si>
    <t>JIMEI HANGHAI XUEYUAN XUEBAO</t>
  </si>
  <si>
    <t>35-1160/U</t>
  </si>
  <si>
    <t>1005-0663</t>
  </si>
  <si>
    <t>集美航海学院</t>
  </si>
  <si>
    <t>https://oversea.cnki.net/knavi/journals/JMHH/detail?language=EN</t>
  </si>
  <si>
    <t>SDJC</t>
  </si>
  <si>
    <t>济南大学学报(自然科学版)</t>
  </si>
  <si>
    <t>Journal of University of Jinan(Science and Technology)</t>
  </si>
  <si>
    <t>JINAN DAXUE XUEBAO(ZIRAN KEXUE BAN)</t>
  </si>
  <si>
    <t>山东建材学院学报</t>
  </si>
  <si>
    <t>37-1378/N</t>
  </si>
  <si>
    <t>1671-3559</t>
  </si>
  <si>
    <t>济南大学</t>
  </si>
  <si>
    <t>https://oversea.cnki.net/knavi/journals/SDJC/detail?language=EN</t>
  </si>
  <si>
    <t>JGSE</t>
  </si>
  <si>
    <t>景观设计</t>
  </si>
  <si>
    <t>Landscape Design</t>
  </si>
  <si>
    <t>JINGGUAN SHEJI</t>
  </si>
  <si>
    <t>21-1507/TU</t>
  </si>
  <si>
    <t>1672-7460</t>
  </si>
  <si>
    <t>大连理工大学出版社</t>
  </si>
  <si>
    <t>https://oversea.cnki.net/knavi/journals/JGSE/detail?language=EN</t>
  </si>
  <si>
    <t>JGSJ</t>
  </si>
  <si>
    <t>景观设计学(中英文）</t>
  </si>
  <si>
    <t>Landscape Architecture Frontiers</t>
  </si>
  <si>
    <t>JINGGUAN SHEJIXUE(ZHONGYINGWEN)</t>
  </si>
  <si>
    <t>景观设计学</t>
  </si>
  <si>
    <t>10-1467/TU</t>
  </si>
  <si>
    <t>2096-336X</t>
  </si>
  <si>
    <t>高等教育出版社有限公司;北京大学</t>
  </si>
  <si>
    <t>https://oversea.cnki.net/knavi/journals/JGSJ/detail?language=EN</t>
  </si>
  <si>
    <t>2013;2014;2015;2016;2017;2018;2019;2020;2021;2022;2023;2024</t>
  </si>
  <si>
    <t>ZSJS</t>
  </si>
  <si>
    <t>净水技术</t>
  </si>
  <si>
    <t>Water Purification Technology</t>
  </si>
  <si>
    <t>JINGSHUI JISHU</t>
  </si>
  <si>
    <t>31-1513/TQ</t>
  </si>
  <si>
    <t>1009-0177</t>
  </si>
  <si>
    <t>上海市净水技术学会;上海城市水资源开发利用国家工程中心有限公司</t>
  </si>
  <si>
    <t>https://oversea.cnki.net/knavi/journals/ZSJS/detail?language=EN</t>
  </si>
  <si>
    <t>HHGB</t>
  </si>
  <si>
    <t>江苏海洋大学学报(自然科学版)</t>
  </si>
  <si>
    <t>Journal of Jiangsu Ocean University(Natural Science Edition)</t>
  </si>
  <si>
    <t>JINGSU HAIYANG DAXUE XUEBAO(RENWEN SHEKE BAN)</t>
  </si>
  <si>
    <t>淮海工学院学报(自然科学版);淮海工学院学报(人文社科版);淮海工学院学报&amp;连云港化工高等专科学校学报;淮海工学院学报</t>
  </si>
  <si>
    <t>32-1892/N</t>
  </si>
  <si>
    <t>2096-8248</t>
  </si>
  <si>
    <t>江苏海洋大学</t>
  </si>
  <si>
    <t>江苏省连云港市</t>
  </si>
  <si>
    <t>https://oversea.cnki.net/knavi/journals/HHGB/detail?language=EN</t>
  </si>
  <si>
    <t>JRGX</t>
  </si>
  <si>
    <t>今日工程机械</t>
  </si>
  <si>
    <t>Construction Machinery Today</t>
  </si>
  <si>
    <t>JINRI GONGCHENG JIXIE</t>
  </si>
  <si>
    <t>11-4814/TH</t>
  </si>
  <si>
    <t>1671-9018</t>
  </si>
  <si>
    <t>https://oversea.cnki.net/knavi/journals/JRGX/detail?language=EN</t>
  </si>
  <si>
    <t>2002;2003;2004;2005;2006;2007;2008;2009;2010;2011;2012;2013;2014;2015;2016;2017;2018;2019;2020;2021;2022;2023</t>
  </si>
  <si>
    <t>J150;C029</t>
  </si>
  <si>
    <t>MFUT</t>
  </si>
  <si>
    <t>今日制造与升级</t>
  </si>
  <si>
    <t>Manufacture &amp; Upgrading Today</t>
  </si>
  <si>
    <t>JINRI ZHIZAO  YU SHENGJI</t>
  </si>
  <si>
    <t>10-1196/TH</t>
  </si>
  <si>
    <t>2095-6932</t>
  </si>
  <si>
    <t>https://oversea.cnki.net/knavi/journals/MFUT/detail?language=EN</t>
  </si>
  <si>
    <t>C029;B022</t>
  </si>
  <si>
    <t>JSJD</t>
  </si>
  <si>
    <t>技术监督实用技术</t>
  </si>
  <si>
    <t>Applied Technology of Technical Supervision</t>
  </si>
  <si>
    <t>JISHU JIANDU SHIYONG JISHU</t>
  </si>
  <si>
    <t>34-1108/T</t>
  </si>
  <si>
    <t>1004-9150</t>
  </si>
  <si>
    <t>中国技术监督情报协会</t>
  </si>
  <si>
    <t>https://oversea.cnki.net/knavi/journals/JSJD/detail?language=EN</t>
  </si>
  <si>
    <t>YLGC</t>
  </si>
  <si>
    <t>技术与市场(园林工程)</t>
  </si>
  <si>
    <t>Technology &amp; Market(Landscape Engineer)</t>
  </si>
  <si>
    <t>JISHU YU SHICHANG(YUANLIN GONGCHENG)</t>
  </si>
  <si>
    <t>51-1450/T</t>
  </si>
  <si>
    <t>1006-8554</t>
  </si>
  <si>
    <t>四川省科技信息研究所</t>
  </si>
  <si>
    <t>https://oversea.cnki.net/knavi/journals/YLGC/detail?language=EN</t>
  </si>
  <si>
    <t>2004;2005;2006;2007</t>
  </si>
  <si>
    <t>C038;J165</t>
  </si>
  <si>
    <t>MECH</t>
  </si>
  <si>
    <t>机械</t>
  </si>
  <si>
    <t>Machinery</t>
  </si>
  <si>
    <t>JIXIE</t>
  </si>
  <si>
    <t>四川机械</t>
  </si>
  <si>
    <t>51-1131/TH</t>
  </si>
  <si>
    <t>1006-0316</t>
  </si>
  <si>
    <t>四川省机械研究设计院(集团)有限公司</t>
  </si>
  <si>
    <t>https://oversea.cnki.net/knavi/journals/MECH/detail?language=EN</t>
  </si>
  <si>
    <t>JXCD</t>
  </si>
  <si>
    <t>机械传动</t>
  </si>
  <si>
    <t>Journal of Mechanical Transmission</t>
  </si>
  <si>
    <t>JIXIE CHUANDONG</t>
  </si>
  <si>
    <t>齿轮</t>
  </si>
  <si>
    <t>41-1129/TH</t>
  </si>
  <si>
    <t>1004-2539</t>
  </si>
  <si>
    <t>郑州机械研究所有限公司;中国机械工程学会;中国机械通用零部件工业协会</t>
  </si>
  <si>
    <t>https://oversea.cnki.net/knavi/journals/JXCD/detail?language=EN</t>
  </si>
  <si>
    <t>JXXB</t>
  </si>
  <si>
    <t>机械工程学报</t>
  </si>
  <si>
    <t>Journal of Mechanical Engineering</t>
  </si>
  <si>
    <t>JIXIE GONGCHENG XUEBAO</t>
  </si>
  <si>
    <t>11-2187/TH</t>
  </si>
  <si>
    <t>0577-6686</t>
  </si>
  <si>
    <t>https://oversea.cnki.net/knavi/journals/JXXB/detail?language=EN</t>
  </si>
  <si>
    <t>SXJX</t>
  </si>
  <si>
    <t>机械工程与自动化</t>
  </si>
  <si>
    <t>Mechanical Engineering &amp; Automation</t>
  </si>
  <si>
    <t>JIXIE GONGCHENG YU ZIDONGHUA</t>
  </si>
  <si>
    <t>山西机械</t>
  </si>
  <si>
    <t>14-1319/TH</t>
  </si>
  <si>
    <t>1672-6413</t>
  </si>
  <si>
    <t>山西省机电设计研究院有限公司;山西省机械工程学会</t>
  </si>
  <si>
    <t>https://oversea.cnki.net/knavi/journals/SXJX/detail?language=EN</t>
  </si>
  <si>
    <t>JXGU</t>
  </si>
  <si>
    <t>机械工程师</t>
  </si>
  <si>
    <t>Mechanical Engineer</t>
  </si>
  <si>
    <t>JIXIE GONGCHENGSHI</t>
  </si>
  <si>
    <t>黑龙江机械</t>
  </si>
  <si>
    <t>23-1196/TH</t>
  </si>
  <si>
    <t>1002-2333</t>
  </si>
  <si>
    <t>黑龙江省机械科学研究院</t>
  </si>
  <si>
    <t>https://oversea.cnki.net/knavi/journals/JXGU/detail?language=EN</t>
  </si>
  <si>
    <t>1973;1974;1975;1976;1977;1979;1980;1981;1982;1983;1984;1985;1986;1987;1988;1989;1990;1991;1992;1993;1994;1995;1996;1997;1998;1999;2000;2001;2002;2003;2004;2005;2006;2007;2008;2009;2010;2011;2012;2013;2014;2015;2016;2017;2018;2019;2020;2021;2022;2023;2024;2025;2026</t>
  </si>
  <si>
    <t>JGBZ</t>
  </si>
  <si>
    <t>机械工业标准化与质量</t>
  </si>
  <si>
    <t>Machinery Industry Standardization &amp; Quality</t>
  </si>
  <si>
    <t>JIXIE GONGYE BIAOZUNHUA YU ZHILIANG</t>
  </si>
  <si>
    <t>机械工业标准化</t>
  </si>
  <si>
    <t>11-3839/TH</t>
  </si>
  <si>
    <t>1007-6905</t>
  </si>
  <si>
    <t>中机生产力促进中心有限公司;中国机械工业标准化技术协会</t>
  </si>
  <si>
    <t>https://oversea.cnki.net/knavi/journals/JGBZ/detail?language=EN</t>
  </si>
  <si>
    <t>JSGL</t>
  </si>
  <si>
    <t>机械管理开发</t>
  </si>
  <si>
    <t>Mechanical Management and Development</t>
  </si>
  <si>
    <t>JIXIE GUANLI KAIFA</t>
  </si>
  <si>
    <t>14-1134/TH</t>
  </si>
  <si>
    <t>1003-773X</t>
  </si>
  <si>
    <t>山西经济和信息化出版传媒中心</t>
  </si>
  <si>
    <t>https://oversea.cnki.net/knavi/journals/JSGL/detail?language=EN</t>
  </si>
  <si>
    <t>C029;J152</t>
  </si>
  <si>
    <t>JXKX</t>
  </si>
  <si>
    <t>机械科学与技术</t>
  </si>
  <si>
    <t>Mechanical Science and Technology for Aerospace Engineering</t>
  </si>
  <si>
    <t>JIXIE KEXUE YU JISHU</t>
  </si>
  <si>
    <t>机械设计</t>
  </si>
  <si>
    <t>61-1114/TH</t>
  </si>
  <si>
    <t>1003-8728</t>
  </si>
  <si>
    <t>https://oversea.cnki.net/knavi/journals/JXKX/detail?language=EN</t>
  </si>
  <si>
    <t>JXQD</t>
  </si>
  <si>
    <t>机械强度</t>
  </si>
  <si>
    <t>Journal of Mechanical Strength</t>
  </si>
  <si>
    <t>JIXIE QIANGDU</t>
  </si>
  <si>
    <t>41-1134/TH</t>
  </si>
  <si>
    <t>1001-9669</t>
  </si>
  <si>
    <t>中国机械总院集团郑州机械研究所有限公司;中国机械工程学会</t>
  </si>
  <si>
    <t>https://oversea.cnki.net/knavi/journals/JXQD/detail?language=EN</t>
  </si>
  <si>
    <t>1975;1977;1978;1980;1981;1982;1983;1984;1985;1986;1987;1988;1989;1990;1991;1992;1993;1994;1995;1996;1997;1998;1999;2000;2001;2002;2003;2004;2005;2006;2007;2008;2009;2010;2011;2012;2013;2014;2015;2016;2017;2018;2019;2020;2021;2022;2023;2024;2025;2026</t>
  </si>
  <si>
    <t>JXSJ</t>
  </si>
  <si>
    <t>Journal of Machine Design</t>
  </si>
  <si>
    <t>JIXIE SHEJI</t>
  </si>
  <si>
    <t>12-1120/TH</t>
  </si>
  <si>
    <t>1001-2354</t>
  </si>
  <si>
    <t>中国机械工程学会;天津市机械工程学会;天津市机电工业科技信息研究所</t>
  </si>
  <si>
    <t>https://oversea.cnki.net/knavi/journals/JXSJ/detail?language=EN</t>
  </si>
  <si>
    <t>JSYY</t>
  </si>
  <si>
    <t>机械设计与研究</t>
  </si>
  <si>
    <t>Machine Design &amp; Research</t>
  </si>
  <si>
    <t>JIXIE SHEJI YU YANJIU</t>
  </si>
  <si>
    <t>31-1382/TH</t>
  </si>
  <si>
    <t>1006-2343</t>
  </si>
  <si>
    <t>https://oversea.cnki.net/knavi/journals/JSYY/detail?language=EN</t>
  </si>
  <si>
    <t>1984;1985;1986;1987;1989;1990;1991;1992;1993;1994;1995;1996;1997;1998;1999;2000;2001;2002;2003;2004;2005;2006;2007;2008;2009;2010;2011;2012;2013;2014;2015;2016;2017;2018;2019;2020;2021;2022;2023;2024;2025;2026</t>
  </si>
  <si>
    <t>JSYZ</t>
  </si>
  <si>
    <t>机械设计与制造</t>
  </si>
  <si>
    <t>Machinery Design &amp; Manufacture</t>
  </si>
  <si>
    <t>JIXIE SHEJI YU ZHIZAO</t>
  </si>
  <si>
    <t>辽宁机械</t>
  </si>
  <si>
    <t>21-1140/TH</t>
  </si>
  <si>
    <t>1001-3997</t>
  </si>
  <si>
    <t>https://oversea.cnki.net/knavi/journals/JSYZ/detail?language=EN</t>
  </si>
  <si>
    <t>JXYJ</t>
  </si>
  <si>
    <t>机械研究与应用</t>
  </si>
  <si>
    <t>Mechanical Research &amp; Application</t>
  </si>
  <si>
    <t>JIXIE YANJIU YU YINGYONG</t>
  </si>
  <si>
    <t>62-1066/TH</t>
  </si>
  <si>
    <t>1007-4414</t>
  </si>
  <si>
    <t>甘肃省机械科学研究院有限责任公司</t>
  </si>
  <si>
    <t>https://oversea.cnki.net/knavi/journals/JXYJ/detail?language=EN</t>
  </si>
  <si>
    <t>JXZA</t>
  </si>
  <si>
    <t>机械职业教育</t>
  </si>
  <si>
    <t>Vocational Education for Mechanical Industry</t>
  </si>
  <si>
    <t>JIXIE ZHIYE JIAOYU</t>
  </si>
  <si>
    <t>机械中专</t>
  </si>
  <si>
    <t>32-1457/G4</t>
  </si>
  <si>
    <t>1007-1776</t>
  </si>
  <si>
    <t>中国机械工业教育协会;无锡职业技术学院</t>
  </si>
  <si>
    <t>https://oversea.cnki.net/knavi/journals/JXZA/detail?language=EN</t>
  </si>
  <si>
    <t>JXZG</t>
  </si>
  <si>
    <t>机械制造</t>
  </si>
  <si>
    <t>JIXIE ZHIZAO</t>
  </si>
  <si>
    <t>上海机械</t>
  </si>
  <si>
    <t>31-1378/TH</t>
  </si>
  <si>
    <t>1000-4998</t>
  </si>
  <si>
    <t>上海市机械工程学会</t>
  </si>
  <si>
    <t>https://oversea.cnki.net/knavi/journals/JXZG/detail?language=EN</t>
  </si>
  <si>
    <t>1950;1951;1952;1953;1954;1955;1956;1957;1958;1959;1960;1961;1962;1963;1964;1965;1966;1980;1981;1982;1983;1984;1985;1986;1987;1988;1989;1990;1991;1992;1993;1994;1995;1996;1997;1998;1999;2000;2001;2002;2003;2004;2005;2006;2007;2008;2009;2010;2011;2012;2013;2014;2015;2016;2017;2018;2019;2020;2021;2022;2023;2024;2025;2026</t>
  </si>
  <si>
    <t>ZZHD</t>
  </si>
  <si>
    <t>机械制造与自动化</t>
  </si>
  <si>
    <t>Machine Building &amp; Automation</t>
  </si>
  <si>
    <t>JIXIE ZHIZAO YU ZIDONGHUA</t>
  </si>
  <si>
    <t>南京机械&amp;机械制造与自动化;江苏机械制造与自动化</t>
  </si>
  <si>
    <t>32-1643/TH</t>
  </si>
  <si>
    <t>1671-5276</t>
  </si>
  <si>
    <t>南京机械工程学会</t>
  </si>
  <si>
    <t>https://oversea.cnki.net/knavi/journals/ZZHD/detail?language=EN</t>
  </si>
  <si>
    <t>I140;C029</t>
  </si>
  <si>
    <t>JZXH</t>
  </si>
  <si>
    <t>集装箱化</t>
  </si>
  <si>
    <t>Containerization</t>
  </si>
  <si>
    <t>JIZHUANGXIANGHUA</t>
  </si>
  <si>
    <t>31-1665/U</t>
  </si>
  <si>
    <t>1005-5339</t>
  </si>
  <si>
    <t>上海海事大学</t>
  </si>
  <si>
    <t>https://oversea.cnki.net/knavi/journals/JZXH/detail?language=EN</t>
  </si>
  <si>
    <t>JYCT</t>
  </si>
  <si>
    <t>绝缘材料</t>
  </si>
  <si>
    <t>Insulating Materials</t>
  </si>
  <si>
    <t>JUEYUAN CAILIAO</t>
  </si>
  <si>
    <t>绝缘材料通讯</t>
  </si>
  <si>
    <t>45-1287/TM</t>
  </si>
  <si>
    <t>1009-9239</t>
  </si>
  <si>
    <t>https://oversea.cnki.net/knavi/journals/JYCT/detail?language=EN</t>
  </si>
  <si>
    <t>1963;1964;1965;1966;1967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</si>
  <si>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HTJM</t>
  </si>
  <si>
    <t>军民两用技术与产品</t>
  </si>
  <si>
    <t>Dual Use Technologies &amp; Products</t>
  </si>
  <si>
    <t>JUNMIN LIANGYONG JISHU YU CHANPIN</t>
  </si>
  <si>
    <t>航天技术与民品</t>
  </si>
  <si>
    <t>11-4538/V</t>
  </si>
  <si>
    <t>1009-8119</t>
  </si>
  <si>
    <t>https://oversea.cnki.net/knavi/journals/HTJM/detail?language=EN</t>
  </si>
  <si>
    <t>JSYC</t>
  </si>
  <si>
    <t>军事运筹与评估</t>
  </si>
  <si>
    <t>Military Operations Research and Assessments</t>
  </si>
  <si>
    <t>JUNSHI YUNCHOU YU XITONG GONGCHENG</t>
  </si>
  <si>
    <t>军事运筹与系统工程;军事系统工程</t>
  </si>
  <si>
    <t>10-1850/E</t>
  </si>
  <si>
    <t>2097-1702</t>
  </si>
  <si>
    <t>军事科学院战略评估咨询中心</t>
  </si>
  <si>
    <t>https://oversea.cnki.net/knavi/journals/JSYC/detail?language=EN</t>
  </si>
  <si>
    <t>JXGB</t>
  </si>
  <si>
    <t>军械工程学院学报</t>
  </si>
  <si>
    <t>Journal of Ordnance Engineering College</t>
  </si>
  <si>
    <t>JUNXIE GONGCHENG XUEYUAN XUEBAO</t>
  </si>
  <si>
    <t>13-1257/E</t>
  </si>
  <si>
    <t>1008-2956</t>
  </si>
  <si>
    <t>军械工程学院科研部</t>
  </si>
  <si>
    <t>https://oversea.cnki.net/knavi/journals/JXGB/detail?language=EN</t>
  </si>
  <si>
    <t>2013;2014;2015;2016;2017</t>
  </si>
  <si>
    <t>JUSH</t>
  </si>
  <si>
    <t>居舍</t>
  </si>
  <si>
    <t>JUSHE</t>
  </si>
  <si>
    <t>11-5638/TS</t>
  </si>
  <si>
    <t>1674-1900</t>
  </si>
  <si>
    <t>北京家具行业协会</t>
  </si>
  <si>
    <t>https://oversea.cnki.net/knavi/journals/JUSH/detail?language=EN</t>
  </si>
  <si>
    <t>SJCZ</t>
  </si>
  <si>
    <t>居业</t>
  </si>
  <si>
    <t>Create Living</t>
  </si>
  <si>
    <t>JUYE</t>
  </si>
  <si>
    <t>山东建材;21世纪建筑材料居业;21世纪建筑材料</t>
  </si>
  <si>
    <t>37-1491/TU</t>
  </si>
  <si>
    <t>2095-4085</t>
  </si>
  <si>
    <t>山东省建筑材料工业设计研究院;中国建筑材料工业规划研究院</t>
  </si>
  <si>
    <t>https://oversea.cnki.net/knavi/journals/SJCZ/detail?language=EN</t>
  </si>
  <si>
    <t>KCKX</t>
  </si>
  <si>
    <t>勘察科学技术</t>
  </si>
  <si>
    <t>Site Investigation Science and Technology</t>
  </si>
  <si>
    <t>KANCHA KEXUE JISHU</t>
  </si>
  <si>
    <t>13-1100/TF</t>
  </si>
  <si>
    <t>1001-3946</t>
  </si>
  <si>
    <t>中勘冶金勘察设计研究院有限责任公司</t>
  </si>
  <si>
    <t>https://oversea.cnki.net/knavi/journals/KCKX/detail?language=EN</t>
  </si>
  <si>
    <t>KECJ</t>
  </si>
  <si>
    <t>客车技术</t>
  </si>
  <si>
    <t>Bus Technology</t>
  </si>
  <si>
    <t>KECHE JISHU</t>
  </si>
  <si>
    <t>21-1356/U</t>
  </si>
  <si>
    <t>1006-6861</t>
  </si>
  <si>
    <t>丹东客车研究所</t>
  </si>
  <si>
    <t>辽宁省丹东市</t>
  </si>
  <si>
    <t>https://oversea.cnki.net/knavi/journals/KECJ/detail?language=EN</t>
  </si>
  <si>
    <t>2017;2018;2019;2020</t>
  </si>
  <si>
    <t>KCJS</t>
  </si>
  <si>
    <t>客车技术与研究</t>
  </si>
  <si>
    <t>Bus &amp; Coach Technology and Research</t>
  </si>
  <si>
    <t>KECHE JISHU YU YANJIU</t>
  </si>
  <si>
    <t>长途客车技术</t>
  </si>
  <si>
    <t>50-1109/U</t>
  </si>
  <si>
    <t>1006-3331</t>
  </si>
  <si>
    <t>重庆交通科研设计院;重庆车辆检测研究院有限公司;中国公路学会客车分会</t>
  </si>
  <si>
    <t>https://oversea.cnki.net/knavi/journals/KCJS/detail?language=EN</t>
  </si>
  <si>
    <t>CXYY</t>
  </si>
  <si>
    <t>科技创新与应用</t>
  </si>
  <si>
    <t>Technology Innovation and Application</t>
  </si>
  <si>
    <t>KEJI CHUANGXIN YU YINGYONG</t>
  </si>
  <si>
    <t>23-1581/G3</t>
  </si>
  <si>
    <t>2095-2945</t>
  </si>
  <si>
    <t>黑龙江省创联文化传媒有限公司</t>
  </si>
  <si>
    <t>https://oversea.cnki.net/knavi/journals/CXYY/detail?language=EN</t>
  </si>
  <si>
    <t>KJCK</t>
  </si>
  <si>
    <t>科技创业月刊</t>
  </si>
  <si>
    <t>Journal of Entrepreneurship in Science &amp; Technology</t>
  </si>
  <si>
    <t>KEJI CHUANGYE YUEKAN</t>
  </si>
  <si>
    <t>适用技术市场;技术市场</t>
  </si>
  <si>
    <t>42-1665/T</t>
  </si>
  <si>
    <t>1672-2272</t>
  </si>
  <si>
    <t>湖北省科技信息研究院</t>
  </si>
  <si>
    <t>https://oversea.cnki.net/knavi/journals/KJCK/detail?language=EN</t>
  </si>
  <si>
    <t>KEJI</t>
  </si>
  <si>
    <t>科技创业家</t>
  </si>
  <si>
    <t>Technological Pioneers</t>
  </si>
  <si>
    <t>KEJI CHUANGYEJIA</t>
  </si>
  <si>
    <t>11-5986/N</t>
  </si>
  <si>
    <t>2095-1043</t>
  </si>
  <si>
    <t>大众科技报</t>
  </si>
  <si>
    <t>https://oversea.cnki.net/knavi/journals/KEJI/detail?language=EN</t>
  </si>
  <si>
    <t>2010;2011;2012;2013;2014</t>
  </si>
  <si>
    <t>CYYK</t>
  </si>
  <si>
    <t>科技和产业</t>
  </si>
  <si>
    <t>Science Technology and Industry</t>
  </si>
  <si>
    <t>KEJI HE CHANYE</t>
  </si>
  <si>
    <t>11-4671/T</t>
  </si>
  <si>
    <t>1671-1807</t>
  </si>
  <si>
    <t>中国技术经济学会</t>
  </si>
  <si>
    <t>https://oversea.cnki.net/knavi/journals/CYYK/detail?language=EN</t>
  </si>
  <si>
    <t>KJJC</t>
  </si>
  <si>
    <t>科技、经济、市场</t>
  </si>
  <si>
    <t>Science &amp; Technology Ecnony Market</t>
  </si>
  <si>
    <t>KEJI JINGJI SHICHANG</t>
  </si>
  <si>
    <t>科技经济市场;科技.经济.市场</t>
  </si>
  <si>
    <t>36-1122/N</t>
  </si>
  <si>
    <t>1009-3788</t>
  </si>
  <si>
    <t>南昌市科技成果转移转化中心</t>
  </si>
  <si>
    <t>https://oversea.cnki.net/knavi/journals/KJJC/detail?language=EN</t>
  </si>
  <si>
    <t>1994;1995;1996;1997;1998;1999;2000;2001;2002;2003;2006;2007;2008;2009;2010;2011;2012;2013;2014;2015;2016;2017;2018;2019;2020;2021;2022;2023;2024;2025</t>
  </si>
  <si>
    <t>KJSP</t>
  </si>
  <si>
    <t>科技尚品</t>
  </si>
  <si>
    <t>Premiere</t>
  </si>
  <si>
    <t>KEJI SHANGPIN</t>
  </si>
  <si>
    <t>11-5573/Z</t>
  </si>
  <si>
    <t>1674-1064</t>
  </si>
  <si>
    <t>中国科教电影电视协会;摄影与摄像杂志社</t>
  </si>
  <si>
    <t>https://oversea.cnki.net/knavi/journals/KJSP/detail?language=EN</t>
  </si>
  <si>
    <t>2015;2016</t>
  </si>
  <si>
    <t>KJSJ</t>
  </si>
  <si>
    <t>科技视界</t>
  </si>
  <si>
    <t>Science &amp; Technology Vision</t>
  </si>
  <si>
    <t>KEJI SHIJIE</t>
  </si>
  <si>
    <t>31-2065/N</t>
  </si>
  <si>
    <t>2095-2457</t>
  </si>
  <si>
    <t>上海市科普作家协会</t>
  </si>
  <si>
    <t>https://oversea.cnki.net/knavi/journals/KJSJ/detail?language=EN</t>
  </si>
  <si>
    <t>2011;2012;2013;2014;2015;2016;2017;2018;2019;2020;2021;2022;2023;2024;2025;2026</t>
  </si>
  <si>
    <t>KJYX</t>
  </si>
  <si>
    <t>科技与创新</t>
  </si>
  <si>
    <t>Science and Technology &amp; Innovation</t>
  </si>
  <si>
    <t>KEJI YU CHUANGXIN</t>
  </si>
  <si>
    <t>14-1369/N</t>
  </si>
  <si>
    <t>2095-6835</t>
  </si>
  <si>
    <t>山西科技新闻出版传媒集团有限责任公司</t>
  </si>
  <si>
    <t>https://oversea.cnki.net/knavi/journals/KJYX/detail?language=EN</t>
  </si>
  <si>
    <t>KJZW</t>
  </si>
  <si>
    <t>科技展望</t>
  </si>
  <si>
    <t>Science and Technology</t>
  </si>
  <si>
    <t>KEJI ZHANWANG</t>
  </si>
  <si>
    <t>64-1054/N</t>
  </si>
  <si>
    <t>1672-8289</t>
  </si>
  <si>
    <t>宁夏科技发展战略和信息研究所</t>
  </si>
  <si>
    <t>宁夏回族自治区银川市</t>
  </si>
  <si>
    <t>https://oversea.cnki.net/knavi/journals/KJZW/detail?language=EN</t>
  </si>
  <si>
    <t>2014;2015;2016</t>
  </si>
  <si>
    <t>HLKX</t>
  </si>
  <si>
    <t>科学技术创新</t>
  </si>
  <si>
    <t>Scientific and Technological Innovation</t>
  </si>
  <si>
    <t>KEXUE JISHU CHUANGXIN</t>
  </si>
  <si>
    <t>黑龙江科技信息</t>
  </si>
  <si>
    <t>23-1600/N</t>
  </si>
  <si>
    <t>2096-4390</t>
  </si>
  <si>
    <t>黑龙江省科普事业中心</t>
  </si>
  <si>
    <t>https://oversea.cnki.net/knavi/journals/HLKX/detail?language=EN</t>
  </si>
  <si>
    <t>1996;1997;1998;1999;2000;2001;2002;2003;2004;2007;2008;2009;2010;2011;2012;2013;2014;2015;2016;2017;2018;2019;2020;2021;2022;2023;2024;2025;2026</t>
  </si>
  <si>
    <t>KXJS</t>
  </si>
  <si>
    <t>科学技术与工程</t>
  </si>
  <si>
    <t>Science Technology and Engineering</t>
  </si>
  <si>
    <t>KEXUE JISHU YU GONGCHENG</t>
  </si>
  <si>
    <t>11-4688/T</t>
  </si>
  <si>
    <t>1671-1815</t>
  </si>
  <si>
    <t>https://oversea.cnki.net/knavi/journals/KXJS/detail?language=EN</t>
  </si>
  <si>
    <t>KXZB</t>
  </si>
  <si>
    <t>科学之友(B版)</t>
  </si>
  <si>
    <t>Friend of Science Amateurs</t>
  </si>
  <si>
    <t>KEXUE ZHIYOU</t>
  </si>
  <si>
    <t>科学之友</t>
  </si>
  <si>
    <t>14-1032/N</t>
  </si>
  <si>
    <t>1000-8136</t>
  </si>
  <si>
    <t>山西省科学技术协会</t>
  </si>
  <si>
    <t>https://oversea.cnki.net/knavi/journals/KXZB/detail?language=EN</t>
  </si>
  <si>
    <t>2005;2006;2007;2008;2009;2010;2011;2012;2013;2014</t>
  </si>
  <si>
    <t>NCNY</t>
  </si>
  <si>
    <t>可再生能源</t>
  </si>
  <si>
    <t>Renewable Energy Resources</t>
  </si>
  <si>
    <t>KEZAISHENG NENGYUAN</t>
  </si>
  <si>
    <t>农村能源</t>
  </si>
  <si>
    <t>21-1469/TK</t>
  </si>
  <si>
    <t>1671-5292</t>
  </si>
  <si>
    <t>辽宁省能源研究所有限公司</t>
  </si>
  <si>
    <t>辽宁省营口市</t>
  </si>
  <si>
    <t>https://oversea.cnki.net/knavi/journals/NCNY/detail?language=EN</t>
  </si>
  <si>
    <t>KJDZ</t>
  </si>
  <si>
    <t>空间电子技术</t>
  </si>
  <si>
    <t>Space Electronic Technology</t>
  </si>
  <si>
    <t>KONGJIAN DIANZI JISHU</t>
  </si>
  <si>
    <t>61-1420/TN</t>
  </si>
  <si>
    <t>1674-7135</t>
  </si>
  <si>
    <t>西安空间无线电技术研究所</t>
  </si>
  <si>
    <t>https://oversea.cnki.net/knavi/journals/KJDZ/detail?language=EN</t>
  </si>
  <si>
    <t>KJJG</t>
  </si>
  <si>
    <t>空间结构</t>
  </si>
  <si>
    <t>Spatial Structures</t>
  </si>
  <si>
    <t>KONGJIAN JIEGOU</t>
  </si>
  <si>
    <t>33-1205/TU</t>
  </si>
  <si>
    <t>1006-6578</t>
  </si>
  <si>
    <t>https://oversea.cnki.net/knavi/journals/KJJG/detail?language=EN</t>
  </si>
  <si>
    <t>KJKZ</t>
  </si>
  <si>
    <t>空间控制技术与应用</t>
  </si>
  <si>
    <t>Aerospace Control and Application</t>
  </si>
  <si>
    <t>KONGJIAN KONGZHI JISHU YU YINGYONG</t>
  </si>
  <si>
    <t>11-5664/V</t>
  </si>
  <si>
    <t>1674-1579</t>
  </si>
  <si>
    <t>北京控制工程研究所</t>
  </si>
  <si>
    <t>https://oversea.cnki.net/knavi/journals/KJKZ/detail?language=EN</t>
  </si>
  <si>
    <t>SDIR</t>
  </si>
  <si>
    <t>空间科学与试验学报</t>
  </si>
  <si>
    <t>Journal of Space Science and Experiment</t>
  </si>
  <si>
    <t>KONGJIANKEXUEYUSHIYANXUEBAO</t>
  </si>
  <si>
    <t>空间碎片研究</t>
  </si>
  <si>
    <t>10-1954/V</t>
  </si>
  <si>
    <t>2097-4302</t>
  </si>
  <si>
    <t>https://oversea.cnki.net/knavi/journals/SDIR/detail?language=EN</t>
  </si>
  <si>
    <t>KJGC</t>
  </si>
  <si>
    <t>空军工程大学学报</t>
  </si>
  <si>
    <t>Journal of Air Force Engineering University</t>
  </si>
  <si>
    <t>KONGJUN GONGCHENG DAXUE XUEBAO</t>
  </si>
  <si>
    <t>空军工程大学学报(自然科学版)</t>
  </si>
  <si>
    <t>61-1525/N</t>
  </si>
  <si>
    <t>2097-1915</t>
  </si>
  <si>
    <t>空军工程大学教研保障中心</t>
  </si>
  <si>
    <t>https://oversea.cnki.net/knavi/journals/KJGC/detail?language=EN</t>
  </si>
  <si>
    <t>KQDX</t>
  </si>
  <si>
    <t>空气动力学学报</t>
  </si>
  <si>
    <t>Acta Aerodynamica Sinica</t>
  </si>
  <si>
    <t>KONGQI DONGLIUXE XUEBAO</t>
  </si>
  <si>
    <t>51-1192/TK</t>
  </si>
  <si>
    <t>0258-1825</t>
  </si>
  <si>
    <t>中国空气动力研究与发展中心计算空气动力研究所</t>
  </si>
  <si>
    <t>https://oversea.cnki.net/knavi/journals/KQDX/detail?language=EN</t>
  </si>
  <si>
    <t>KTFY</t>
  </si>
  <si>
    <t>空天防御</t>
  </si>
  <si>
    <t>Air &amp; Space Defense</t>
  </si>
  <si>
    <t>KONGTIAN FANGYU</t>
  </si>
  <si>
    <t>31-2147/E</t>
  </si>
  <si>
    <t>2096-4641</t>
  </si>
  <si>
    <t>上海机电工程研究所;上海交通大学出版社有限公司</t>
  </si>
  <si>
    <t>https://oversea.cnki.net/knavi/journals/KTFY/detail?language=EN</t>
  </si>
  <si>
    <t>KLDX</t>
  </si>
  <si>
    <t>空天预警研究学报</t>
  </si>
  <si>
    <t>Journal of Air &amp; Space Early Warning Research</t>
  </si>
  <si>
    <t>KONGTIAN YUJING YANJIU XUEBAO</t>
  </si>
  <si>
    <t>空军预警学院学报;空军雷达学院学报</t>
  </si>
  <si>
    <t>42-1930/E</t>
  </si>
  <si>
    <t>2097-180X</t>
  </si>
  <si>
    <t>空军预警学院教研保障中心</t>
  </si>
  <si>
    <t>https://oversea.cnki.net/knavi/journals/KLDX/detail?language=EN</t>
  </si>
  <si>
    <t>C032;I136</t>
  </si>
  <si>
    <t>BLJS</t>
  </si>
  <si>
    <t>控制与信息技术</t>
  </si>
  <si>
    <t>Control and Information Technology</t>
  </si>
  <si>
    <t>KONGZHI YU XINXI JISHU</t>
  </si>
  <si>
    <t>电力牵引快报;大功率变流技术;变流技术与电力牵引</t>
  </si>
  <si>
    <t>43-1546/TM</t>
  </si>
  <si>
    <t>2096-5427</t>
  </si>
  <si>
    <t>https://oversea.cnki.net/knavi/journals/BLJS/detail?language=EN</t>
  </si>
  <si>
    <t>KMLG</t>
  </si>
  <si>
    <t>昆明理工大学学报(自然科学版)</t>
  </si>
  <si>
    <t>Journal of Kunming University of Science and Technology(Natural Science)</t>
  </si>
  <si>
    <t>KUNMING LIGONG DAXUE XUEBAO(ZIRAN KEXUE BAN)</t>
  </si>
  <si>
    <t>昆明理工大学学报(理工版);昆明理工大学学报;昆明工学院学报</t>
  </si>
  <si>
    <t>53-1223/N</t>
  </si>
  <si>
    <t>1007-855X</t>
  </si>
  <si>
    <t>昆明理工大学</t>
  </si>
  <si>
    <t>1978Z1</t>
  </si>
  <si>
    <t>https://oversea.cnki.net/knavi/journals/KMLG/detail?language=EN</t>
  </si>
  <si>
    <t>LZGD</t>
  </si>
  <si>
    <t>兰州工业学院学报</t>
  </si>
  <si>
    <t>Journal of Lanzhou Institute of Technology</t>
  </si>
  <si>
    <t>LANZHOU GONGYE XUEYUAN XUEBAO</t>
  </si>
  <si>
    <t>兰州工业高等专科学校学报</t>
  </si>
  <si>
    <t>62-1209/Z</t>
  </si>
  <si>
    <t>2097-6909</t>
  </si>
  <si>
    <t>兰州工业学院</t>
  </si>
  <si>
    <t>https://oversea.cnki.net/knavi/journals/LZGD/detail?language=EN</t>
  </si>
  <si>
    <t>LZTX</t>
  </si>
  <si>
    <t>兰州交通大学学报</t>
  </si>
  <si>
    <t>Journal of Lanzhou Jiaotong University</t>
  </si>
  <si>
    <t>LANZHOU JIAOTONG DAXUE XUEBAO</t>
  </si>
  <si>
    <t>兰州铁道学院学报</t>
  </si>
  <si>
    <t>62-1183/U</t>
  </si>
  <si>
    <t>2096-9066</t>
  </si>
  <si>
    <t>兰州交通大学</t>
  </si>
  <si>
    <t>https://oversea.cnki.net/knavi/journals/LZTX/detail?language=EN</t>
  </si>
  <si>
    <t>1959;1960;1963;1964;1991;1992;1993;1994;1995;1996;1997;1998;1999;2000;2001;2002;2003;2004;2005;2006;2007;2008;2009;2010;2011;2012;2013;2014;2015;2016;2017;2018;2019;2020;2021;2022;2023;2024;2025;2026</t>
  </si>
  <si>
    <t>GSGY</t>
  </si>
  <si>
    <t>兰州理工大学学报</t>
  </si>
  <si>
    <t>Journal of Lanzhou University of Technology</t>
  </si>
  <si>
    <t>LANZHOU LIGONG DAXUE XUEBAO</t>
  </si>
  <si>
    <t>甘肃工业大学学报</t>
  </si>
  <si>
    <t>62-1180/N</t>
  </si>
  <si>
    <t>1673-5196</t>
  </si>
  <si>
    <t>兰州理工大学</t>
  </si>
  <si>
    <t>https://oversea.cnki.net/knavi/journals/GSGY/detail?language=EN</t>
  </si>
  <si>
    <t>LCJZ</t>
  </si>
  <si>
    <t>冷藏技术</t>
  </si>
  <si>
    <t>Journal of Refrigeration Technology</t>
  </si>
  <si>
    <t>LENGCANG JISHU</t>
  </si>
  <si>
    <t>11-2090/TS</t>
  </si>
  <si>
    <t>1674-0548</t>
  </si>
  <si>
    <t>国内贸易工程设计研究院有限公司;全国商业冷藏科技情报站</t>
  </si>
  <si>
    <t>https://oversea.cnki.net/knavi/journals/LCJZ/detail?language=EN</t>
  </si>
  <si>
    <t>1978;1979;1980;1981;1982;1983;1984;1985;1986;1987;1988;1989;1990;1991;1993;1994;1995;1996;1997;1998;1999;2000;2001;2007;2008;2009;2010;2013;2014;2015;2016;2017;2018;2019;2020;2021;2022;2023;2024;2025</t>
  </si>
  <si>
    <t>LNGX</t>
  </si>
  <si>
    <t>辽宁工业大学学报(自然科学版)</t>
  </si>
  <si>
    <t>Journal of Liaoning University of Technology(Natural Science Edition)</t>
  </si>
  <si>
    <t>LIAONING GONGYE DAXUE XUEBAO(ZIRAN KEXUEBAN)</t>
  </si>
  <si>
    <t>辽宁工学院学报(自然科学版);辽宁工学院学报;锦州工学院学报</t>
  </si>
  <si>
    <t>21-1567/T</t>
  </si>
  <si>
    <t>1674-3261</t>
  </si>
  <si>
    <t>辽宁工业大学</t>
  </si>
  <si>
    <t>辽宁省锦州市</t>
  </si>
  <si>
    <t>https://oversea.cnki.net/knavi/journals/LNGX/detail?language=EN</t>
  </si>
  <si>
    <t>LNJC</t>
  </si>
  <si>
    <t>辽宁建材</t>
  </si>
  <si>
    <t>LiaoNing Building Materials</t>
  </si>
  <si>
    <t>LIAONING JIANCAI</t>
  </si>
  <si>
    <t>21-1376/TU</t>
  </si>
  <si>
    <t>1009-0142</t>
  </si>
  <si>
    <t>辽宁省建筑材料工业协会</t>
  </si>
  <si>
    <t>https://oversea.cnki.net/knavi/journals/LNJC/detail?language=EN</t>
  </si>
  <si>
    <t>DDLG</t>
  </si>
  <si>
    <t>辽宁开放大学学报(自然科学版)</t>
  </si>
  <si>
    <t>Journal of Liaoning Open University(Natural Science)</t>
  </si>
  <si>
    <t>LIAONINGKAIFANGDAXUEXUEBAOZIRANKEXUEBAN</t>
  </si>
  <si>
    <t>辽宁电大通讯;电大理工</t>
  </si>
  <si>
    <t>21-1624/N</t>
  </si>
  <si>
    <t>2097-552X</t>
  </si>
  <si>
    <t>辽宁开放大学(辽宁装备制造职业技术学院)</t>
  </si>
  <si>
    <t>https://oversea.cnki.net/knavi/journals/DDLG/detail?language=EN</t>
  </si>
  <si>
    <t>1994;2000;2004;2005;2006;2007;2008;2009;2010;2011;2012;2013;2014;2015;2016;2017;2018;2019;2020;2021;2022;2023;2024;2025</t>
  </si>
  <si>
    <t>LJTX</t>
  </si>
  <si>
    <t>辽宁省交通高等专科学校学报</t>
  </si>
  <si>
    <t>Journal of Liaoning Provincial College of Communications</t>
  </si>
  <si>
    <t>LIAONINGSHENG JIAOTONG GAODENG ZHUANKE XUEXIAO XUEBAO</t>
  </si>
  <si>
    <t>21-1397/U</t>
  </si>
  <si>
    <t>1008-3812</t>
  </si>
  <si>
    <t>辽宁省交通高等专科学校</t>
  </si>
  <si>
    <t>https://oversea.cnki.net/knavi/journals/LJTX/detail?language=EN</t>
  </si>
  <si>
    <t>LTCL</t>
  </si>
  <si>
    <t>流体测量与控制</t>
  </si>
  <si>
    <t>Fluid Measurement &amp; Control</t>
  </si>
  <si>
    <t>LIUTI CELIANG YU KONGZHI</t>
  </si>
  <si>
    <t>31-2179/TH</t>
  </si>
  <si>
    <t>2096-9023</t>
  </si>
  <si>
    <t>上海自动化仪表有限公司</t>
  </si>
  <si>
    <t>https://oversea.cnki.net/knavi/journals/LTCL/detail?language=EN</t>
  </si>
  <si>
    <t>2020;2021;2022;2023;2024;2025;2026</t>
  </si>
  <si>
    <t>LTCD</t>
  </si>
  <si>
    <t>流体传动与控制</t>
  </si>
  <si>
    <t>Fluid Power Transmission &amp; Control</t>
  </si>
  <si>
    <t>LIUTI CHUANDONG YU KONGZHI</t>
  </si>
  <si>
    <t>31-1921/TH</t>
  </si>
  <si>
    <t>1672-8904</t>
  </si>
  <si>
    <t>上海市机械工程学会;上海液压气动总公司</t>
  </si>
  <si>
    <t>https://oversea.cnki.net/knavi/journals/LTCD/detail?language=EN</t>
  </si>
  <si>
    <t>2003;2004;2005;2006;2007;2008;2009;2010;2011;2012;2013;2014;2015;2016;2017</t>
  </si>
  <si>
    <t>LTJX</t>
  </si>
  <si>
    <t>流体机械</t>
  </si>
  <si>
    <t>Fluid Machinery</t>
  </si>
  <si>
    <t>LIUTI JIXIE</t>
  </si>
  <si>
    <t>流体工程</t>
  </si>
  <si>
    <t>34-1144/TH</t>
  </si>
  <si>
    <t>1005-0329</t>
  </si>
  <si>
    <t>https://oversea.cnki.net/knavi/journals/LTJX/detail?language=EN</t>
  </si>
  <si>
    <t>LJGC</t>
  </si>
  <si>
    <t>路基工程</t>
  </si>
  <si>
    <t>Subgrade Engineering</t>
  </si>
  <si>
    <t>LUJI GONGCHENG</t>
  </si>
  <si>
    <t>51-1414/U</t>
  </si>
  <si>
    <t>1003-8825</t>
  </si>
  <si>
    <t>中铁二局集团有限公司;西南交通大学;中铁二院工程集团有限责任公司</t>
  </si>
  <si>
    <t>https://oversea.cnki.net/knavi/journals/LJGC/detail?language=EN</t>
  </si>
  <si>
    <t>LYGY</t>
  </si>
  <si>
    <t>洛阳理工学院学报(自然科学版)</t>
  </si>
  <si>
    <t>Journal of Luoyang Institute of Science and Technology(Natural Science Edition)</t>
  </si>
  <si>
    <t>LUOYANG LIGONG XUEYUAN XUEBAO</t>
  </si>
  <si>
    <t>洛阳工业高等专科学校学报</t>
  </si>
  <si>
    <t>41-1403/N</t>
  </si>
  <si>
    <t>1674-5043</t>
  </si>
  <si>
    <t>洛阳理工学院</t>
  </si>
  <si>
    <t>https://oversea.cnki.net/knavi/journals/LYGY/detail?language=EN</t>
  </si>
  <si>
    <t>HBJC</t>
  </si>
  <si>
    <t>绿色环保建材</t>
  </si>
  <si>
    <t>Green Environmental Protection Building Materials</t>
  </si>
  <si>
    <t>LVSE HUANBAO JIANCAI</t>
  </si>
  <si>
    <t>10-1213/TU</t>
  </si>
  <si>
    <t>1673-6680</t>
  </si>
  <si>
    <t>中国建材工业出版社</t>
  </si>
  <si>
    <t>https://oversea.cnki.net/knavi/journals/HBJC/detail?language=EN</t>
  </si>
  <si>
    <t>2014;2015;2016;2017;2018;2019;2020;2021</t>
  </si>
  <si>
    <t>ZNJZ</t>
  </si>
  <si>
    <t>绿色建造与智能建筑</t>
  </si>
  <si>
    <t>Green Construction and Intelligent Building</t>
  </si>
  <si>
    <t>LVSE JIANZAO YU ZHINENG JIANZHU</t>
  </si>
  <si>
    <t>智能建筑</t>
  </si>
  <si>
    <t>10-1865/TU</t>
  </si>
  <si>
    <t>2097-2253</t>
  </si>
  <si>
    <t>中国建筑业协会</t>
  </si>
  <si>
    <t>https://oversea.cnki.net/knavi/journals/ZNJZ/detail?language=EN</t>
  </si>
  <si>
    <t>2003;2004;2005;2006;2007;2008;2009;2010;2013;2014;2015;2016;2017;2018;2019;2020;2021;2022;2023;2024;2025;2026</t>
  </si>
  <si>
    <t>HXJC</t>
  </si>
  <si>
    <t>绿色建筑</t>
  </si>
  <si>
    <t>Green Building</t>
  </si>
  <si>
    <t>LVSE JIANZHU</t>
  </si>
  <si>
    <t>化学建材</t>
  </si>
  <si>
    <t>31-2040/TU</t>
  </si>
  <si>
    <t>1674-814X</t>
  </si>
  <si>
    <t>https://oversea.cnki.net/knavi/journals/HXJC/detail?language=EN</t>
  </si>
  <si>
    <t>MQRL</t>
  </si>
  <si>
    <t>煤气与热力</t>
  </si>
  <si>
    <t>Gas &amp; Heat</t>
  </si>
  <si>
    <t>MEIQI YU RELI</t>
  </si>
  <si>
    <t>12-1101/TU</t>
  </si>
  <si>
    <t>1000-4416</t>
  </si>
  <si>
    <t>中国市政工程华北设计研究总院有限公司;中交煤气热力研究设计院有限公司;北京市煤气热力工程设计院有限公司</t>
  </si>
  <si>
    <t>https://oversea.cnki.net/knavi/journals/MQRL/detail?language=EN</t>
  </si>
  <si>
    <t>MENC</t>
  </si>
  <si>
    <t>门窗</t>
  </si>
  <si>
    <t>Doors &amp; Windows</t>
  </si>
  <si>
    <t>MENCHUANG</t>
  </si>
  <si>
    <t>11-5552/TU</t>
  </si>
  <si>
    <t>1673-8780</t>
  </si>
  <si>
    <t>建筑材料工业技术监督研究中心</t>
  </si>
  <si>
    <t>https://oversea.cnki.net/knavi/journals/MENC/detail?language=EN</t>
  </si>
  <si>
    <t>2007;2008;2009;2010;2011;2012;2013;2014;2015;2016;2017;2018;2019</t>
  </si>
  <si>
    <t>MHGL</t>
  </si>
  <si>
    <t>民航管理</t>
  </si>
  <si>
    <t>Civil Aviation Management</t>
  </si>
  <si>
    <t>MINHANG GUANLI</t>
  </si>
  <si>
    <t>11-3309/F</t>
  </si>
  <si>
    <t>1005-491X</t>
  </si>
  <si>
    <t>中国民航管理干部学院</t>
  </si>
  <si>
    <t>https://oversea.cnki.net/knavi/journals/MHGL/detail?language=EN</t>
  </si>
  <si>
    <t>2013;2014;2015;2016;2017;2018;2019;2020;2021;2022;2023;2024;2025;2026</t>
  </si>
  <si>
    <t>MHXE</t>
  </si>
  <si>
    <t>民航学报</t>
  </si>
  <si>
    <t>Journal of Civil Aviation</t>
  </si>
  <si>
    <t>MINHANG XUEBAO</t>
  </si>
  <si>
    <t>10-1526/V</t>
  </si>
  <si>
    <t>2096-4994</t>
  </si>
  <si>
    <t>中国民航科学技术研究院;《中国民用航空》杂志社</t>
  </si>
  <si>
    <t>https://oversea.cnki.net/knavi/journals/MHXE/detail?language=EN</t>
  </si>
  <si>
    <t>MYFJ</t>
  </si>
  <si>
    <t>民用飞机设计与研究</t>
  </si>
  <si>
    <t>Civil Aircraft Design &amp; Research</t>
  </si>
  <si>
    <t>MINYONG FEIJI SHEJI YU YANJIU</t>
  </si>
  <si>
    <t>31-1614/V</t>
  </si>
  <si>
    <t>1674-9804</t>
  </si>
  <si>
    <t>中国商飞上海飞机设计研究院</t>
  </si>
  <si>
    <t>https://oversea.cnki.net/knavi/journals/MYFJ/detail?language=EN</t>
  </si>
  <si>
    <t>MCXX</t>
  </si>
  <si>
    <t>摩擦学学报(中英文)</t>
  </si>
  <si>
    <t>Tribology</t>
  </si>
  <si>
    <t>MOCAXUE XUEBAO</t>
  </si>
  <si>
    <t>摩擦学学报;固体润滑</t>
  </si>
  <si>
    <t>62-1224/O4</t>
  </si>
  <si>
    <t>1004-0595</t>
  </si>
  <si>
    <t>中国科学院兰州化学物理研究所</t>
  </si>
  <si>
    <t>https://oversea.cnki.net/knavi/journals/MCXX/detail?language=EN</t>
  </si>
  <si>
    <t>A004;C029</t>
  </si>
  <si>
    <t>MTCI</t>
  </si>
  <si>
    <t>摩托车</t>
  </si>
  <si>
    <t>Motorcycle</t>
  </si>
  <si>
    <t>MOTUOCHE</t>
  </si>
  <si>
    <t>11-1650/U</t>
  </si>
  <si>
    <t>1002-6754</t>
  </si>
  <si>
    <t>人民邮电出版社有限公司</t>
  </si>
  <si>
    <t>https://oversea.cnki.net/knavi/journals/MTCI/detail?language=EN</t>
  </si>
  <si>
    <t>MTCJ</t>
  </si>
  <si>
    <t>摩托车技术</t>
  </si>
  <si>
    <t>Motorcycle Technology</t>
  </si>
  <si>
    <t>MOTUOCHE JISHU</t>
  </si>
  <si>
    <t>12-1168/U</t>
  </si>
  <si>
    <t>1001-7666</t>
  </si>
  <si>
    <t>中国汽车技术研究中心有限公司</t>
  </si>
  <si>
    <t>https://oversea.cnki.net/knavi/journals/MTCJ/detail?language=EN</t>
  </si>
  <si>
    <t>1988;1989;1990;1991;1992;1993;1994;1995;1996;1997;1998;1999;2000;2001;2002;2003;2004;2005;2006;2007;2008;2009;2010;2011;2012;2013;2014;2015;2016;2017;2018;2019;2020;2021;2022;2023</t>
  </si>
  <si>
    <t>MDJD</t>
  </si>
  <si>
    <t>牡丹江大学学报</t>
  </si>
  <si>
    <t>Journal of Mudanjiang University</t>
  </si>
  <si>
    <t>MUDANJIANG DAXUE XUEBAO</t>
  </si>
  <si>
    <t>23-1450/G4</t>
  </si>
  <si>
    <t>1008-8717</t>
  </si>
  <si>
    <t>牡丹江大学</t>
  </si>
  <si>
    <t>黑龙江省牡丹江市</t>
  </si>
  <si>
    <t>https://oversea.cnki.net/knavi/journals/MDJD/detail?language=EN</t>
  </si>
  <si>
    <t>2007;2008;2009;2010;2011;2012;2013;2014;2015;2016;2017;2018;2019;2020;2021;2022;2023;2024;2025;2026</t>
  </si>
  <si>
    <t>NMJM</t>
  </si>
  <si>
    <t>Nanotechnology and Precision Engineering</t>
  </si>
  <si>
    <t>纳米技术与精密工程(英文版)</t>
  </si>
  <si>
    <t>NAMI JISHU YU JINGMI GONGCHENG</t>
  </si>
  <si>
    <t>纳米技术与精密工程</t>
  </si>
  <si>
    <t>12-1458/O3</t>
  </si>
  <si>
    <t>1672-6030</t>
  </si>
  <si>
    <t>天津大学;中国微米纳米技术学会</t>
  </si>
  <si>
    <t>https://oversea.cnki.net/knavi/journals/NMJM/detail?language=EN</t>
  </si>
  <si>
    <t>NASR</t>
  </si>
  <si>
    <t>National Science Review</t>
  </si>
  <si>
    <t>国家科学评论(英文版)</t>
  </si>
  <si>
    <t>GUOJIA KEXUE PINGLUN(YINGWENBAN)</t>
  </si>
  <si>
    <t>10-1088/N</t>
  </si>
  <si>
    <t>2095-5138</t>
  </si>
  <si>
    <t>中国科技出版传媒股份有限公司</t>
  </si>
  <si>
    <t>https://oversea.cnki.net/knavi/journals/NASR/detail?language=EN</t>
  </si>
  <si>
    <t>HKXJ</t>
  </si>
  <si>
    <t>Nuclear Science and Techniques</t>
  </si>
  <si>
    <t>核技术(英文版)</t>
  </si>
  <si>
    <t>HE JISHU(YINGWEN)</t>
  </si>
  <si>
    <t>核科学与技术(英文版);核技术(英文版)</t>
  </si>
  <si>
    <t>31-1559/TL</t>
  </si>
  <si>
    <t>1001-8042</t>
  </si>
  <si>
    <t>https://oversea.cnki.net/knavi/journals/HKXJ/detail?language=EN</t>
  </si>
  <si>
    <t>1990;1991;1992;1993;1994;1995;1996;1997;1998;1999;2000;2001;2002;2003;2004;2005;2006;2007;2008;2009;2010;2011;2012;2013;2014;2015;2016;2017;2018;2019;2020;2021;2022;2023;2024;2025;2026</t>
  </si>
  <si>
    <t>NCDG</t>
  </si>
  <si>
    <t>南昌大学学报(工科版)</t>
  </si>
  <si>
    <t>Journal of Nanchang University(Engineering &amp; Technology)</t>
  </si>
  <si>
    <t>NANCHANG DAXUE XUEBAO(GONGKEBAN)</t>
  </si>
  <si>
    <t>南昌大学学报(工程技术版)&amp;江西工业大学学报;南昌大学学报(工程技术版)</t>
  </si>
  <si>
    <t>36-1194/T</t>
  </si>
  <si>
    <t>1006-0456</t>
  </si>
  <si>
    <t>南昌大学</t>
  </si>
  <si>
    <t>https://oversea.cnki.net/knavi/journals/NCDG/detail?language=EN</t>
  </si>
  <si>
    <t>NCSB</t>
  </si>
  <si>
    <t>南昌工程学院学报</t>
  </si>
  <si>
    <t>Journal of Nanchang Institute of Technology</t>
  </si>
  <si>
    <t>NANCHANG GONGCHENG XUEYUAN XUEBAO</t>
  </si>
  <si>
    <t>南昌水专学报</t>
  </si>
  <si>
    <t>36-1288/TV</t>
  </si>
  <si>
    <t>1674-0076</t>
  </si>
  <si>
    <t>南昌工程学院</t>
  </si>
  <si>
    <t>https://oversea.cnki.net/knavi/journals/NCSB/detail?language=EN</t>
  </si>
  <si>
    <t>NCHK</t>
  </si>
  <si>
    <t>南昌航空大学学报(自然科学版)</t>
  </si>
  <si>
    <t>Journal of Nanchang Hangkong University(Natural Sciences)</t>
  </si>
  <si>
    <t>NANCHANG HANGKONG DAXUE XUEBAO</t>
  </si>
  <si>
    <t>南昌航空工业学院学报(自然科学版);南昌航空工业学院学报</t>
  </si>
  <si>
    <t>36-1303/N</t>
  </si>
  <si>
    <t>2096-8566</t>
  </si>
  <si>
    <t>南昌航空大学</t>
  </si>
  <si>
    <t>https://oversea.cnki.net/knavi/journals/NCHK/detail?language=EN</t>
  </si>
  <si>
    <t>1992;1994;1995;1996;1997;1998;1999;2000;2001;2002;2003;2004;2005;2006;2007;2008;2009;2010;2011;2012;2013;2014;2015;2016;2017;2018;2019;2020;2021;2022;2023;2024;2025</t>
  </si>
  <si>
    <t>NFDW</t>
  </si>
  <si>
    <t>南方电网技术</t>
  </si>
  <si>
    <t>Southern Power System Technology</t>
  </si>
  <si>
    <t>NANFANG DIANWANG JISHU</t>
  </si>
  <si>
    <t>44-1643/TK</t>
  </si>
  <si>
    <t>1674-0629</t>
  </si>
  <si>
    <t>南方电网科学研究院有限责任公司</t>
  </si>
  <si>
    <t>https://oversea.cnki.net/knavi/journals/NFDW/detail?language=EN</t>
  </si>
  <si>
    <t>NFJZ</t>
  </si>
  <si>
    <t>南方建筑</t>
  </si>
  <si>
    <t>South Architecture</t>
  </si>
  <si>
    <t>NANFANG JIANZHU</t>
  </si>
  <si>
    <t>44-1263/TU</t>
  </si>
  <si>
    <t>1000-0232</t>
  </si>
  <si>
    <t>广东省土木建筑学会</t>
  </si>
  <si>
    <t>https://oversea.cnki.net/knavi/journals/NFJZ/detail?language=EN</t>
  </si>
  <si>
    <t>1994;1995;1996;1997;1998;1999;2000;2001;2002;2003;2004;2005;2006;2008;2009;2010;2011;2012;2013;2014;2015;2016;2017;2018;2019;2020;2021;2022;2023;2024;2025;2026</t>
  </si>
  <si>
    <t>NYNF</t>
  </si>
  <si>
    <t>南方能源建设</t>
  </si>
  <si>
    <t>Southern Energy Construction</t>
  </si>
  <si>
    <t>NANFANG NENGYUAN JIANSHE</t>
  </si>
  <si>
    <t>44-1715/TK</t>
  </si>
  <si>
    <t>2095-8676</t>
  </si>
  <si>
    <t>南方电网数字传媒科技有限公司;中国能源建设集团广东省电力设计研究院有限公司</t>
  </si>
  <si>
    <t>广东省 广州市</t>
  </si>
  <si>
    <t>https://oversea.cnki.net/knavi/journals/NYNF/detail?language=EN</t>
  </si>
  <si>
    <t>NGBL</t>
  </si>
  <si>
    <t>南国博览</t>
  </si>
  <si>
    <t>NANGUO BOLAN</t>
  </si>
  <si>
    <t>45-1382/C</t>
  </si>
  <si>
    <t>2095-2600</t>
  </si>
  <si>
    <t>https://oversea.cnki.net/knavi/journals/NGBL/detail?language=EN</t>
  </si>
  <si>
    <t>2019;2025</t>
  </si>
  <si>
    <t>ZNGB</t>
  </si>
  <si>
    <t>南华大学学报(自然科学版)</t>
  </si>
  <si>
    <t>Journal of University of South China(Science and Technology)</t>
  </si>
  <si>
    <t>NANHUA DAXUE XUEBAO(ZIRAN KEXUE BAN)</t>
  </si>
  <si>
    <t>中南工学院学报;南华大学学报(理工版);衡阳工学院学报</t>
  </si>
  <si>
    <t>43-1442/N</t>
  </si>
  <si>
    <t>1673-0062</t>
  </si>
  <si>
    <t>南华大学</t>
  </si>
  <si>
    <t>湖南省衡阳市</t>
  </si>
  <si>
    <t>https://oversea.cnki.net/knavi/journals/ZNGB/detail?language=EN</t>
  </si>
  <si>
    <t>NJGC</t>
  </si>
  <si>
    <t>南京工程学院学报(自然科学版)</t>
  </si>
  <si>
    <t>Journal of Nanjing Institute of Technology(Natural Science Edition)</t>
  </si>
  <si>
    <t>NANJING GONGCHENG XUEYUAN XUEBAO(ZIRAN KEXUEBAN)</t>
  </si>
  <si>
    <t>32-1671/N</t>
  </si>
  <si>
    <t>1672-2558</t>
  </si>
  <si>
    <t>南京工程学院</t>
  </si>
  <si>
    <t>https://oversea.cnki.net/knavi/journals/NJGC/detail?language=EN</t>
  </si>
  <si>
    <t>NJJZ</t>
  </si>
  <si>
    <t>南京建筑工程学院学报(自然科学版)</t>
  </si>
  <si>
    <t>Journal of Nanjing Architectural and Civil Engineering Institute</t>
  </si>
  <si>
    <t>NANJING JIANZHU GONGCHENG XUEYUAN XUEBAO(ZIRAN KEXUE BAN)</t>
  </si>
  <si>
    <t>南京建筑工程学院学报</t>
  </si>
  <si>
    <t>32-1310/TU</t>
  </si>
  <si>
    <t>1003-711X</t>
  </si>
  <si>
    <t>南京建筑工程学院</t>
  </si>
  <si>
    <t>https://oversea.cnki.net/knavi/journals/NJJZ/detail?language=EN</t>
  </si>
  <si>
    <t>NJLG</t>
  </si>
  <si>
    <t>南京理工大学学报</t>
  </si>
  <si>
    <t>Journal of Nanjing University of Science and Technology</t>
  </si>
  <si>
    <t>NANJING LIGONG DAXUE XUEBAO</t>
  </si>
  <si>
    <t>南京理工大学学报(自然科学版);华东工学院学报</t>
  </si>
  <si>
    <t>32-1397/N</t>
  </si>
  <si>
    <t>1005-9830</t>
  </si>
  <si>
    <t>南京理工大学</t>
  </si>
  <si>
    <t>https://oversea.cnki.net/knavi/journals/NJLG/detail?language=EN</t>
  </si>
  <si>
    <t>NJSE</t>
  </si>
  <si>
    <t>南京师范大学学报(工程技术版)</t>
  </si>
  <si>
    <t>Journal of Nanjing Normal University(Engineering and Technology Edition)</t>
  </si>
  <si>
    <t>NANJING SHIFAN DAXUE XUEBAO (GONGCHENG JISHU BAN)</t>
  </si>
  <si>
    <t>南京师大学报(工程技术版)</t>
  </si>
  <si>
    <t>32-1684/T</t>
  </si>
  <si>
    <t>1672-1292</t>
  </si>
  <si>
    <t>南京师范大学</t>
  </si>
  <si>
    <t>https://oversea.cnki.net/knavi/journals/NJSE/detail?language=EN</t>
  </si>
  <si>
    <t>NJHK</t>
  </si>
  <si>
    <t>南京航空航天大学学报(自然科学版)</t>
  </si>
  <si>
    <t>Journal of Nanjing University of Aeronautics and Astronautics(Natural Science Edition)</t>
  </si>
  <si>
    <t>NANJINGHANGKONGHANGTIANDAXUEXUEBAOZIRANKEXUEBAN</t>
  </si>
  <si>
    <t>南京航空学院学报;南京航空航天大学学报</t>
  </si>
  <si>
    <t>32-1429/V</t>
  </si>
  <si>
    <t>2097-6771</t>
  </si>
  <si>
    <t>南京航空航天大学</t>
  </si>
  <si>
    <t>https://oversea.cnki.net/knavi/journals/NJHK/detail?language=EN</t>
  </si>
  <si>
    <t>1956;1957;1958;1959;1960;1963;1964;1965;1977;1978;1979;1980;1981;1982;1983;1984;1985;1986;1987;1988;1989;1990;1991;1992;1993;1994;1995;1996;1997;1998;1999;2000;2001;2002;2003;2004;2005;2006;2007;2008;2009;2010;2011;2012;2013;2014;2015;2016;2017;2018;2019;2020;2021;2022;2023;2024;2025</t>
  </si>
  <si>
    <t>NJXZ</t>
  </si>
  <si>
    <t>南京信息工程大学学报</t>
  </si>
  <si>
    <t>Journal of Nanjing University of Information Science &amp; Technology</t>
  </si>
  <si>
    <t>NANJINGXINXIGONGCHENGDAXUEXUEBAO</t>
  </si>
  <si>
    <t>南京信息工程大学学报(自然科学版)</t>
  </si>
  <si>
    <t>32-1801/N</t>
  </si>
  <si>
    <t>1674-7070</t>
  </si>
  <si>
    <t>南京信息工程大学</t>
  </si>
  <si>
    <t>https://oversea.cnki.net/knavi/journals/NJXZ/detail?language=EN</t>
  </si>
  <si>
    <t>NSBD</t>
  </si>
  <si>
    <t>南水北调与水利科技(中英文)</t>
  </si>
  <si>
    <t>South-to-North Water Transfers and Water Science &amp; Technology</t>
  </si>
  <si>
    <t>NANSHUI BEIDIAO YU SHULI KEJI(ZHONGYINGWEN)</t>
  </si>
  <si>
    <t>南水北调与水利科技</t>
  </si>
  <si>
    <t>13-1430/TV</t>
  </si>
  <si>
    <t>2096-8086</t>
  </si>
  <si>
    <t>河北省水利科学研究院</t>
  </si>
  <si>
    <t>https://oversea.cnki.net/knavi/journals/NSBD/detail?language=EN</t>
  </si>
  <si>
    <t>NGZK</t>
  </si>
  <si>
    <t>南通大学学报(自然科学版)</t>
  </si>
  <si>
    <t>Journal of Nantong University(Natural Science Edition)</t>
  </si>
  <si>
    <t>NANTONG DAXUE XUBAO(ZIRANKEXUEBAN)</t>
  </si>
  <si>
    <t>南通工学院学报(自然科学版)</t>
  </si>
  <si>
    <t>32-1755/N</t>
  </si>
  <si>
    <t>1673-2340</t>
  </si>
  <si>
    <t>南通大学</t>
  </si>
  <si>
    <t>江苏省南通市</t>
  </si>
  <si>
    <t>https://oversea.cnki.net/knavi/journals/NGZK/detail?language=EN</t>
  </si>
  <si>
    <t>NTHY</t>
  </si>
  <si>
    <t>江苏航运职业技术学院学报</t>
  </si>
  <si>
    <t>Journal of Jiangsu Shipping College</t>
  </si>
  <si>
    <t>NANTONG HANGYUN ZHIYE JISHU XUEYUAN XUEBAO</t>
  </si>
  <si>
    <t>南通航运职业技术学院学报</t>
  </si>
  <si>
    <t>32-1896/Z</t>
  </si>
  <si>
    <t>2097-0358</t>
  </si>
  <si>
    <t>江苏航运职业技术学院</t>
  </si>
  <si>
    <t>https://oversea.cnki.net/knavi/journals/NTHY/detail?language=EN</t>
  </si>
  <si>
    <t>NYLG</t>
  </si>
  <si>
    <t>南阳理工学院学报</t>
  </si>
  <si>
    <t>Journal of Nanyang Institute of Technology</t>
  </si>
  <si>
    <t>NANYANG LIGONG XUEYUAN XUEBAO</t>
  </si>
  <si>
    <t>41-1404/Z</t>
  </si>
  <si>
    <t>1674-5132</t>
  </si>
  <si>
    <t>南阳理工学院</t>
  </si>
  <si>
    <t>https://oversea.cnki.net/knavi/journals/NYLG/detail?language=EN</t>
  </si>
  <si>
    <t>NMDJ</t>
  </si>
  <si>
    <t>内蒙古电力技术</t>
  </si>
  <si>
    <t>Inner Mongolia Electric Power</t>
  </si>
  <si>
    <t>NEIMENGGU DIANLI JISHU</t>
  </si>
  <si>
    <t>内蒙古电力</t>
  </si>
  <si>
    <t>15-1200/TM</t>
  </si>
  <si>
    <t>1008-6218</t>
  </si>
  <si>
    <t>内蒙古电力(集团)有限责任公司;内蒙古自治区电机工程学会</t>
  </si>
  <si>
    <t>内蒙古自治区呼和浩特市</t>
  </si>
  <si>
    <t>https://oversea.cnki.net/knavi/journals/NMDJ/detail?language=EN</t>
  </si>
  <si>
    <t>1983;1984;1985;1987;1988;1989;1990;1991;1992;1993;1994;1995;1996;1997;1998;1999;2000;2001;2002;2003;2004;2005;2006;2007;2008;2009;2010;2011;2012;2013;2014;2015;2016;2017;2018;2019;2020;2021;2022;2023;2024;2025</t>
  </si>
  <si>
    <t>NMGY</t>
  </si>
  <si>
    <t>内蒙古公路与运输</t>
  </si>
  <si>
    <t>Highways &amp; Transportation in Inner Mongolia</t>
  </si>
  <si>
    <t>NEIMENGGU GONGLU YU YUNSHU</t>
  </si>
  <si>
    <t>内蒙古交通科技资料</t>
  </si>
  <si>
    <t>15-1157/U</t>
  </si>
  <si>
    <t>1005-0574</t>
  </si>
  <si>
    <t>内蒙古自治区交通运输科学发展研究院</t>
  </si>
  <si>
    <t>https://oversea.cnki.net/knavi/journals/NMGY/detail?language=EN</t>
  </si>
  <si>
    <t>NMGD</t>
  </si>
  <si>
    <t>内蒙古工业大学学报(自然科学版)</t>
  </si>
  <si>
    <t>Journal of Inner Mongolia University of Technology(Natural Science Edition)</t>
  </si>
  <si>
    <t>NEIMENGGU GONGYE DAXUE XUEBAO(ZIRAN KEXUE BAN)</t>
  </si>
  <si>
    <t>内蒙古工学院学报(自然科学版)</t>
  </si>
  <si>
    <t>15-1060/T</t>
  </si>
  <si>
    <t>1001-5167</t>
  </si>
  <si>
    <t>内蒙古工业大学</t>
  </si>
  <si>
    <t>https://oversea.cnki.net/knavi/journals/NMGD/detail?language=EN</t>
  </si>
  <si>
    <t>NMSL</t>
  </si>
  <si>
    <t>内蒙古水利</t>
  </si>
  <si>
    <t>Inner Mongolia Water Resources</t>
  </si>
  <si>
    <t>NEIMENGGU SHUILI</t>
  </si>
  <si>
    <t>内蒙古水利科技</t>
  </si>
  <si>
    <t>15-1148/TV</t>
  </si>
  <si>
    <t>1009-0088</t>
  </si>
  <si>
    <t>内蒙古自治区水利事业发展中心</t>
  </si>
  <si>
    <t>https://oversea.cnki.net/knavi/journals/NMSL/detail?language=EN</t>
  </si>
  <si>
    <t>NMJD</t>
  </si>
  <si>
    <t>内蒙古质量技术监督</t>
  </si>
  <si>
    <t>NEIMENGGU ZHILIANG JISHU JIANDU</t>
  </si>
  <si>
    <t>内蒙古技术监督&amp;标准化与计量</t>
  </si>
  <si>
    <t>15-1137/T</t>
  </si>
  <si>
    <t>1008-0228</t>
  </si>
  <si>
    <t>内蒙古自治区技术监督局</t>
  </si>
  <si>
    <t>https://oversea.cnki.net/knavi/journals/NMJD/detail?language=EN</t>
  </si>
  <si>
    <t>NRJJ</t>
  </si>
  <si>
    <t>内燃机</t>
  </si>
  <si>
    <t>Internal Combustion Engines</t>
  </si>
  <si>
    <t>NEIRANJI</t>
  </si>
  <si>
    <t>50-1100/TK</t>
  </si>
  <si>
    <t>1000-6494</t>
  </si>
  <si>
    <t>中国内燃机学会</t>
  </si>
  <si>
    <t>https://oversea.cnki.net/knavi/journals/NRJJ/detail?language=EN</t>
  </si>
  <si>
    <t>1985;1986;1987;1988;1989;1991;1992;1993;1994;1995;1996;1997;1998;1999;2000;2001;2002;2003;2004;2005;2006;2007;2008;2009;2010;2011;2012;2013;2014;2015;2016;2017;2018;2019;2020;2021;2022;2023;2024;2025;2026</t>
  </si>
  <si>
    <t>NRJG</t>
  </si>
  <si>
    <t>内燃机工程</t>
  </si>
  <si>
    <t>Chinese Internal Combustion Engine Engineering</t>
  </si>
  <si>
    <t>NEIRANJI GONGCHENG</t>
  </si>
  <si>
    <t>31-1255/TK</t>
  </si>
  <si>
    <t>1000-0925</t>
  </si>
  <si>
    <t>https://oversea.cnki.net/knavi/journals/NRJG/detail?language=EN</t>
  </si>
  <si>
    <t>NRJX</t>
  </si>
  <si>
    <t>内燃机学报</t>
  </si>
  <si>
    <t>Transactions of CSICE</t>
  </si>
  <si>
    <t>NEIRANJI XUEBAO</t>
  </si>
  <si>
    <t>12-1086/TK</t>
  </si>
  <si>
    <t>1000-0909</t>
  </si>
  <si>
    <t>https://oversea.cnki.net/knavi/journals/NRJX/detail?language=EN</t>
  </si>
  <si>
    <t>SDNR</t>
  </si>
  <si>
    <t>内燃机与动力装置</t>
  </si>
  <si>
    <t>Internal Combustion Engine &amp; Powerplant</t>
  </si>
  <si>
    <t>NEIRANJI YU DONGLI ZHUANGZHI</t>
  </si>
  <si>
    <t>山东内燃机;内燃机通讯</t>
  </si>
  <si>
    <t>37-1445/TK</t>
  </si>
  <si>
    <t>1673-6397</t>
  </si>
  <si>
    <t>山东交通学院</t>
  </si>
  <si>
    <t>https://oversea.cnki.net/knavi/journals/SDNR/detail?language=EN</t>
  </si>
  <si>
    <t>NRPJ</t>
  </si>
  <si>
    <t>内燃机与配件</t>
  </si>
  <si>
    <t>Internal Combustion Engine &amp; Parts</t>
  </si>
  <si>
    <t>NEIRANJI YU PEIJIAN</t>
  </si>
  <si>
    <t>内燃机配件</t>
  </si>
  <si>
    <t>13-1397/TH</t>
  </si>
  <si>
    <t>1674-957X</t>
  </si>
  <si>
    <t>中国内燃机工业协会(CICEIA);石家庄金刚内燃机零部件集团有限公司</t>
  </si>
  <si>
    <t>https://oversea.cnki.net/knavi/journals/NRPJ/detail?language=EN</t>
  </si>
  <si>
    <t>NYGC</t>
  </si>
  <si>
    <t>能源工程</t>
  </si>
  <si>
    <t>Energy Engineering</t>
  </si>
  <si>
    <t>NENGYUAN GONGCHENG</t>
  </si>
  <si>
    <t>33-1113/TK</t>
  </si>
  <si>
    <t>1004-3950</t>
  </si>
  <si>
    <t>浙江浙能技术研究院有限公司;浙江省能源研究会</t>
  </si>
  <si>
    <t>https://oversea.cnki.net/knavi/journals/NYGC/detail?language=EN</t>
  </si>
  <si>
    <t>HXLY</t>
  </si>
  <si>
    <t>能源研究与管理</t>
  </si>
  <si>
    <t>Energy Research and Management</t>
  </si>
  <si>
    <t>NENGYUAN YANJIU YU GUANLI</t>
  </si>
  <si>
    <t>江西能源</t>
  </si>
  <si>
    <t>36-1310/TK</t>
  </si>
  <si>
    <t>2096-7705</t>
  </si>
  <si>
    <t>江西省科学院能源研究所</t>
  </si>
  <si>
    <t>https://oversea.cnki.net/knavi/journals/HXLY/detail?language=EN</t>
  </si>
  <si>
    <t>NYYJ</t>
  </si>
  <si>
    <t>能源研究与利用</t>
  </si>
  <si>
    <t>Energy Research &amp; Utilization</t>
  </si>
  <si>
    <t>NENGYUAN YANJIU YU LIYONG</t>
  </si>
  <si>
    <t>32-1196/TK</t>
  </si>
  <si>
    <t>1001-5523</t>
  </si>
  <si>
    <t>江苏省节能技术服务中心;江苏省能源研究会;东南大学热能工程研究所</t>
  </si>
  <si>
    <t>https://oversea.cnki.net/knavi/journals/NYYJ/detail?language=EN</t>
  </si>
  <si>
    <t>NYYX</t>
  </si>
  <si>
    <t>能源研究与信息</t>
  </si>
  <si>
    <t>Energy Research and Information</t>
  </si>
  <si>
    <t>NENGYUAN YANJIU YU XINXI</t>
  </si>
  <si>
    <t>31-1410/TK</t>
  </si>
  <si>
    <t>1008-8857</t>
  </si>
  <si>
    <t>上海理工大学;上海市能源研究会;上海电气(集团)总公司</t>
  </si>
  <si>
    <t>https://oversea.cnki.net/knavi/journals/NYYX/detail?language=EN</t>
  </si>
  <si>
    <t>FJNJ</t>
  </si>
  <si>
    <t>能源与环境</t>
  </si>
  <si>
    <t>Energy and Environment</t>
  </si>
  <si>
    <t>NENGYUAN YU HUANJING</t>
  </si>
  <si>
    <t>福建能源研究;福建能源开发与节约;《福建能源研究》《福建节能通讯》合并</t>
  </si>
  <si>
    <t>35-1272/TK</t>
  </si>
  <si>
    <t>1672-9064</t>
  </si>
  <si>
    <t>福建省能源研究会;福建省节能协会</t>
  </si>
  <si>
    <t>https://oversea.cnki.net/knavi/journals/FJNJ/detail?language=EN</t>
  </si>
  <si>
    <t>SXJL</t>
  </si>
  <si>
    <t>能源与节能</t>
  </si>
  <si>
    <t>Energy and Energy Conservation</t>
  </si>
  <si>
    <t>NENGYUAN YU JIENENG</t>
  </si>
  <si>
    <t>山西能源与节能;《山西能源》&amp;《山西节能技术》合并</t>
  </si>
  <si>
    <t>14-1360/TD</t>
  </si>
  <si>
    <t>2095-0802</t>
  </si>
  <si>
    <t>https://oversea.cnki.net/knavi/journals/SXJL/detail?language=EN</t>
  </si>
  <si>
    <t>LBGS</t>
  </si>
  <si>
    <t>宁波工程学院学报</t>
  </si>
  <si>
    <t>Journal of Ningbo University of Technology</t>
  </si>
  <si>
    <t>NINGBO GONGCHENG XUEYUAN XUEBAO</t>
  </si>
  <si>
    <t>宁波高等专科学校学报</t>
  </si>
  <si>
    <t>33-1332/Z</t>
  </si>
  <si>
    <t>1008-7109</t>
  </si>
  <si>
    <t>宁波工程学院</t>
  </si>
  <si>
    <t>浙江省宁波市</t>
  </si>
  <si>
    <t>https://oversea.cnki.net/knavi/journals/LBGS/detail?language=EN</t>
  </si>
  <si>
    <t>NXDL</t>
  </si>
  <si>
    <t>宁夏电力</t>
  </si>
  <si>
    <t>Ningxia Electric Power</t>
  </si>
  <si>
    <t>NINGXIA DIANLI</t>
  </si>
  <si>
    <t>64-1051/TK</t>
  </si>
  <si>
    <t>1672-3643</t>
  </si>
  <si>
    <t>国网宁夏电力有限公司;宁夏电机工程学会</t>
  </si>
  <si>
    <t>https://oversea.cnki.net/knavi/journals/NXDL/detail?language=EN</t>
  </si>
  <si>
    <t>NGXB</t>
  </si>
  <si>
    <t>宁夏工学院学报</t>
  </si>
  <si>
    <t>Journal of Ningxia Institute of Technology(Natural Science)</t>
  </si>
  <si>
    <t>NINGXIA GONGXUEYUAN XUEBAO</t>
  </si>
  <si>
    <t>64-1031/N</t>
  </si>
  <si>
    <t>1006-9054</t>
  </si>
  <si>
    <t>宁夏工学院</t>
  </si>
  <si>
    <t>https://oversea.cnki.net/knavi/journals/NGXB/detail?language=EN</t>
  </si>
  <si>
    <t>NSYJ</t>
  </si>
  <si>
    <t>泥沙研究</t>
  </si>
  <si>
    <t>Journal of Sediment Research</t>
  </si>
  <si>
    <t>NISHA YANJIU</t>
  </si>
  <si>
    <t>11-2532/TV</t>
  </si>
  <si>
    <t>0468-155X</t>
  </si>
  <si>
    <t>中国水利学会</t>
  </si>
  <si>
    <t>https://oversea.cnki.net/knavi/journals/NSYJ/detail?language=EN</t>
  </si>
  <si>
    <t>1956;1957;1958;1959;1980;1981;1982;1983;1984;1985;1986;1987;1988;1989;1990;1991;1992;1993;1994;1995;1996;1997;1998;1999;2000;2001;2002;2003;2004;2005;2006;2007;2008;2009;2010;2011;2012;2013;2014;2015;2016;2017;2018;2019;2020;2021;2022;2023;2024;2025;2026</t>
  </si>
  <si>
    <t>NODG</t>
  </si>
  <si>
    <t>农村电工</t>
  </si>
  <si>
    <t>Rural Electician</t>
  </si>
  <si>
    <t>NONGCUN DIANGONG</t>
  </si>
  <si>
    <t>42-1404/TM</t>
  </si>
  <si>
    <t>1006-8910</t>
  </si>
  <si>
    <t>中电传媒(武汉)有限公司</t>
  </si>
  <si>
    <t>https://oversea.cnki.net/knavi/journals/NODG/detail?language=EN</t>
  </si>
  <si>
    <t>NCDH</t>
  </si>
  <si>
    <t>农村电气化</t>
  </si>
  <si>
    <t>Rural Electrification</t>
  </si>
  <si>
    <t>NONGCUN DIANQIHUA</t>
  </si>
  <si>
    <t>11-2181/TM</t>
  </si>
  <si>
    <t>1003-0867</t>
  </si>
  <si>
    <t>https://oversea.cnki.net/knavi/journals/NCDH/detail?language=EN</t>
  </si>
  <si>
    <t>NDGL</t>
  </si>
  <si>
    <t>农电管理</t>
  </si>
  <si>
    <t>Rural Power Management</t>
  </si>
  <si>
    <t>NONGDIAN GUANLI</t>
  </si>
  <si>
    <t>中国农电&amp;农电</t>
  </si>
  <si>
    <t>11-3778/D</t>
  </si>
  <si>
    <t>1672-2450</t>
  </si>
  <si>
    <t>https://oversea.cnki.net/knavi/journals/NDGL/detail?language=EN</t>
  </si>
  <si>
    <t>C042;J152</t>
  </si>
  <si>
    <t>NTKT</t>
  </si>
  <si>
    <t>暖通空调</t>
  </si>
  <si>
    <t>Heating Ventilating &amp; Air Conditioning</t>
  </si>
  <si>
    <t>NUANTONG KONGTIAO</t>
  </si>
  <si>
    <t>建筑技术通讯-暖通空调</t>
  </si>
  <si>
    <t>11-2832/TU</t>
  </si>
  <si>
    <t>1002-8501</t>
  </si>
  <si>
    <t>亚太建设科技信息研究院有限公司;中国建筑学会</t>
  </si>
  <si>
    <t>https://oversea.cnki.net/knavi/journals/NTKT/detail?language=EN</t>
  </si>
  <si>
    <t>PCMP</t>
  </si>
  <si>
    <t>Protection and Control of Modern Power Systems</t>
  </si>
  <si>
    <t>现代电力系统保护与控制(英文刊)</t>
  </si>
  <si>
    <t>XIANDAIDIANLIXITONGBAOHUYUKONGZHIYINGWENKAN</t>
  </si>
  <si>
    <t>2367-0983</t>
  </si>
  <si>
    <t>https://oversea.cnki.net/knavi/journals/PCMP/detail?language=EN</t>
  </si>
  <si>
    <t>PGJX</t>
  </si>
  <si>
    <t>排灌机械工程学报</t>
  </si>
  <si>
    <t>Journal of Drainage and Irrigation Machinery Engineering</t>
  </si>
  <si>
    <t>PAIGUAN JIXIE GONGCHENG XUEBAO</t>
  </si>
  <si>
    <t>排灌机械</t>
  </si>
  <si>
    <t>32-1814/TH</t>
  </si>
  <si>
    <t>1674-8530</t>
  </si>
  <si>
    <t>https://oversea.cnki.net/knavi/journals/PGJX/detail?language=EN</t>
  </si>
  <si>
    <t>QYBZ</t>
  </si>
  <si>
    <t>品牌与标准化</t>
  </si>
  <si>
    <t>Brand &amp; Standardization</t>
  </si>
  <si>
    <t>PINPAI YU BIAOZUNHUA</t>
  </si>
  <si>
    <t>企业标准化;辽宁标准化</t>
  </si>
  <si>
    <t>21-1564/T</t>
  </si>
  <si>
    <t>1674-4977</t>
  </si>
  <si>
    <t>辽宁省检验检测认证中心</t>
  </si>
  <si>
    <t>https://oversea.cnki.net/knavi/journals/QYBZ/detail?language=EN</t>
  </si>
  <si>
    <t>1994;1995;1996;1997;1998;1999;2000;2001;2002;2003;2004;2005;2006;2007;2008;2009;2010;2011;2012;2014;2015;2016;2017;2018;2019;2020;2021;2022;2023;2024;2025;2026</t>
  </si>
  <si>
    <t>J145;C000</t>
  </si>
  <si>
    <t>QCGJ</t>
  </si>
  <si>
    <t>墙材革新与建筑节能</t>
  </si>
  <si>
    <t>Construction Wall Innovation &amp; Building Energy-Saving</t>
  </si>
  <si>
    <t>QIANGCAI GEXIN YU JIANHZHU JIENENG</t>
  </si>
  <si>
    <t>11-3732/TU</t>
  </si>
  <si>
    <t>1006-9135</t>
  </si>
  <si>
    <t>https://oversea.cnki.net/knavi/journals/QCGJ/detail?language=EN</t>
  </si>
  <si>
    <t>1996;1997;1998;1999;2000;2001;2002;2003;2004;2005;2006;2007;2008;2009;2010;2011;2012;2013;2014;2015;2016;2017;2018;2019</t>
  </si>
  <si>
    <t>QDHJ</t>
  </si>
  <si>
    <t>强度与环境</t>
  </si>
  <si>
    <t>Structure &amp; Environment Engineering</t>
  </si>
  <si>
    <t>QIANGDU YU HUANJING</t>
  </si>
  <si>
    <t>11-1773/V</t>
  </si>
  <si>
    <t>1006-3919</t>
  </si>
  <si>
    <t>北京强度环境研究所</t>
  </si>
  <si>
    <t>https://oversea.cnki.net/knavi/journals/QDHJ/detail?language=EN</t>
  </si>
  <si>
    <t>QLJS</t>
  </si>
  <si>
    <t>桥梁建设</t>
  </si>
  <si>
    <t>Bridge Construction</t>
  </si>
  <si>
    <t>QIAOLIANG JIANSHE</t>
  </si>
  <si>
    <t>42-1191/U</t>
  </si>
  <si>
    <t>1003-4722</t>
  </si>
  <si>
    <t>中铁大桥局集团有限公司</t>
  </si>
  <si>
    <t>https://oversea.cnki.net/knavi/journals/QLJS/detail?language=EN</t>
  </si>
  <si>
    <t>QCAN</t>
  </si>
  <si>
    <t>汽车安全与节能学报</t>
  </si>
  <si>
    <t>Journal of Automotive Safety and Energy</t>
  </si>
  <si>
    <t>QICHE ANQUAN YU JIENENG XUEBAO</t>
  </si>
  <si>
    <t>11-5904/U</t>
  </si>
  <si>
    <t>1674-8484</t>
  </si>
  <si>
    <t>https://oversea.cnki.net/knavi/journals/QCAN/detail?language=EN</t>
  </si>
  <si>
    <t>QCCS</t>
  </si>
  <si>
    <t>汽车测试报告</t>
  </si>
  <si>
    <t>Car Test Report</t>
  </si>
  <si>
    <t>QICHE CESHI BAOGAO</t>
  </si>
  <si>
    <t>11-5043/TH</t>
  </si>
  <si>
    <t>1672-4895</t>
  </si>
  <si>
    <t>北京科学技术期刊学会;北京卓众出版有限公司</t>
  </si>
  <si>
    <t>https://oversea.cnki.net/knavi/journals/QCCS/detail?language=EN</t>
  </si>
  <si>
    <t>QCDQ</t>
  </si>
  <si>
    <t>汽车电器</t>
  </si>
  <si>
    <t>Auto Electric Parts</t>
  </si>
  <si>
    <t>QICHE DIANQI</t>
  </si>
  <si>
    <t>43-1097/TM</t>
  </si>
  <si>
    <t>1003-8639</t>
  </si>
  <si>
    <t>长沙汽电汽车零部件有限公司</t>
  </si>
  <si>
    <t>https://oversea.cnki.net/knavi/journals/QCDQ/detail?language=EN</t>
  </si>
  <si>
    <t>1960;1962;1963;1964;1965;1966;1967;1968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</si>
  <si>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QCGC</t>
  </si>
  <si>
    <t>汽车工程</t>
  </si>
  <si>
    <t>Automotive Engineering</t>
  </si>
  <si>
    <t>QICHE GONGCHENG</t>
  </si>
  <si>
    <t>11-2221/U</t>
  </si>
  <si>
    <t>1000-680X</t>
  </si>
  <si>
    <t>中国汽车工程学会</t>
  </si>
  <si>
    <t>https://oversea.cnki.net/knavi/journals/QCGC/detail?language=EN</t>
  </si>
  <si>
    <t>1964;1965;1980;1981;1982;1983;1984;1985;1986;1987;1988;1989;1990;1991;1992;1993;1994;1995;1996;1997;1998;1999;2000;2001;2002;2003;2004;2005;2006;2007;2008;2009;2010;2011;2012;2013;2014;2015;2016;2017;2018;2019;2020;2021;2022;2023;2024;2025;2026</t>
  </si>
  <si>
    <t>QCYK</t>
  </si>
  <si>
    <t>汽车工程学报</t>
  </si>
  <si>
    <t>Chinese Journal of Automotive Engineering</t>
  </si>
  <si>
    <t>QICHE GONGCHENG XUEBAO</t>
  </si>
  <si>
    <t>汽车研究与开发;当代汽车;爱车</t>
  </si>
  <si>
    <t>50-1206/U</t>
  </si>
  <si>
    <t>2095-1469</t>
  </si>
  <si>
    <t>中国汽车工程研究院股份有限公司</t>
  </si>
  <si>
    <t>https://oversea.cnki.net/knavi/journals/QCYK/detail?language=EN</t>
  </si>
  <si>
    <t>TJQC</t>
  </si>
  <si>
    <t>汽车工程师</t>
  </si>
  <si>
    <t>Automotive Engineer</t>
  </si>
  <si>
    <t>QICHE GONGCHENGSHI</t>
  </si>
  <si>
    <t>天津汽车</t>
  </si>
  <si>
    <t>22-1432/U</t>
  </si>
  <si>
    <t>1674-6546</t>
  </si>
  <si>
    <t>中国第一汽车股份有限公司</t>
  </si>
  <si>
    <t>https://oversea.cnki.net/knavi/journals/TJQC/detail?language=EN</t>
  </si>
  <si>
    <t>1994;1995;1996;1997;1998;1999;2000;2001;2002;2003;2004;2005;2006;2007;2008;2009;2010;2011;2012;2013;2014;2015;2016;2017;2018;2019;2020;2021;2023;2024;2025;2026</t>
  </si>
  <si>
    <t>CCGY</t>
  </si>
  <si>
    <t>汽车工业研究</t>
  </si>
  <si>
    <t>Auto Industry Research</t>
  </si>
  <si>
    <t>QICHE GONGYE YANJIU</t>
  </si>
  <si>
    <t>世界汽车参考资料</t>
  </si>
  <si>
    <t>22-1231/U</t>
  </si>
  <si>
    <t>1009-847X</t>
  </si>
  <si>
    <t>中国第一汽车集团有限公司</t>
  </si>
  <si>
    <t>https://oversea.cnki.net/knavi/journals/CCGY/detail?language=EN</t>
  </si>
  <si>
    <t>C035;J150</t>
  </si>
  <si>
    <t>QCGY</t>
  </si>
  <si>
    <t>汽车工艺与材料</t>
  </si>
  <si>
    <t>Automobile Technology &amp; Material</t>
  </si>
  <si>
    <t>QICHE GONGYI YU CAILIAO</t>
  </si>
  <si>
    <t>汽车制造&amp;汽车工艺</t>
  </si>
  <si>
    <t>22-1187/U</t>
  </si>
  <si>
    <t>1003-8817</t>
  </si>
  <si>
    <t>https://oversea.cnki.net/knavi/journals/QCGY/detail?language=EN</t>
  </si>
  <si>
    <t>ZDLB</t>
  </si>
  <si>
    <t>汽车工艺师</t>
  </si>
  <si>
    <t>Auto Manufacturing Engineer</t>
  </si>
  <si>
    <t>QICHE GONGYISHI</t>
  </si>
  <si>
    <t>现代零部件</t>
  </si>
  <si>
    <t>10-1265/TH</t>
  </si>
  <si>
    <t>2095-9044</t>
  </si>
  <si>
    <t>https://oversea.cnki.net/knavi/journals/ZDLB/detail?language=EN</t>
  </si>
  <si>
    <t>QCJS</t>
  </si>
  <si>
    <t>汽车技术</t>
  </si>
  <si>
    <t>Automobile Technology</t>
  </si>
  <si>
    <t>QICHE JISHU</t>
  </si>
  <si>
    <t>22-1113/U</t>
  </si>
  <si>
    <t>1000-3703</t>
  </si>
  <si>
    <t>https://oversea.cnki.net/knavi/journals/QCJS/detail?language=EN</t>
  </si>
  <si>
    <t>QCKJ</t>
  </si>
  <si>
    <t>汽车科技</t>
  </si>
  <si>
    <t>Auto Sci-Tech</t>
  </si>
  <si>
    <t>QICHE KEJI</t>
  </si>
  <si>
    <t>二汽科技</t>
  </si>
  <si>
    <t>42-1323/U</t>
  </si>
  <si>
    <t>1005-2550</t>
  </si>
  <si>
    <t>东风汽车集团有限公司</t>
  </si>
  <si>
    <t>https://oversea.cnki.net/knavi/journals/QCKJ/detail?language=EN</t>
  </si>
  <si>
    <t>QCLJ</t>
  </si>
  <si>
    <t>汽车零部件</t>
  </si>
  <si>
    <t>Automobile Parts</t>
  </si>
  <si>
    <t>QICHE LINGBUJIAN</t>
  </si>
  <si>
    <t>11-5661/TH</t>
  </si>
  <si>
    <t>1674-1986</t>
  </si>
  <si>
    <t>中国科学技术信息研究所;中国汽车零部件工业公司</t>
  </si>
  <si>
    <t>https://oversea.cnki.net/knavi/journals/QCLJ/detail?language=EN</t>
  </si>
  <si>
    <t>2008;2009;2010;2011;2012;2013;2014;2015;2016;2017;2018;2019;2020;2021;2022;2023;2024;2025;2026</t>
  </si>
  <si>
    <t>QCSD</t>
  </si>
  <si>
    <t>汽车时代</t>
  </si>
  <si>
    <t>Auto Age Magazine</t>
  </si>
  <si>
    <t>QICHE SHIDAI</t>
  </si>
  <si>
    <t>14-1280/TH</t>
  </si>
  <si>
    <t>1009-6132</t>
  </si>
  <si>
    <t>山西省交通运输协会</t>
  </si>
  <si>
    <t>2006Z1</t>
  </si>
  <si>
    <t>https://oversea.cnki.net/knavi/journals/QCSD/detail?language=EN</t>
  </si>
  <si>
    <t>2001;2002;2003;2004;2005;2006</t>
  </si>
  <si>
    <t>SXQC</t>
  </si>
  <si>
    <t>汽车实用技术</t>
  </si>
  <si>
    <t>Automobile Applied Technology</t>
  </si>
  <si>
    <t>QICHE SHIYONG JISHU</t>
  </si>
  <si>
    <t>陕西汽车</t>
  </si>
  <si>
    <t>61-1394/TH</t>
  </si>
  <si>
    <t>1671-7988</t>
  </si>
  <si>
    <t>陕西省汽车工程学会</t>
  </si>
  <si>
    <t>https://oversea.cnki.net/knavi/journals/SXQC/detail?language=EN</t>
  </si>
  <si>
    <t>1994;1995;1996;1997;1998;1999;2000;2001;2002;2003;2004;2005;2009;2010;2011;2012;2013;2014;2015;2016;2017;2018;2019;2020;2021;2022;2023;2024;2025;2026</t>
  </si>
  <si>
    <t>QCWF</t>
  </si>
  <si>
    <t>汽车维护与修理</t>
  </si>
  <si>
    <t>Auto Maintenance &amp; Repair</t>
  </si>
  <si>
    <t>QICHE WEHU YU WEIXIU</t>
  </si>
  <si>
    <t>32-1438/U</t>
  </si>
  <si>
    <t>1006-6489</t>
  </si>
  <si>
    <t>中国汽车维修行业协会;《汽车维护与修理》杂志社</t>
  </si>
  <si>
    <t>https://oversea.cnki.net/knavi/journals/QCWF/detail?language=EN</t>
  </si>
  <si>
    <t>QCWS</t>
  </si>
  <si>
    <t>汽车维修</t>
  </si>
  <si>
    <t>Automobile Maintenance</t>
  </si>
  <si>
    <t>QICHE WEIXIU</t>
  </si>
  <si>
    <t>22-1218/U</t>
  </si>
  <si>
    <t>1009-2625</t>
  </si>
  <si>
    <t>https://oversea.cnki.net/knavi/journals/QCWS/detail?language=EN</t>
  </si>
  <si>
    <t>QCWJ</t>
  </si>
  <si>
    <t>汽车维修技师</t>
  </si>
  <si>
    <t>Auto Maintenance</t>
  </si>
  <si>
    <t>QICHE WEIXIU JISHI</t>
  </si>
  <si>
    <t>21-1465/TH</t>
  </si>
  <si>
    <t>1671-279X</t>
  </si>
  <si>
    <t>辽宁科学技术出版社有限责任公司</t>
  </si>
  <si>
    <t>https://oversea.cnki.net/knavi/journals/QCWJ/detail?language=EN</t>
  </si>
  <si>
    <t>QCBY</t>
  </si>
  <si>
    <t>汽车维修与保养</t>
  </si>
  <si>
    <t>For Repair &amp; Maintenance</t>
  </si>
  <si>
    <t>QICHE WEIXIU YU BAOYANG</t>
  </si>
  <si>
    <t>微型轿车</t>
  </si>
  <si>
    <t>11-3940/U</t>
  </si>
  <si>
    <t>1008-3170</t>
  </si>
  <si>
    <t>中国北方车辆研究所</t>
  </si>
  <si>
    <t>https://oversea.cnki.net/knavi/journals/QCBY/detail?language=EN</t>
  </si>
  <si>
    <t>QCWZ</t>
  </si>
  <si>
    <t>汽车文摘</t>
  </si>
  <si>
    <t>Automotive Digest</t>
  </si>
  <si>
    <t>QICHE WENZHAI</t>
  </si>
  <si>
    <t>22-1112/U</t>
  </si>
  <si>
    <t>1671-6329</t>
  </si>
  <si>
    <t>https://oversea.cnki.net/knavi/journals/QCWZ/detail?language=EN</t>
  </si>
  <si>
    <t>QCAQ</t>
  </si>
  <si>
    <t>汽车与安全</t>
  </si>
  <si>
    <t>Auto &amp; Safety</t>
  </si>
  <si>
    <t>QICHE YU ANQUAN</t>
  </si>
  <si>
    <t>11-3680/U</t>
  </si>
  <si>
    <t>1006-6713</t>
  </si>
  <si>
    <t>中国安全防伪证件研制中心有限公司</t>
  </si>
  <si>
    <t>https://oversea.cnki.net/knavi/journals/QCAQ/detail?language=EN</t>
  </si>
  <si>
    <t>QJWX</t>
  </si>
  <si>
    <t>汽车与驾驶维修(维修版)</t>
  </si>
  <si>
    <t>Auto Driving &amp; Service</t>
  </si>
  <si>
    <t>QICHE YU JIASHI WEIXIU(WEIXIU BAN)</t>
  </si>
  <si>
    <t>11-2984/U</t>
  </si>
  <si>
    <t>1004-2830</t>
  </si>
  <si>
    <t>北京卓众出版有限公司;北京科学技术期刊学会</t>
  </si>
  <si>
    <t>https://oversea.cnki.net/knavi/journals/QJWX/detail?language=EN</t>
  </si>
  <si>
    <t>QCWX</t>
  </si>
  <si>
    <t>汽车与驾驶维修(汽车版)</t>
  </si>
  <si>
    <t>QICHE YU JIASHI WEIXIU.QICHEBAN</t>
  </si>
  <si>
    <t>汽车与驾驶维修.汽车版</t>
  </si>
  <si>
    <t>https://oversea.cnki.net/knavi/journals/QCWX/detail?language=EN</t>
  </si>
  <si>
    <t>1994;1995;1996;1997;1998;1999;2000;2001;2002;2003;2004;2009;2010;2011;2012;2013;2014;2015;2016;2017;2018;2019;2020;2021;2022</t>
  </si>
  <si>
    <t>QCPJ</t>
  </si>
  <si>
    <t>汽车与配件</t>
  </si>
  <si>
    <t>Automobile &amp; Parts</t>
  </si>
  <si>
    <t>QICHE YU PEIJIAN</t>
  </si>
  <si>
    <t>31-1219/U</t>
  </si>
  <si>
    <t>1006-0162</t>
  </si>
  <si>
    <t>上海百联汽车服务贸易有限公司</t>
  </si>
  <si>
    <t>2026Z2</t>
  </si>
  <si>
    <t>https://oversea.cnki.net/knavi/journals/QCPJ/detail?language=EN</t>
  </si>
  <si>
    <t>GWLR</t>
  </si>
  <si>
    <t>汽车与新动力</t>
  </si>
  <si>
    <t>Automobile and New Powertrain</t>
  </si>
  <si>
    <t>QICHE YU XIN DONGLI</t>
  </si>
  <si>
    <t>国外内燃机</t>
  </si>
  <si>
    <t>31-2146/TK</t>
  </si>
  <si>
    <t>2096-4870</t>
  </si>
  <si>
    <t>上汽大通汽车有限公司;上海内燃机研究所有限责任公司</t>
  </si>
  <si>
    <t>https://oversea.cnki.net/knavi/journals/GWLR/detail?language=EN</t>
  </si>
  <si>
    <t>1994;1995;1996;1997;1998;1999;2000;2001;2002;2003;2004;2005;2012;2013;2014;2015;2016;2017;2018;2019;2020;2021;2022;2023;2024;2025;2026</t>
  </si>
  <si>
    <t>QCYD</t>
  </si>
  <si>
    <t>汽车与运动</t>
  </si>
  <si>
    <t>Evo China</t>
  </si>
  <si>
    <t>QICHE YU YUNDONG</t>
  </si>
  <si>
    <t>11-5325/U</t>
  </si>
  <si>
    <t>1673-0798</t>
  </si>
  <si>
    <t>《中国汽车报》社有限公司</t>
  </si>
  <si>
    <t>https://oversea.cnki.net/knavi/journals/QCYD/detail?language=EN</t>
  </si>
  <si>
    <t>2005;2006;2007;2008;2009;2010;2011;2012;2013;2014;2015;2016;2017;2018;2019;2020;2021;2022</t>
  </si>
  <si>
    <t>QCYY</t>
  </si>
  <si>
    <t>汽车运用</t>
  </si>
  <si>
    <t>Auto Application</t>
  </si>
  <si>
    <t>QICHE YUNYONG</t>
  </si>
  <si>
    <t>军用汽车技术</t>
  </si>
  <si>
    <t>12-1186/U</t>
  </si>
  <si>
    <t>1002-8374</t>
  </si>
  <si>
    <t>中国人民解放军军事交通学院</t>
  </si>
  <si>
    <t>https://oversea.cnki.net/knavi/journals/QCYY/detail?language=EN</t>
  </si>
  <si>
    <t>QCZY</t>
  </si>
  <si>
    <t>汽车之友</t>
  </si>
  <si>
    <t>AutoFan</t>
  </si>
  <si>
    <t>QICHE ZHI YOU</t>
  </si>
  <si>
    <t>11-1308/U</t>
  </si>
  <si>
    <t>1000-6796</t>
  </si>
  <si>
    <t>2022Z7</t>
  </si>
  <si>
    <t>https://oversea.cnki.net/knavi/journals/QCZY/detail?language=EN</t>
  </si>
  <si>
    <t>2018;2019;2021;2022</t>
  </si>
  <si>
    <t>QCZS</t>
  </si>
  <si>
    <t>汽车知识</t>
  </si>
  <si>
    <t>Automotive Knowledge</t>
  </si>
  <si>
    <t>QICHE ZHISHI</t>
  </si>
  <si>
    <t>11-4722/TH</t>
  </si>
  <si>
    <t>1671-3567</t>
  </si>
  <si>
    <t>中国机械工程学会;中国汽车工业经济技术信息研究所</t>
  </si>
  <si>
    <t>https://oversea.cnki.net/knavi/journals/QCZS/detail?language=EN</t>
  </si>
  <si>
    <t>2003;2004;2006;2007;2008;2009;2010;2011;2012;2013;2014;2015;2016;2017;2018;2019;2020;2024;2025;2026</t>
  </si>
  <si>
    <t>QCZC</t>
  </si>
  <si>
    <t>汽车制造业</t>
  </si>
  <si>
    <t>Automobil Industrie</t>
  </si>
  <si>
    <t>QICHE ZHIZUOYE</t>
  </si>
  <si>
    <t>11-5557/TH</t>
  </si>
  <si>
    <t>1673-9698</t>
  </si>
  <si>
    <t>https://oversea.cnki.net/knavi/journals/QCZC/detail?language=EN</t>
  </si>
  <si>
    <t>QCHK</t>
  </si>
  <si>
    <t>汽车画刊</t>
  </si>
  <si>
    <t>Auto Bild</t>
  </si>
  <si>
    <t>QICHEHUAKAN</t>
  </si>
  <si>
    <t>43-1517/U</t>
  </si>
  <si>
    <t>2095-493X</t>
  </si>
  <si>
    <t>岳阳市文学艺术界联合会;体坛传媒集团股份有限公司</t>
  </si>
  <si>
    <t>湖南省岳阳市</t>
  </si>
  <si>
    <t>https://oversea.cnki.net/knavi/journals/QCHK/detail?language=EN</t>
  </si>
  <si>
    <t>QCZK</t>
  </si>
  <si>
    <t>汽车周刊</t>
  </si>
  <si>
    <t>Auto Weekly</t>
  </si>
  <si>
    <t>QICHEZHOUKAN</t>
  </si>
  <si>
    <t>11-5855/U</t>
  </si>
  <si>
    <t>1674-7003</t>
  </si>
  <si>
    <t>中国体育报业总社有限公司</t>
  </si>
  <si>
    <t>https://oversea.cnki.net/knavi/journals/QCZK/detail?language=EN</t>
  </si>
  <si>
    <t>C035;C034</t>
  </si>
  <si>
    <t>QDYJ</t>
  </si>
  <si>
    <t>气动研究与试验</t>
  </si>
  <si>
    <t>Aerodynamic Research &amp; Experiment</t>
  </si>
  <si>
    <t>QIDONG YANJIU YUSHIYAN</t>
  </si>
  <si>
    <t>10-1887/V</t>
  </si>
  <si>
    <t>2097-258X</t>
  </si>
  <si>
    <t>https://oversea.cnki.net/knavi/journals/QDYJ/detail?language=EN</t>
  </si>
  <si>
    <t>SQGX</t>
  </si>
  <si>
    <t>齐鲁工业大学学报</t>
  </si>
  <si>
    <t>Journal of Qilu University of Technology</t>
  </si>
  <si>
    <t>QILU GONGYEDAXUE XUEBAO</t>
  </si>
  <si>
    <t>山东轻工业学院学报(自然科学版);山东轻工业学院学报;齐鲁工业大学学报(自然科学版)</t>
  </si>
  <si>
    <t>37-1498/N</t>
  </si>
  <si>
    <t>2097-2792</t>
  </si>
  <si>
    <t>齐鲁工业大学</t>
  </si>
  <si>
    <t>https://oversea.cnki.net/knavi/journals/SQGX/detail?language=EN</t>
  </si>
  <si>
    <t>QLJV</t>
  </si>
  <si>
    <t>汽轮机技术</t>
  </si>
  <si>
    <t>Turbine Technology</t>
  </si>
  <si>
    <t>QILUNJI JISHU</t>
  </si>
  <si>
    <t>23-1251/TH</t>
  </si>
  <si>
    <t>1001-5884</t>
  </si>
  <si>
    <t>哈尔滨汽轮机厂有限责任公司</t>
  </si>
  <si>
    <t>https://oversea.cnki.net/knavi/journals/QLJV/detail?language=EN</t>
  </si>
  <si>
    <t>QBQI</t>
  </si>
  <si>
    <t>轻兵器</t>
  </si>
  <si>
    <t>Small Arms</t>
  </si>
  <si>
    <t>QING BINGQI</t>
  </si>
  <si>
    <t>11-1907/TJ</t>
  </si>
  <si>
    <t>1000-8810</t>
  </si>
  <si>
    <t>中国兵器工业第二0八研究所</t>
  </si>
  <si>
    <t>https://oversea.cnki.net/knavi/journals/QBQI/detail?language=EN</t>
  </si>
  <si>
    <t>QDDX</t>
  </si>
  <si>
    <t>青岛大学学报(工程技术版)</t>
  </si>
  <si>
    <t>Journal of Qingdao University(Engineering &amp; Technology Edition)</t>
  </si>
  <si>
    <t>QINGDAO DAXUE XUEBAO(GONGCHENG JISHU BAN)</t>
  </si>
  <si>
    <t>山东纺织工学院学报</t>
  </si>
  <si>
    <t>37-1268/TS</t>
  </si>
  <si>
    <t>1006-9798</t>
  </si>
  <si>
    <t>青岛大学</t>
  </si>
  <si>
    <t>https://oversea.cnki.net/knavi/journals/QDDX/detail?language=EN</t>
  </si>
  <si>
    <t>QDJG</t>
  </si>
  <si>
    <t>青岛理工大学学报</t>
  </si>
  <si>
    <t>Journal of Qingdao University of Technology</t>
  </si>
  <si>
    <t>QINGDAO LIGONG DAXUE XUEBAO</t>
  </si>
  <si>
    <t>山东冶金工业学院学报;青岛建筑工程学院学报</t>
  </si>
  <si>
    <t>37-1440/N</t>
  </si>
  <si>
    <t>1673-4602</t>
  </si>
  <si>
    <t>青岛理工大学</t>
  </si>
  <si>
    <t>https://oversea.cnki.net/knavi/journals/QDJG/detail?language=EN</t>
  </si>
  <si>
    <t>QDYY</t>
  </si>
  <si>
    <t>青岛远洋船员职业学院学报</t>
  </si>
  <si>
    <t>Journal of Qingdao Ocean Shipping Mariners College</t>
  </si>
  <si>
    <t>QINGDAO YUANYANG CHUANYUAN ZHIYE XUEYUAN XUEBAO</t>
  </si>
  <si>
    <t>远洋科技;远洋教育研究;青岛远洋船员学院学报</t>
  </si>
  <si>
    <t>37-1489/U</t>
  </si>
  <si>
    <t>2095-3747</t>
  </si>
  <si>
    <t>青岛远洋船员职业学院</t>
  </si>
  <si>
    <t>https://oversea.cnki.net/knavi/journals/QDYY/detail?language=EN</t>
  </si>
  <si>
    <t>C036;H000</t>
  </si>
  <si>
    <t>QHDL</t>
  </si>
  <si>
    <t>青海电力</t>
  </si>
  <si>
    <t>Qinghai Electric Power</t>
  </si>
  <si>
    <t>QINGHAI DIANLI</t>
  </si>
  <si>
    <t>63-1041/TM</t>
  </si>
  <si>
    <t>1006-8198</t>
  </si>
  <si>
    <t>青海省电机工程学会;国网青海省电力公司电力科学研究院</t>
  </si>
  <si>
    <t>青海省西宁市</t>
  </si>
  <si>
    <t>https://oversea.cnki.net/knavi/journals/QHDL/detail?language=EN</t>
  </si>
  <si>
    <t>QHKJ</t>
  </si>
  <si>
    <t>青海交通科技</t>
  </si>
  <si>
    <t>Qinghai Transportation Science and Technology</t>
  </si>
  <si>
    <t>QINGHAI JIAOTONG KEJI</t>
  </si>
  <si>
    <t>63-1047/U</t>
  </si>
  <si>
    <t>1672-6189</t>
  </si>
  <si>
    <t>青海省公路学会</t>
  </si>
  <si>
    <t>https://oversea.cnki.net/knavi/journals/QHKJ/detail?language=EN</t>
  </si>
  <si>
    <t>QHXW</t>
  </si>
  <si>
    <t>清华大学学报(自然科学版)网络.预览</t>
  </si>
  <si>
    <t>QINGHUA DAXUE XUEBAO (ZIRANKEXUEBAN) WANGLUOBAN (YUYINBEN)</t>
  </si>
  <si>
    <t>https://oversea.cnki.net/knavi/journals/QHXW/detail?language=EN</t>
  </si>
  <si>
    <t>2008;2009</t>
  </si>
  <si>
    <t>QHXB</t>
  </si>
  <si>
    <t>清华大学学报(自然科学版)</t>
  </si>
  <si>
    <t>Journal of Tsinghua University(Science and Technology)</t>
  </si>
  <si>
    <t>QINGHUA DAXUE XUEBAO(ZIRAN KEXUE BAN)</t>
  </si>
  <si>
    <t>11-2223/N</t>
  </si>
  <si>
    <t>1000-0054</t>
  </si>
  <si>
    <t>https://oversea.cnki.net/knavi/journals/QHXB/detail?language=EN</t>
  </si>
  <si>
    <t>1915;1916;1917;1918;1924;1925;1926;1927;1928;1930;1931;1932;1933;1934;1935;1936;1937;1941;1947;1948;1950;1955;1956;1957;1958;1959;1960;1961;1962;1963;1964;1965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</si>
  <si>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QTWL</t>
  </si>
  <si>
    <t>气体物理</t>
  </si>
  <si>
    <t>Physics of Gases</t>
  </si>
  <si>
    <t>QITI WULI</t>
  </si>
  <si>
    <t>10-1384/O3</t>
  </si>
  <si>
    <t>2096-1642</t>
  </si>
  <si>
    <t>中国航天空气动力技术研究院;中国宇航学会;中国宇航出版有限责任公司</t>
  </si>
  <si>
    <t>https://oversea.cnki.net/knavi/journals/QTWL/detail?language=EN</t>
  </si>
  <si>
    <t>QXSW</t>
  </si>
  <si>
    <t>气象水文海洋仪器</t>
  </si>
  <si>
    <t>Meteorological,Hydrological and Marine Instruments</t>
  </si>
  <si>
    <t>QIXIANG SHUIWEN HAIYANG YIQI</t>
  </si>
  <si>
    <t>22-1135/TH</t>
  </si>
  <si>
    <t>1006-009X</t>
  </si>
  <si>
    <t>中国仪器仪表学会;气象水文海洋仪器分会;长春气象仪器研究所</t>
  </si>
  <si>
    <t>https://oversea.cnki.net/knavi/journals/QXSW/detail?language=EN</t>
  </si>
  <si>
    <t>ZXQK</t>
  </si>
  <si>
    <t>企业科技与发展</t>
  </si>
  <si>
    <t>Sci-Tech &amp; Development of Enterprise</t>
  </si>
  <si>
    <t>QIYE KEJI YU FAZHAN</t>
  </si>
  <si>
    <t>中小企业科技信息;中小企业科技</t>
  </si>
  <si>
    <t>45-1359/T</t>
  </si>
  <si>
    <t>1674-0688</t>
  </si>
  <si>
    <t>广西科技情报所</t>
  </si>
  <si>
    <t>https://oversea.cnki.net/knavi/journals/ZXQK/detail?language=EN</t>
  </si>
  <si>
    <t>C000;J000</t>
  </si>
  <si>
    <t>QZJJ</t>
  </si>
  <si>
    <t>起重运输机械</t>
  </si>
  <si>
    <t>Hoisting and Conveying Machinery</t>
  </si>
  <si>
    <t>QIZHONG YUNSHU JIXIE</t>
  </si>
  <si>
    <t>11-1888/TH</t>
  </si>
  <si>
    <t>1001-0785</t>
  </si>
  <si>
    <t>北京起重运输机械设计研究院有限公司</t>
  </si>
  <si>
    <t>https://oversea.cnki.net/knavi/journals/QZJJ/detail?language=EN</t>
  </si>
  <si>
    <t>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</si>
  <si>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QNYW</t>
  </si>
  <si>
    <t>全球能源互联网</t>
  </si>
  <si>
    <t>Journal of Global Energy Interconnection</t>
  </si>
  <si>
    <t>10-1550/TK</t>
  </si>
  <si>
    <t>2096-5125</t>
  </si>
  <si>
    <t>https://oversea.cnki.net/knavi/journals/QNYW/detail?language=EN</t>
  </si>
  <si>
    <t>QYGR</t>
  </si>
  <si>
    <t>区域供热</t>
  </si>
  <si>
    <t>District Heating</t>
  </si>
  <si>
    <t>QUYU GONGRE</t>
  </si>
  <si>
    <t>11-3241/TK</t>
  </si>
  <si>
    <t>1005-2453</t>
  </si>
  <si>
    <t>中国城镇供热协会</t>
  </si>
  <si>
    <t>https://oversea.cnki.net/knavi/journals/QYGR/detail?language=EN</t>
  </si>
  <si>
    <t>XNJY</t>
  </si>
  <si>
    <t>Railway Engineering Science</t>
  </si>
  <si>
    <t>铁道工程科学（英文）</t>
  </si>
  <si>
    <t>XIANDAI JIAOTONG XUEBAO(YINGWENBAN)</t>
  </si>
  <si>
    <t>西南交通大学学报(英文版);Journal of Southwest Jiaotong University(English Edition);Journal of Southwest Jiaotong University;Journal of Modern Transportation</t>
  </si>
  <si>
    <t>51-1795/U</t>
  </si>
  <si>
    <t>2662-4745</t>
  </si>
  <si>
    <t>https://oversea.cnki.net/knavi/journals/XNJY/detail?language=EN</t>
  </si>
  <si>
    <t>SLYX</t>
  </si>
  <si>
    <t>Rock Mechanics Bulletin</t>
  </si>
  <si>
    <t>岩石力学通报(英文)</t>
  </si>
  <si>
    <t>YANSHILIXUETONGBAOYINGWEN</t>
  </si>
  <si>
    <t>10-1987/O3</t>
  </si>
  <si>
    <t>2097-4671</t>
  </si>
  <si>
    <t>中国岩石力学与工程学会;中国矿业大学(北京)</t>
  </si>
  <si>
    <t>https://oversea.cnki.net/knavi/journals/SLYX/detail?language=EN</t>
  </si>
  <si>
    <t>RQWL</t>
  </si>
  <si>
    <t>燃气涡轮试验与研究</t>
  </si>
  <si>
    <t>Gas Turbine Experiment and Research</t>
  </si>
  <si>
    <t>RANQI WOLUN SHIYAN YU YANJIU</t>
  </si>
  <si>
    <t>51-1453/V</t>
  </si>
  <si>
    <t>1672-2620</t>
  </si>
  <si>
    <t>中国航发四川燃气涡轮研究院</t>
  </si>
  <si>
    <t>https://oversea.cnki.net/knavi/journals/RQWL/detail?language=EN</t>
  </si>
  <si>
    <t>RQLJ</t>
  </si>
  <si>
    <t>燃气轮机技术</t>
  </si>
  <si>
    <t>Gas Turbine Technology</t>
  </si>
  <si>
    <t>RANQILUNJI JISHU</t>
  </si>
  <si>
    <t>32-1393/TK</t>
  </si>
  <si>
    <t>1009-2889</t>
  </si>
  <si>
    <t>南京燃气轮机研究所</t>
  </si>
  <si>
    <t>https://oversea.cnki.net/knavi/journals/RQLJ/detail?language=EN</t>
  </si>
  <si>
    <t>RSKX</t>
  </si>
  <si>
    <t>燃烧科学与技术</t>
  </si>
  <si>
    <t>Journal of Combustion Science and Technology</t>
  </si>
  <si>
    <t>RANSHAO KEXUE YU JISHU</t>
  </si>
  <si>
    <t>12-1240/TK</t>
  </si>
  <si>
    <t>1006-8740</t>
  </si>
  <si>
    <t>https://oversea.cnki.net/knavi/journals/RSKX/detail?language=EN</t>
  </si>
  <si>
    <t>RKXS</t>
  </si>
  <si>
    <t>热科学与技术</t>
  </si>
  <si>
    <t>Journal of Thermal Science and Technology</t>
  </si>
  <si>
    <t>RE KEXUE YU JISHU</t>
  </si>
  <si>
    <t>21-1472/T</t>
  </si>
  <si>
    <t>1671-8097</t>
  </si>
  <si>
    <t>https://oversea.cnki.net/knavi/journals/RKXS/detail?language=EN</t>
  </si>
  <si>
    <t>RLFD</t>
  </si>
  <si>
    <t>热力发电</t>
  </si>
  <si>
    <t>Thermal Power Generation</t>
  </si>
  <si>
    <t>RELI FADIAN</t>
  </si>
  <si>
    <t>热工技术报导</t>
  </si>
  <si>
    <t>61-1111/TM</t>
  </si>
  <si>
    <t>1002-3364</t>
  </si>
  <si>
    <t>西安热工研究院有限公司;中国电机工程学会</t>
  </si>
  <si>
    <t>https://oversea.cnki.net/knavi/journals/RLFD/detail?language=EN</t>
  </si>
  <si>
    <t>1973;1974;1975;1976;1977;1978;1979;1980;1981;1982;1983;1984;1985;1986;1987;1989;1990;1991;1992;1993;1994;1995;1996;1997;1998;1999;2000;2001;2002;2003;2004;2005;2006;2007;2008;2009;2010;2011;2012;2013;2014;2015;2016;2017;2018;2019;2020;2021;2022;2023;2024;2025;2026</t>
  </si>
  <si>
    <t>SHQL</t>
  </si>
  <si>
    <t>热力透平</t>
  </si>
  <si>
    <t>Thermal Turbine</t>
  </si>
  <si>
    <t>RELI TOUPING</t>
  </si>
  <si>
    <t>上海汽轮机</t>
  </si>
  <si>
    <t>31-1922/TH</t>
  </si>
  <si>
    <t>1672-5549</t>
  </si>
  <si>
    <t>上海汽轮机厂有限公司</t>
  </si>
  <si>
    <t>https://oversea.cnki.net/knavi/journals/SHQL/detail?language=EN</t>
  </si>
  <si>
    <t>1980;1981;1983;1984;1985;1986;1987;1988;1989;1990;1991;1992;1993;1994;1995;1996;1997;1998;1999;2000;2001;2002;2003;2004;2005;2006;2007;2008;2009;2010;2011;2012;2013;2014;2015;2016;2017;2018;2019;2020;2021;2022;2023;2024;2025</t>
  </si>
  <si>
    <t>HNXD</t>
  </si>
  <si>
    <t>人车路</t>
  </si>
  <si>
    <t>Hunan Vehicle Road</t>
  </si>
  <si>
    <t>REN CHE LU</t>
  </si>
  <si>
    <t>湖南现代道路交通;道路交通工程</t>
  </si>
  <si>
    <t>43-1389/U</t>
  </si>
  <si>
    <t>1672-2183</t>
  </si>
  <si>
    <t>湖南省公安交警总队;湖南省交通工程学会</t>
  </si>
  <si>
    <t>https://oversea.cnki.net/knavi/journals/HNXD/detail?language=EN</t>
  </si>
  <si>
    <t>1999;2000;2001;2002;2003</t>
  </si>
  <si>
    <t>RNWS</t>
  </si>
  <si>
    <t>热能动力工程</t>
  </si>
  <si>
    <t>Journal of Engineering for Thermal Energy and Power</t>
  </si>
  <si>
    <t>RENENG DONGLI GONGCHENG</t>
  </si>
  <si>
    <t>透平锅炉</t>
  </si>
  <si>
    <t>23-1176/TK</t>
  </si>
  <si>
    <t>1001-2060</t>
  </si>
  <si>
    <t>中国船舶重工集团第七O三研究所</t>
  </si>
  <si>
    <t>https://oversea.cnki.net/knavi/journals/RNWS/detail?language=EN</t>
  </si>
  <si>
    <t>XIAO</t>
  </si>
  <si>
    <t>人类工效学</t>
  </si>
  <si>
    <t>Chinese Journal of Ergonomics</t>
  </si>
  <si>
    <t>RENLEI GONGXIAOXUE</t>
  </si>
  <si>
    <t>34-1147/G3</t>
  </si>
  <si>
    <t>1006-8309</t>
  </si>
  <si>
    <t>中国人类工效学学会;安徽三联事故预防研究所</t>
  </si>
  <si>
    <t>https://oversea.cnki.net/knavi/journals/XIAO/detail?language=EN</t>
  </si>
  <si>
    <t>RLJZ</t>
  </si>
  <si>
    <t>人类居住</t>
  </si>
  <si>
    <t>Human Settlements</t>
  </si>
  <si>
    <t>RENLEI JUZHU</t>
  </si>
  <si>
    <t>人类居住_x0002_</t>
  </si>
  <si>
    <t>11-3083/TU</t>
  </si>
  <si>
    <t>1004-6658</t>
  </si>
  <si>
    <t>住房和城乡建设部人居信息办公室</t>
  </si>
  <si>
    <t>https://oversea.cnki.net/knavi/journals/RLJZ/detail?language=EN</t>
  </si>
  <si>
    <t>2005;2006;2007;2008;2009;2010;2011;2012;2013;2014;2015;2016;2017;2018;2019;2020;2021;2022;2023;2024;2025</t>
  </si>
  <si>
    <t>RIVE</t>
  </si>
  <si>
    <t>人民长江</t>
  </si>
  <si>
    <t>Yangtze River</t>
  </si>
  <si>
    <t>RENMIN CHANGJIANG</t>
  </si>
  <si>
    <t>42-1202/TV</t>
  </si>
  <si>
    <t>1001-4179</t>
  </si>
  <si>
    <t>水利部长江水利委员会</t>
  </si>
  <si>
    <t>https://oversea.cnki.net/knavi/journals/RIVE/detail?language=EN</t>
  </si>
  <si>
    <t>1955;1956;1957;1958;1959;1960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</si>
  <si>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CSCL</t>
  </si>
  <si>
    <t>人民公交</t>
  </si>
  <si>
    <t>People's Public Transportation</t>
  </si>
  <si>
    <t>RENMIN GONGJIAO</t>
  </si>
  <si>
    <t>城市车辆</t>
  </si>
  <si>
    <t>11-5903/U</t>
  </si>
  <si>
    <t>1674-8050</t>
  </si>
  <si>
    <t>中国城市公共交通协会</t>
  </si>
  <si>
    <t>https://oversea.cnki.net/knavi/journals/CSCL/detail?language=EN</t>
  </si>
  <si>
    <t>C035;J151</t>
  </si>
  <si>
    <t>RMHH</t>
  </si>
  <si>
    <t>人民黄河</t>
  </si>
  <si>
    <t>Yellow River</t>
  </si>
  <si>
    <t>RENMIN HUANGHE</t>
  </si>
  <si>
    <t>新黄河&amp;黄河建设</t>
  </si>
  <si>
    <t>41-1128/TV</t>
  </si>
  <si>
    <t>1000-1379</t>
  </si>
  <si>
    <t>水利部黄河水利委员会</t>
  </si>
  <si>
    <t>https://oversea.cnki.net/knavi/journals/RMHH/detail?language=EN</t>
  </si>
  <si>
    <t>1949;1950;1951;1952;1953;1954;1955;1956;1957;1958;1959;1960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</si>
  <si>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JSYU</t>
  </si>
  <si>
    <t>人民交通</t>
  </si>
  <si>
    <t>People's Transportation</t>
  </si>
  <si>
    <t>RENMIN JIAOTONG</t>
  </si>
  <si>
    <t>驾驶园</t>
  </si>
  <si>
    <t>10-1525/U</t>
  </si>
  <si>
    <t>2096-5265</t>
  </si>
  <si>
    <t>中国交通运输协会</t>
  </si>
  <si>
    <t>https://oversea.cnki.net/knavi/journals/JSYU/detail?language=EN</t>
  </si>
  <si>
    <t>2007;2008;2009;2010;2011;2012;2013;2014;2015;2016;2017;2018;2019;2020</t>
  </si>
  <si>
    <t>RMZJ</t>
  </si>
  <si>
    <t>人民珠江</t>
  </si>
  <si>
    <t>Pearl River</t>
  </si>
  <si>
    <t>RENMIN ZHUJIANG</t>
  </si>
  <si>
    <t>44-1037/TV</t>
  </si>
  <si>
    <t>1001-9235</t>
  </si>
  <si>
    <t>水利部珠江水利委员会</t>
  </si>
  <si>
    <t>https://oversea.cnki.net/knavi/journals/RMZJ/detail?language=EN</t>
  </si>
  <si>
    <t>DJDQ</t>
  </si>
  <si>
    <t>日用电器</t>
  </si>
  <si>
    <t>Electrical Appliances</t>
  </si>
  <si>
    <t>RIYONG DIANQI</t>
  </si>
  <si>
    <t>电机电器技术</t>
  </si>
  <si>
    <t>44-1628/TM</t>
  </si>
  <si>
    <t>1673-6079</t>
  </si>
  <si>
    <t>https://oversea.cnki.net/knavi/journals/DJDQ/detail?language=EN</t>
  </si>
  <si>
    <t>RLJJ</t>
  </si>
  <si>
    <t>瑞丽家居设计</t>
  </si>
  <si>
    <t>Rayli Home</t>
  </si>
  <si>
    <t>RUILIJIAJUSHEJI</t>
  </si>
  <si>
    <t>11-4968/TS</t>
  </si>
  <si>
    <t>1672-0970</t>
  </si>
  <si>
    <t>中国轻工业出版社有限公司</t>
  </si>
  <si>
    <t>https://oversea.cnki.net/knavi/journals/RLJJ/detail?language=EN</t>
  </si>
  <si>
    <t>C;F</t>
  </si>
  <si>
    <t>C038;F088</t>
  </si>
  <si>
    <t>RHMF</t>
  </si>
  <si>
    <t>润滑与密封</t>
  </si>
  <si>
    <t>Lubrication Engineering</t>
  </si>
  <si>
    <t>RUNHUA YU MIFENG</t>
  </si>
  <si>
    <t>44-1260/TH</t>
  </si>
  <si>
    <t>0254-0150</t>
  </si>
  <si>
    <t>https://oversea.cnki.net/knavi/journals/RHMF/detail?language=EN</t>
  </si>
  <si>
    <t>JEXG</t>
  </si>
  <si>
    <t>Science China Technological Sciences</t>
  </si>
  <si>
    <t>中国科学:技术科学(英文版)</t>
  </si>
  <si>
    <t>ZHONGGUO KEXUE JISHU KEXUE(YINGWENBAN)</t>
  </si>
  <si>
    <t>中国科学E辑(英文版);Science in China(Series E:Technological Sciences,Information Science);Science in China(Series E:Technological Sciences);Science in China(Ser.E)</t>
  </si>
  <si>
    <t>11-5845/TH</t>
  </si>
  <si>
    <t>1674-7321</t>
  </si>
  <si>
    <t>中国科学院;国家自然科学基金委员会</t>
  </si>
  <si>
    <t>https://oversea.cnki.net/knavi/journals/JEXG/detail?language=EN</t>
  </si>
  <si>
    <t>WHYC</t>
  </si>
  <si>
    <t>三峡大学学报(自然科学版)</t>
  </si>
  <si>
    <t>Journal of China Three Gorges University(Natural Sciences)</t>
  </si>
  <si>
    <t>SANXIA DAXUE XUEBAO(ZIRAN KEXUE BAN)</t>
  </si>
  <si>
    <t>武汉水利电力大学(宜昌)学报;葛洲坝水电工程学院学报</t>
  </si>
  <si>
    <t>42-1735/TV</t>
  </si>
  <si>
    <t>1672-948X</t>
  </si>
  <si>
    <t>三峡大学</t>
  </si>
  <si>
    <t>湖北省宜昌市</t>
  </si>
  <si>
    <t>https://oversea.cnki.net/knavi/journals/WHYC/detail?language=EN</t>
  </si>
  <si>
    <t>1979;1980;1981;1982;1983;1984;1985;1986;1992;1993;1994;1995;1996;1997;1998;1999;2000;2001;2002;2003;2004;2005;2006;2007;2008;2009;2010;2011;2012;2013;2014;2015;2016;2017;2018;2019;2020;2021;2022;2023;2024;2025;2026</t>
  </si>
  <si>
    <t>SDGY</t>
  </si>
  <si>
    <t>山东大学学报(工学版)</t>
  </si>
  <si>
    <t>Journal of Shandong University(Engineering Science)</t>
  </si>
  <si>
    <t>SHANDONG DAXUE XUEBAO(GONGXUEBAN)</t>
  </si>
  <si>
    <t>山东工业大学学报;山东工学院学报;山东大学学报(工业版)</t>
  </si>
  <si>
    <t>37-1391/T</t>
  </si>
  <si>
    <t>1672-3961</t>
  </si>
  <si>
    <t>山东大学</t>
  </si>
  <si>
    <t>https://oversea.cnki.net/knavi/journals/SDGY/detail?language=EN</t>
  </si>
  <si>
    <t>1956;1957;1959;1960;1961;1962;1963;1965;1978;1979;1980;1981;1982;1983;1984;1985;1986;1987;1988;1989;1990;1991;1992;1993;1994;1995;1996;1997;1998;1999;2000;2001;2002;2003;2004;2005;2006;2007;2008;2009;2010;2011;2012;2013;2014;2015;2016;2017;2018;2019;2020;2021;2022;2023;2024;2025</t>
  </si>
  <si>
    <t>SDDJ</t>
  </si>
  <si>
    <t>山东电力技术</t>
  </si>
  <si>
    <t>Shandong Electric Power</t>
  </si>
  <si>
    <t>SHANDONG DIANLI JISHU</t>
  </si>
  <si>
    <t>37-1258/TM</t>
  </si>
  <si>
    <t>1007-9904</t>
  </si>
  <si>
    <t>国网山东省电力公司</t>
  </si>
  <si>
    <t>https://oversea.cnki.net/knavi/journals/SDDJ/detail?language=EN</t>
  </si>
  <si>
    <t>SDGJ</t>
  </si>
  <si>
    <t>山东工业技术</t>
  </si>
  <si>
    <t>Journal of Shandong Industrial Technology</t>
  </si>
  <si>
    <t>SHANDONG GONGYE KEJI</t>
  </si>
  <si>
    <t>37-1222/T</t>
  </si>
  <si>
    <t>1006-7523</t>
  </si>
  <si>
    <t>山东省工业和信息化研究院</t>
  </si>
  <si>
    <t>https://oversea.cnki.net/knavi/journals/SDGJ/detail?language=EN</t>
  </si>
  <si>
    <t>SDJG</t>
  </si>
  <si>
    <t>山东建筑大学学报</t>
  </si>
  <si>
    <t>Journal of Shandong Jianzhu University</t>
  </si>
  <si>
    <t>SHANDONG JIANZHU DAXUE XUEBAO</t>
  </si>
  <si>
    <t>山东建筑工程学院学报</t>
  </si>
  <si>
    <t>37-1449/TU</t>
  </si>
  <si>
    <t>1673-7644</t>
  </si>
  <si>
    <t>山东建筑大学</t>
  </si>
  <si>
    <t>https://oversea.cnki.net/knavi/journals/SDJG/detail?language=EN</t>
  </si>
  <si>
    <t>JTKE</t>
  </si>
  <si>
    <t>山东交通科技</t>
  </si>
  <si>
    <t>SHANDONG JIAOTONG KEJI</t>
  </si>
  <si>
    <t>37-1276/U</t>
  </si>
  <si>
    <t>1673-8942</t>
  </si>
  <si>
    <t>山东公路学会;山东省交通科学研究院;山东省交通科技情报站</t>
  </si>
  <si>
    <t>https://oversea.cnki.net/knavi/journals/JTKE/detail?language=EN</t>
  </si>
  <si>
    <t>1987;1988;1989;1990;1996;1997;1998;1999;2000;2001;2002;2003;2004;2005;2006;2007;2008;2009;2010;2011;2012;2013;2014;2015;2016;2017;2018;2019;2020;2021;2022;2023;2024;2025</t>
  </si>
  <si>
    <t>JNJT</t>
  </si>
  <si>
    <t>山东交通学院学报</t>
  </si>
  <si>
    <t>Journal of Shandong Jiaotong University</t>
  </si>
  <si>
    <t>SHANDONG JIAOTONG XUEYUAN XUEBAO</t>
  </si>
  <si>
    <t>济南交通高等专科学校学报</t>
  </si>
  <si>
    <t>37-1398/U</t>
  </si>
  <si>
    <t>1672-0032</t>
  </si>
  <si>
    <t>https://oversea.cnki.net/knavi/journals/JNJT/detail?language=EN</t>
  </si>
  <si>
    <t>SDGC</t>
  </si>
  <si>
    <t>山东理工大学学报(自然科学版)</t>
  </si>
  <si>
    <t>Journal of Shandong University of Technology(Natural Science Edition)</t>
  </si>
  <si>
    <t>SHANDONG LIGONG DAXUE XUEBAO(ZIRAN KEXUE BAN)</t>
  </si>
  <si>
    <t>山东农业机械化学学院学报;山东工程学院学报</t>
  </si>
  <si>
    <t>37-1412/N</t>
  </si>
  <si>
    <t>1672-6197</t>
  </si>
  <si>
    <t>山东理工大学</t>
  </si>
  <si>
    <t>山东省淄博市</t>
  </si>
  <si>
    <t>https://oversea.cnki.net/knavi/journals/SDGC/detail?language=EN</t>
  </si>
  <si>
    <t>SDSL</t>
  </si>
  <si>
    <t>山东水利</t>
  </si>
  <si>
    <t>Shandong Water Resources</t>
  </si>
  <si>
    <t>SHANDONG SHUILI</t>
  </si>
  <si>
    <t>37-1358/TV</t>
  </si>
  <si>
    <t>1009-6159</t>
  </si>
  <si>
    <t>山东省水利科学研究院</t>
  </si>
  <si>
    <t>https://oversea.cnki.net/knavi/journals/SDSL/detail?language=EN</t>
  </si>
  <si>
    <t>SSKJ</t>
  </si>
  <si>
    <t>山东水利科技</t>
  </si>
  <si>
    <t>Water Resources Science and Technology of Shandong</t>
  </si>
  <si>
    <t>SHANDONG SHUILI KEJI</t>
  </si>
  <si>
    <t>37-1114/TV</t>
  </si>
  <si>
    <t>1002-2732</t>
  </si>
  <si>
    <t>山东省水利厅</t>
  </si>
  <si>
    <t>https://oversea.cnki.net/knavi/journals/SSKJ/detail?language=EN</t>
  </si>
  <si>
    <t>BZSX</t>
  </si>
  <si>
    <t>山东航空学院学报</t>
  </si>
  <si>
    <t>Journal of Shandong University of Aeronautics</t>
  </si>
  <si>
    <t>SHANDONGHANGKONGXUEYUANXUEBAO</t>
  </si>
  <si>
    <t>滨州学院学报;滨州师专学报</t>
  </si>
  <si>
    <t>37-1550/Z</t>
  </si>
  <si>
    <t>2097-4973</t>
  </si>
  <si>
    <t>山东航空学院</t>
  </si>
  <si>
    <t>山东省滨州市</t>
  </si>
  <si>
    <t>https://oversea.cnki.net/knavi/journals/BZSX/detail?language=EN</t>
  </si>
  <si>
    <t>1991;1992;1993;1994;1995;1996;1997;1998;1999;2000;2001;2002;2003;2004;2005;2006;2007;2008;2009;2010;2011;2012;2013;2014;2015;2016;2017;2018;2019;2020;2021;2022;2023;2024;2025</t>
  </si>
  <si>
    <t>SHBZ</t>
  </si>
  <si>
    <t>上海包装</t>
  </si>
  <si>
    <t>Shanghai Packaging</t>
  </si>
  <si>
    <t>SHANGHAI BAOZHUANG</t>
  </si>
  <si>
    <t>包装研究</t>
  </si>
  <si>
    <t>31-1207/TB</t>
  </si>
  <si>
    <t>1005-9423</t>
  </si>
  <si>
    <t>上海市包装技术协会</t>
  </si>
  <si>
    <t>https://oversea.cnki.net/knavi/journals/SHBZ/detail?language=EN</t>
  </si>
  <si>
    <t>1978;1979;1980;1981;1982;1983;1984;1985;1986;1987;1988;1989;1990;1991;1992;1993;1994;1995;1996;1997;1998;1999;2000;2001;2002;2003;2004;2005;2006;2007;2008;2009;2010;2011;2012;2013;2014;2015;2016;2017;2018;2019;2020;2023;2024;2025</t>
  </si>
  <si>
    <t>HCSG</t>
  </si>
  <si>
    <t>上海城市规划</t>
  </si>
  <si>
    <t>Shanghai Urban Planning Review</t>
  </si>
  <si>
    <t>SHANGHAI CHENGXHI GUIHUR</t>
  </si>
  <si>
    <t>31-1706/TU</t>
  </si>
  <si>
    <t>1673-8985</t>
  </si>
  <si>
    <t>上海市城市规划设计研究院</t>
  </si>
  <si>
    <t>https://oversea.cnki.net/knavi/journals/HCSG/detail?language=EN</t>
  </si>
  <si>
    <t>1997;1998;1999;2000;2001;2002;2003;2004;2005;2006;2007;2008;2009;2010;2011;2012;2013;2014;2015;2016;2017;2018;2019;2020;2021;2022;2023;2024;2025</t>
  </si>
  <si>
    <t>JTYS</t>
  </si>
  <si>
    <t>上海船舶运输科学研究所学报</t>
  </si>
  <si>
    <t>Journal of Shanghai Ship and Shipping Research Institute</t>
  </si>
  <si>
    <t>SHANGHAI CHUANBO YUNSU KEXUE YANJIUSUO XUEBAO</t>
  </si>
  <si>
    <t>交通部上海船舶运输科学研究所学报</t>
  </si>
  <si>
    <t>31-2023/U</t>
  </si>
  <si>
    <t>1674-5949</t>
  </si>
  <si>
    <t>上海船舶运输科学研究所有限公司</t>
  </si>
  <si>
    <t>https://oversea.cnki.net/knavi/journals/JTYS/detail?language=EN</t>
  </si>
  <si>
    <t>SHDD</t>
  </si>
  <si>
    <t>上海大中型电机</t>
  </si>
  <si>
    <t>Shanghai Medium and Large Electrical Machines</t>
  </si>
  <si>
    <t>SHANGHAI DAZHONG XING DIANJI</t>
  </si>
  <si>
    <t>上海电机厂科技情报</t>
  </si>
  <si>
    <t>31-1868/TM</t>
  </si>
  <si>
    <t>1674-1811</t>
  </si>
  <si>
    <t>上海电气集团上海电机厂有限公司</t>
  </si>
  <si>
    <t>https://oversea.cnki.net/knavi/journals/SHDD/detail?language=EN</t>
  </si>
  <si>
    <t>SHDJ</t>
  </si>
  <si>
    <t>上海电机学院学报</t>
  </si>
  <si>
    <t>Journal of Shanghai Dianji University</t>
  </si>
  <si>
    <t>SHANGHAI DIANJI XUEYUAN XUEBAO</t>
  </si>
  <si>
    <t>上海电机技术高等专科学校学报;技术教育研究</t>
  </si>
  <si>
    <t>31-1996/Z</t>
  </si>
  <si>
    <t>2095-0020</t>
  </si>
  <si>
    <t>上海电机学院</t>
  </si>
  <si>
    <t>https://oversea.cnki.net/knavi/journals/SHDJ/detail?language=EN</t>
  </si>
  <si>
    <t>DYXY</t>
  </si>
  <si>
    <t>上海电力大学学报</t>
  </si>
  <si>
    <t>Journal of Shanghai University of Electric Power</t>
  </si>
  <si>
    <t>SHANGHAI DIANLI DAXUE XUEBAO</t>
  </si>
  <si>
    <t>上海电力学院学报</t>
  </si>
  <si>
    <t>31-2175/TM</t>
  </si>
  <si>
    <t>2096-8299</t>
  </si>
  <si>
    <t>上海电力大学</t>
  </si>
  <si>
    <t>https://oversea.cnki.net/knavi/journals/DYXY/detail?language=EN</t>
  </si>
  <si>
    <t>SHDQ</t>
  </si>
  <si>
    <t>上海电气技术</t>
  </si>
  <si>
    <t>Journal of Shanghai Electric Technology</t>
  </si>
  <si>
    <t>SHANGHAI DIANQI JISHU</t>
  </si>
  <si>
    <t>31-1989/TM</t>
  </si>
  <si>
    <t>1674-540X</t>
  </si>
  <si>
    <t>上海电气控股集团有限公司</t>
  </si>
  <si>
    <t>https://oversea.cnki.net/knavi/journals/SHDQ/detail?language=EN</t>
  </si>
  <si>
    <t>SHDR</t>
  </si>
  <si>
    <t>上海第二工业大学学报</t>
  </si>
  <si>
    <t>Journal of Shanghai Polytechnic University</t>
  </si>
  <si>
    <t>SHANGHAI DIER GONGYE DAXUE XUEBAO</t>
  </si>
  <si>
    <t>31-1496/T</t>
  </si>
  <si>
    <t>1001-4543</t>
  </si>
  <si>
    <t>上海第二工业大学</t>
  </si>
  <si>
    <t>https://oversea.cnki.net/knavi/journals/SHDR/detail?language=EN</t>
  </si>
  <si>
    <t>SGCJ</t>
  </si>
  <si>
    <t>上海工程技术大学学报</t>
  </si>
  <si>
    <t>Journal of Shanghai University of Engineering Science</t>
  </si>
  <si>
    <t>SHANGHAI GONGCHENG JISHU DAXUE XUEBAO</t>
  </si>
  <si>
    <t>31-1598/T</t>
  </si>
  <si>
    <t>1009-444X</t>
  </si>
  <si>
    <t>上海工程技术大学</t>
  </si>
  <si>
    <t>https://oversea.cnki.net/knavi/journals/SGCJ/detail?language=EN</t>
  </si>
  <si>
    <t>SHGL</t>
  </si>
  <si>
    <t>上海公路</t>
  </si>
  <si>
    <t>Shanghai Highways</t>
  </si>
  <si>
    <t>SHANGHAI GONGLU</t>
  </si>
  <si>
    <t>31-1712/U</t>
  </si>
  <si>
    <t>1007-0109</t>
  </si>
  <si>
    <t>上海市路政局;上海市公路学会</t>
  </si>
  <si>
    <t>https://oversea.cnki.net/knavi/journals/SHGL/detail?language=EN</t>
  </si>
  <si>
    <t>SHHY</t>
  </si>
  <si>
    <t>上海海事大学学报</t>
  </si>
  <si>
    <t>Journal of Shanghai Maritime University</t>
  </si>
  <si>
    <t>SHANGHAI HAISHI DAXUE XUEBAO</t>
  </si>
  <si>
    <t>上海海运学院学报</t>
  </si>
  <si>
    <t>31-1968/U</t>
  </si>
  <si>
    <t>1672-9498</t>
  </si>
  <si>
    <t>https://oversea.cnki.net/knavi/journals/SHHY/detail?language=EN</t>
  </si>
  <si>
    <t>SHHT</t>
  </si>
  <si>
    <t>上海航天(中英文)</t>
  </si>
  <si>
    <t>Aerospace Shanghai(Chinese &amp; English)</t>
  </si>
  <si>
    <t>SHANGHAI HANGTIAN(ZHONGYINGWEN)</t>
  </si>
  <si>
    <t>上海航天</t>
  </si>
  <si>
    <t>31-2169/V</t>
  </si>
  <si>
    <t>2096-8655</t>
  </si>
  <si>
    <t>上海航天技术研究院</t>
  </si>
  <si>
    <t>https://oversea.cnki.net/knavi/journals/SHHT/detail?language=EN</t>
  </si>
  <si>
    <t>SHJA</t>
  </si>
  <si>
    <t>上海建材</t>
  </si>
  <si>
    <t>Shanghai Building Materials</t>
  </si>
  <si>
    <t>SHANGHAI JIANCAI</t>
  </si>
  <si>
    <t>31-1498/TU</t>
  </si>
  <si>
    <t>1006-1177</t>
  </si>
  <si>
    <t>上海建材集团实业有限公司</t>
  </si>
  <si>
    <t>https://oversea.cnki.net/knavi/journals/SHJA/detail?language=EN</t>
  </si>
  <si>
    <t>SCXY</t>
  </si>
  <si>
    <t>SHANGHAI JIANCAI XUEYUAN XUEBAO</t>
  </si>
  <si>
    <t>31-1549/TU</t>
  </si>
  <si>
    <t>1001-9553</t>
  </si>
  <si>
    <t>上海建材学院</t>
  </si>
  <si>
    <t>https://oversea.cnki.net/knavi/journals/SCXY/detail?language=EN</t>
  </si>
  <si>
    <t>1988;1989;1990;1991;1992;1993;1995;1996</t>
  </si>
  <si>
    <t>SJSK</t>
  </si>
  <si>
    <t>上海建设科技</t>
  </si>
  <si>
    <t>Shanghai Construction Science &amp; Technology</t>
  </si>
  <si>
    <t>SHANGHAI JIANSHE KEJI</t>
  </si>
  <si>
    <t>建筑科技情报</t>
  </si>
  <si>
    <t>31-1541/TU</t>
  </si>
  <si>
    <t>1005-6637</t>
  </si>
  <si>
    <t>上海市住房和城乡建设管理委员会科学技术委员会事务中心;上海市建筑科学研究院(集团)有限公司</t>
  </si>
  <si>
    <t>https://oversea.cnki.net/knavi/journals/SJSK/detail?language=EN</t>
  </si>
  <si>
    <t>SHJT</t>
  </si>
  <si>
    <t>上海交通大学学报</t>
  </si>
  <si>
    <t>Journal of Shanghai Jiaotong University</t>
  </si>
  <si>
    <t>SHANGHAI JIAOTONG DAXUE XUEBAO</t>
  </si>
  <si>
    <t>31-1466/U</t>
  </si>
  <si>
    <t>1006-2467</t>
  </si>
  <si>
    <t>https://oversea.cnki.net/knavi/journals/SHJT/detail?language=EN</t>
  </si>
  <si>
    <t>1957;1958;1959;1960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</si>
  <si>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SHJL</t>
  </si>
  <si>
    <t>上海节能</t>
  </si>
  <si>
    <t>Shanghai Energy Saving</t>
  </si>
  <si>
    <t>SHANGHAI JIENENG</t>
  </si>
  <si>
    <t>31-1500/TK</t>
  </si>
  <si>
    <t>2095-705X</t>
  </si>
  <si>
    <t>上海市节能协会;上海市节能监察中心</t>
  </si>
  <si>
    <t>https://oversea.cnki.net/knavi/journals/SHJL/detail?language=EN</t>
  </si>
  <si>
    <t>C039;J000</t>
  </si>
  <si>
    <t>SJLC</t>
  </si>
  <si>
    <t>上海计量测试</t>
  </si>
  <si>
    <t>Shanghai Measurement and Testing</t>
  </si>
  <si>
    <t>SHANGHAI JILIANG CESHI</t>
  </si>
  <si>
    <t>31-1424/TB</t>
  </si>
  <si>
    <t>1673-2235</t>
  </si>
  <si>
    <t>上海市计量测试技术研究院;上海市计量测试学会;上海市计量协会</t>
  </si>
  <si>
    <t>https://oversea.cnki.net/knavi/journals/SJLC/detail?language=EN</t>
  </si>
  <si>
    <t>HDGY</t>
  </si>
  <si>
    <t>上海理工大学学报</t>
  </si>
  <si>
    <t>Journal of University of Shanghai for Science and Technology</t>
  </si>
  <si>
    <t>SHANGHAI LIGONG DAXUE XUEBAO</t>
  </si>
  <si>
    <t>上海机械学院学报&amp;华东工业大学学报</t>
  </si>
  <si>
    <t>31-1739/T</t>
  </si>
  <si>
    <t>1007-6735</t>
  </si>
  <si>
    <t>上海理工大学</t>
  </si>
  <si>
    <t>https://oversea.cnki.net/knavi/journals/HDGY/detail?language=EN</t>
  </si>
  <si>
    <t>SHMQ</t>
  </si>
  <si>
    <t>上海煤气</t>
  </si>
  <si>
    <t>Shanghai Gas</t>
  </si>
  <si>
    <t>SHANGHAI MEIQI</t>
  </si>
  <si>
    <t>31-1834/TE</t>
  </si>
  <si>
    <t>1009-4709</t>
  </si>
  <si>
    <t>上海市燃气管理处;上海市燃气协会</t>
  </si>
  <si>
    <t>https://oversea.cnki.net/knavi/journals/SHMQ/detail?language=EN</t>
  </si>
  <si>
    <t>SHQC</t>
  </si>
  <si>
    <t>上海汽车</t>
  </si>
  <si>
    <t>Shanghai Auto</t>
  </si>
  <si>
    <t>SHANGHAI QICHE</t>
  </si>
  <si>
    <t>拖汽泽丛;上海拖汽;汽车.拖拉机</t>
  </si>
  <si>
    <t>31-1684/U</t>
  </si>
  <si>
    <t>1007-4554</t>
  </si>
  <si>
    <t>上海汽车集团股份有限公司</t>
  </si>
  <si>
    <t>https://oversea.cnki.net/knavi/journals/SHQC/detail?language=EN</t>
  </si>
  <si>
    <t>SHTY</t>
  </si>
  <si>
    <t>上海铁道大学学报</t>
  </si>
  <si>
    <t>Journal of Shanghai Tiedao University(Natural Science Edition)</t>
  </si>
  <si>
    <t>SHANGHAI TIEDAO DAXUE XUEBAO</t>
  </si>
  <si>
    <t>上海铁道学院学报;上海铁道大学学报(自然科学版)&amp;上海铁道大学学报(医学版)</t>
  </si>
  <si>
    <t>31-1761/U</t>
  </si>
  <si>
    <t>1008-0392</t>
  </si>
  <si>
    <t>上海铁道大学</t>
  </si>
  <si>
    <t>https://oversea.cnki.net/knavi/journals/SHTY/detail?language=EN</t>
  </si>
  <si>
    <t>TDKJ</t>
  </si>
  <si>
    <t>上海铁道科技</t>
  </si>
  <si>
    <t>Shanghai Railway Science &amp; Technology</t>
  </si>
  <si>
    <t>SHANGHAI TIEDAO KEJI</t>
  </si>
  <si>
    <t>31-1990/U</t>
  </si>
  <si>
    <t>1673-7652</t>
  </si>
  <si>
    <t>上海铁路局</t>
  </si>
  <si>
    <t>https://oversea.cnki.net/knavi/journals/TDKJ/detail?language=EN</t>
  </si>
  <si>
    <t>YSCL</t>
  </si>
  <si>
    <t>商用汽车</t>
  </si>
  <si>
    <t>Commercial Vehicle</t>
  </si>
  <si>
    <t>SHANGYONG QICHE</t>
  </si>
  <si>
    <t>运输车辆</t>
  </si>
  <si>
    <t>11-4390/TH</t>
  </si>
  <si>
    <t>1009-4903</t>
  </si>
  <si>
    <t>https://oversea.cnki.net/knavi/journals/YSCL/detail?language=EN</t>
  </si>
  <si>
    <t>SYQW</t>
  </si>
  <si>
    <t>商用汽车新闻</t>
  </si>
  <si>
    <t>SHANGYONG QICHE XINWEN</t>
  </si>
  <si>
    <t>11-5506/U</t>
  </si>
  <si>
    <t>《中国汽车报》社有限公司;中国汽车工程研究院股份有限公司</t>
  </si>
  <si>
    <t>2005S1</t>
  </si>
  <si>
    <t>https://oversea.cnki.net/knavi/journals/SYQW/detail?language=EN</t>
  </si>
  <si>
    <t>ELEC</t>
  </si>
  <si>
    <t>山西电力</t>
  </si>
  <si>
    <t>Shanxi Electric Power</t>
  </si>
  <si>
    <t>SHANXI DIANLI JISHU</t>
  </si>
  <si>
    <t>山西电力技术</t>
  </si>
  <si>
    <t>14-1293/TK</t>
  </si>
  <si>
    <t>1671-0320</t>
  </si>
  <si>
    <t>国网山西省电力公司;山西省电机工程学会</t>
  </si>
  <si>
    <t>https://oversea.cnki.net/knavi/journals/ELEC/detail?language=EN</t>
  </si>
  <si>
    <t>JZSX</t>
  </si>
  <si>
    <t>山西建筑</t>
  </si>
  <si>
    <t>Shanxi Architecture</t>
  </si>
  <si>
    <t>SHANXI JIANZHU</t>
  </si>
  <si>
    <t>14-1279/TU</t>
  </si>
  <si>
    <t>1009-6825</t>
  </si>
  <si>
    <t>山西省建筑科学研究院集团有限公司</t>
  </si>
  <si>
    <t>https://oversea.cnki.net/knavi/journals/JZSX/detail?language=EN</t>
  </si>
  <si>
    <t>1975;1976;1980;1981;1982;1983;1984;1985;1986;1987;1988;1989;1990;1991;1992;1993;1994;1995;1996;1997;1998;1999;2000;2001;2002;2003;2004;2005;2006;2007;2008;2009;2010;2011;2012;2013;2014;2015;2016;2017;2018;2019;2020;2021;2022;2023;2024;2025;2026</t>
  </si>
  <si>
    <t>SXJT</t>
  </si>
  <si>
    <t>山西交通科技</t>
  </si>
  <si>
    <t>Shanxi Science &amp; Technology of Transportation</t>
  </si>
  <si>
    <t>SHANXI JIAOTONG KEJI</t>
  </si>
  <si>
    <t>14-1198/U</t>
  </si>
  <si>
    <t>1006-3528</t>
  </si>
  <si>
    <t>山西省交通科技研发有限公司</t>
  </si>
  <si>
    <t>https://oversea.cnki.net/knavi/journals/SXJT/detail?language=EN</t>
  </si>
  <si>
    <t>SXGX</t>
  </si>
  <si>
    <t>陕西理工大学学报(自然科学版)</t>
  </si>
  <si>
    <t>Journal of Shaanxi University of Technology(Natural Science Edition)</t>
  </si>
  <si>
    <t>SHANXI LIGONG DAXUE XUEBAO(ZIRANKEXUEBAN)</t>
  </si>
  <si>
    <t>陕西理工学院学报(自然科学版);陕西工学院学报</t>
  </si>
  <si>
    <t>61-1510/N</t>
  </si>
  <si>
    <t>2096-3998</t>
  </si>
  <si>
    <t>陕西理工大学</t>
  </si>
  <si>
    <t>1991Z1</t>
  </si>
  <si>
    <t>陕西省汉中市</t>
  </si>
  <si>
    <t>https://oversea.cnki.net/knavi/journals/SXGX/detail?language=EN</t>
  </si>
  <si>
    <t>SXSN</t>
  </si>
  <si>
    <t>陕西水利</t>
  </si>
  <si>
    <t>Shaanxi Water Resources</t>
  </si>
  <si>
    <t>SHANXI SHUI LI</t>
  </si>
  <si>
    <t>61-1109/TV</t>
  </si>
  <si>
    <t>1673-9000</t>
  </si>
  <si>
    <t>陕西省水利电力勘测设计研究院</t>
  </si>
  <si>
    <t>https://oversea.cnki.net/knavi/journals/SXSN/detail?language=EN</t>
  </si>
  <si>
    <t>1973;1974;1975;1976;1977;1978;1984;1985;1986;1987;1988;1989;1990;1991;1992;1993;1994;1995;1996;1997;1998;1999;2000;2001;2002;2003;2004;2005;2006;2007;2008;2009;2010;2011;2012;2013;2014;2015;2016;2017;2018;2019;2020;2021;2022;2023;2024;2025;2026</t>
  </si>
  <si>
    <t>SXLS</t>
  </si>
  <si>
    <t>山西水利</t>
  </si>
  <si>
    <t>Shanxi Water Resources</t>
  </si>
  <si>
    <t>SHANXI SHUILI</t>
  </si>
  <si>
    <t>14-1122/TV</t>
  </si>
  <si>
    <t>1004-7042</t>
  </si>
  <si>
    <t>山西水利出版传媒中心</t>
  </si>
  <si>
    <t>https://oversea.cnki.net/knavi/journals/SXLS/detail?language=EN</t>
  </si>
  <si>
    <t>SXSL</t>
  </si>
  <si>
    <t>山西水利科技</t>
  </si>
  <si>
    <t>Shanxi Hydrotechnics</t>
  </si>
  <si>
    <t>SHANXI SHUILI KEJI</t>
  </si>
  <si>
    <t>14-1184/TV</t>
  </si>
  <si>
    <t>1006-8139</t>
  </si>
  <si>
    <t>https://oversea.cnki.net/knavi/journals/SXSL/detail?language=EN</t>
  </si>
  <si>
    <t>SYGZ</t>
  </si>
  <si>
    <t>邵阳高等专科学校学报</t>
  </si>
  <si>
    <t>Journal of Shaoyang College</t>
  </si>
  <si>
    <t>SHAOYANG GAODENG ZHUANKE XUEXIAO XUEBAO</t>
  </si>
  <si>
    <t>邵阳高专学报&amp;湖南邵阳工专学报</t>
  </si>
  <si>
    <t>43-1322/N</t>
  </si>
  <si>
    <t>1009-2439</t>
  </si>
  <si>
    <t>邵阳高等专科学校</t>
  </si>
  <si>
    <t>湖南省邵阳市</t>
  </si>
  <si>
    <t>https://oversea.cnki.net/knavi/journals/SYGZ/detail?language=EN</t>
  </si>
  <si>
    <t>SZZY</t>
  </si>
  <si>
    <t>沙洲职业工学院学报</t>
  </si>
  <si>
    <t>Journal of Shazhou Professional Institute of Technology</t>
  </si>
  <si>
    <t>SHAZHOU ZHIYE GONGXUEYUAN XUEBAO</t>
  </si>
  <si>
    <t>32-1525/G4</t>
  </si>
  <si>
    <t>1009-8429</t>
  </si>
  <si>
    <t>沙洲职业工学院</t>
  </si>
  <si>
    <t>江苏省张家港市</t>
  </si>
  <si>
    <t>https://oversea.cnki.net/knavi/journals/SZZY/detail?language=EN</t>
  </si>
  <si>
    <t>SBGX</t>
  </si>
  <si>
    <t>设备管理与维修</t>
  </si>
  <si>
    <t>Plant Maintenance Engineering</t>
  </si>
  <si>
    <t>SHEBEI GUANLI YU WEIXIU</t>
  </si>
  <si>
    <t>设备维修</t>
  </si>
  <si>
    <t>11-2503/F</t>
  </si>
  <si>
    <t>1001-0599</t>
  </si>
  <si>
    <t>中国机械工程学会;北京卓众出版有限公司</t>
  </si>
  <si>
    <t>https://oversea.cnki.net/knavi/journals/SBGX/detail?language=EN</t>
  </si>
  <si>
    <t>SBJL</t>
  </si>
  <si>
    <t>设备监理</t>
  </si>
  <si>
    <t>Plant Engineering Consultants</t>
  </si>
  <si>
    <t>SHEBEI JIANLI</t>
  </si>
  <si>
    <t>10-1021/TB</t>
  </si>
  <si>
    <t>2095-2465</t>
  </si>
  <si>
    <t>中国特种设备检测研究院;中国设备监理协会</t>
  </si>
  <si>
    <t>https://oversea.cnki.net/knavi/journals/SBJL/detail?language=EN</t>
  </si>
  <si>
    <t>J145;C029</t>
  </si>
  <si>
    <t>SJTY</t>
  </si>
  <si>
    <t>设计</t>
  </si>
  <si>
    <t>Design</t>
  </si>
  <si>
    <t>SHEJI</t>
  </si>
  <si>
    <t>11-5127/TB</t>
  </si>
  <si>
    <t>1003-0069</t>
  </si>
  <si>
    <t>中国工业设计协会</t>
  </si>
  <si>
    <t>https://oversea.cnki.net/knavi/journals/SJTY/detail?language=EN</t>
  </si>
  <si>
    <t>C028;F088</t>
  </si>
  <si>
    <t>SBKY</t>
  </si>
  <si>
    <t>生命科学仪器</t>
  </si>
  <si>
    <t>Life Science Instruments</t>
  </si>
  <si>
    <t>SHENGMING KEXUE YIQI</t>
  </si>
  <si>
    <t>国外分析仪器.技术与应用</t>
  </si>
  <si>
    <t>11-4846/TH</t>
  </si>
  <si>
    <t>1671-7929</t>
  </si>
  <si>
    <t>北京市北分仪器技术有限责任公司</t>
  </si>
  <si>
    <t>https://oversea.cnki.net/knavi/journals/SBKY/detail?language=EN</t>
  </si>
  <si>
    <t>DNGN</t>
  </si>
  <si>
    <t>生态城市与绿色建筑</t>
  </si>
  <si>
    <t>Eco-city and Green Building</t>
  </si>
  <si>
    <t>SHENGTAI CHENGSHI YU LVSE JIANZHU</t>
  </si>
  <si>
    <t>动感(生态城市与绿色建筑)</t>
  </si>
  <si>
    <t>11-5299/G0</t>
  </si>
  <si>
    <t>1672-9269</t>
  </si>
  <si>
    <t>中国对外翻译出版公司</t>
  </si>
  <si>
    <t>https://oversea.cnki.net/knavi/journals/DNGN/detail?language=EN</t>
  </si>
  <si>
    <t>2010;2011;2012;2013;2014;2015;2016;2017;2018;2021</t>
  </si>
  <si>
    <t>SXJS</t>
  </si>
  <si>
    <t>声学技术</t>
  </si>
  <si>
    <t>Technical Acoustics</t>
  </si>
  <si>
    <t>SHENGXUE JISHU</t>
  </si>
  <si>
    <t>31-1449/TB</t>
  </si>
  <si>
    <t>1000-3630</t>
  </si>
  <si>
    <t>中国科学院声学所东海站;同济大学声学研究所;上海声学学会;中船重工集团726研究所</t>
  </si>
  <si>
    <t>https://oversea.cnki.net/knavi/journals/SXJS/detail?language=EN</t>
  </si>
  <si>
    <t>SXDG</t>
  </si>
  <si>
    <t>声学与电子工程</t>
  </si>
  <si>
    <t>Acoustics and Electronics Engineering</t>
  </si>
  <si>
    <t>SHENGXUE YU DIANZI GONGCHENG</t>
  </si>
  <si>
    <t>33-1099/TN</t>
  </si>
  <si>
    <t>2096-2657</t>
  </si>
  <si>
    <t>中国船舶集团有限公司第七一五研究所</t>
  </si>
  <si>
    <t>https://oversea.cnki.net/knavi/journals/SXDG/detail?language=EN</t>
  </si>
  <si>
    <t>I135;C028</t>
  </si>
  <si>
    <t>SKTC</t>
  </si>
  <si>
    <t>深空探测学报(中英文)</t>
  </si>
  <si>
    <t>Journal of Deep Space Exploration</t>
  </si>
  <si>
    <t>SHENKONG TANCE XUEBAO</t>
  </si>
  <si>
    <t>深空探测学报</t>
  </si>
  <si>
    <t>10-1707/V</t>
  </si>
  <si>
    <t>2096-9287</t>
  </si>
  <si>
    <t>https://oversea.cnki.net/knavi/journals/SKTC/detail?language=EN</t>
  </si>
  <si>
    <t>SYDL</t>
  </si>
  <si>
    <t>沈阳工程学院学报(自然科学版)</t>
  </si>
  <si>
    <t>Journal of Shenyang Institute of Engineering(Natural Science)</t>
  </si>
  <si>
    <t>SHENYANG GONGCHENG XUEYUAN XUEBAO(ZIRAN KEXUEBAN)</t>
  </si>
  <si>
    <t>沈阳电力高等专科学校学报;教学与科技</t>
  </si>
  <si>
    <t>21-1524/N</t>
  </si>
  <si>
    <t>1673-1603</t>
  </si>
  <si>
    <t>沈阳工程学院</t>
  </si>
  <si>
    <t>https://oversea.cnki.net/knavi/journals/SYDL/detail?language=EN</t>
  </si>
  <si>
    <t>SYGY</t>
  </si>
  <si>
    <t>沈阳工业大学学报</t>
  </si>
  <si>
    <t>Journal of Shenyang University of Technology</t>
  </si>
  <si>
    <t>SHENYANG GONGYE DAXUE XUEBAO</t>
  </si>
  <si>
    <t>沈阳机电学院学报</t>
  </si>
  <si>
    <t>21-1189/T</t>
  </si>
  <si>
    <t>1000-1646</t>
  </si>
  <si>
    <t>沈阳工业大学</t>
  </si>
  <si>
    <t>https://oversea.cnki.net/knavi/journals/SYGY/detail?language=EN</t>
  </si>
  <si>
    <t>1964;1976;1977;1978;1979;1980;1981;1982;1983;1984;1985;1986;1987;1988;1989;1990;1991;1992;1993;1994;1995;1996;1997;1998;1999;2000;2001;2002;2003;2004;2005;2006;2007;2008;2009;2010;2011;2012;2013;2014;2015;2016;2017;2018;2019;2020;2021;2022;2023;2024;2025</t>
  </si>
  <si>
    <t>HKGX</t>
  </si>
  <si>
    <t>沈阳航空航天大学学报</t>
  </si>
  <si>
    <t>Journal of Shenyang Aerospace University</t>
  </si>
  <si>
    <t>SHENYANG HANGKONG HANGTIAN DAXUE XUEBAO</t>
  </si>
  <si>
    <t>沈阳航空工业学院学报</t>
  </si>
  <si>
    <t>21-1576/V</t>
  </si>
  <si>
    <t>2095-1248</t>
  </si>
  <si>
    <t>沈阳航空航天大学</t>
  </si>
  <si>
    <t>https://oversea.cnki.net/knavi/journals/HKGX/detail?language=EN</t>
  </si>
  <si>
    <t>SYJZ</t>
  </si>
  <si>
    <t>沈阳建筑大学学报(自然科学版)</t>
  </si>
  <si>
    <t>Journal of Shenyang Jianzhu University(Natural Science)</t>
  </si>
  <si>
    <t>SHENYANG JIANZHU DAXUE XUEBAO(ZIRAN KEXUE BAN)</t>
  </si>
  <si>
    <t>沈阳建筑工程学院学报(自然科学版);沈阳建筑工程学院学报</t>
  </si>
  <si>
    <t>21-1578/TU</t>
  </si>
  <si>
    <t>2095-1922</t>
  </si>
  <si>
    <t>沈阳建筑大学</t>
  </si>
  <si>
    <t>https://oversea.cnki.net/knavi/journals/SYJZ/detail?language=EN</t>
  </si>
  <si>
    <t>SGXY</t>
  </si>
  <si>
    <t>沈阳理工大学学报</t>
  </si>
  <si>
    <t>Journal of Shenyang Ligong University</t>
  </si>
  <si>
    <t>SHENYANG LIGONG DAXUE XUEBAO</t>
  </si>
  <si>
    <t>沈阳工业学院学报</t>
  </si>
  <si>
    <t>21-1594/T</t>
  </si>
  <si>
    <t>1003-1251</t>
  </si>
  <si>
    <t>沈阳理工大学</t>
  </si>
  <si>
    <t>https://oversea.cnki.net/knavi/journals/SGXY/detail?language=EN</t>
  </si>
  <si>
    <t>1984;1985;1987;1988;1989;1990;1992;1993;1994;1995;1996;1997;1998;1999;2000;2001;2002;2003;2004;2005;2006;2007;2008;2009;2010;2011;2012;2013;2014;2015;2016;2017;2018;2019;2020;2021;2022;2023;2024;2025;2026</t>
  </si>
  <si>
    <t>SZDL</t>
  </si>
  <si>
    <t>深圳大学学报(理工版)</t>
  </si>
  <si>
    <t>Journal of Shenzhen University(Science and Engineering)</t>
  </si>
  <si>
    <t>SHENZHEN DAXUE XUEBAO(LIGONGBAN)</t>
  </si>
  <si>
    <t>44-1401/N</t>
  </si>
  <si>
    <t>1000-2618</t>
  </si>
  <si>
    <t>深圳大学</t>
  </si>
  <si>
    <t>广东省深圳市</t>
  </si>
  <si>
    <t>https://oversea.cnki.net/knavi/journals/SZDL/detail?language=EN</t>
  </si>
  <si>
    <t>SCAA</t>
  </si>
  <si>
    <t>石材</t>
  </si>
  <si>
    <t>Stone</t>
  </si>
  <si>
    <t>SHICAI</t>
  </si>
  <si>
    <t>11-3373/TU</t>
  </si>
  <si>
    <t>1005-3352</t>
  </si>
  <si>
    <t>中国石材协会</t>
  </si>
  <si>
    <t>https://oversea.cnki.net/knavi/journals/SCAA/detail?language=EN</t>
  </si>
  <si>
    <t>FJXX</t>
  </si>
  <si>
    <t>市场监管与质量技术研究</t>
  </si>
  <si>
    <t>Market Regulation and Quality Technology Research</t>
  </si>
  <si>
    <t>SHICHANG JIANGUAN YUZHILAING JISHU YANJIU</t>
  </si>
  <si>
    <t>质量技术监督研究;福建质量信息;福建标准化信息;标准化信息</t>
  </si>
  <si>
    <t>35-1347/T</t>
  </si>
  <si>
    <t>2097-0870</t>
  </si>
  <si>
    <t>福建省标准化研究院</t>
  </si>
  <si>
    <t>https://oversea.cnki.net/knavi/journals/FJXX/detail?language=EN</t>
  </si>
  <si>
    <t>C000;J145</t>
  </si>
  <si>
    <t>SDJZ</t>
  </si>
  <si>
    <t>时代建筑</t>
  </si>
  <si>
    <t>Time + Architecture</t>
  </si>
  <si>
    <t>SHIDAI JIANZHU</t>
  </si>
  <si>
    <t>31-1359/TU</t>
  </si>
  <si>
    <t>1005-684X</t>
  </si>
  <si>
    <t>同济大学(建筑与城市规划学院)</t>
  </si>
  <si>
    <t>https://oversea.cnki.net/knavi/journals/SDJZ/detail?language=EN</t>
  </si>
  <si>
    <t>SGJS</t>
  </si>
  <si>
    <t>施工技术(中英文)</t>
  </si>
  <si>
    <t>Construction Technology</t>
  </si>
  <si>
    <t>SHIGONGJISHU</t>
  </si>
  <si>
    <t>施工技术</t>
  </si>
  <si>
    <t>10-1768/TU</t>
  </si>
  <si>
    <t>2097-0897</t>
  </si>
  <si>
    <t>亚太建设科技信息研究院有限公司;中国建筑集团有限公司;中国土木工程学会</t>
  </si>
  <si>
    <t>https://oversea.cnki.net/knavi/journals/SGJS/detail?language=EN</t>
  </si>
  <si>
    <t>TLZB</t>
  </si>
  <si>
    <t>石家庄铁路职业技术学院学报</t>
  </si>
  <si>
    <t>Journal of Shijiazhuang Institute of Railway Technology</t>
  </si>
  <si>
    <t>SHIJIAZHUANG TEILU ZHIYE JISHU XUEYUAN XUEBAO</t>
  </si>
  <si>
    <t>铁道建筑教育;石家庄铁路工程职业技术学院学报</t>
  </si>
  <si>
    <t>13-1359/G</t>
  </si>
  <si>
    <t>1673-1816</t>
  </si>
  <si>
    <t>石家庄铁路职业技术学院</t>
  </si>
  <si>
    <t>https://oversea.cnki.net/knavi/journals/TLZB/detail?language=EN</t>
  </si>
  <si>
    <t>SJZT</t>
  </si>
  <si>
    <t>石家庄铁道大学学报(自然科学版)</t>
  </si>
  <si>
    <t>Journal of Shijiazhuang Tiedao University(Natural Science Edition)</t>
  </si>
  <si>
    <t>SHIJIAZHUANG TIEDAO DAXUE XUEBAO(ZIRAN KEXUEBAN)</t>
  </si>
  <si>
    <t>石家庄铁道学院学报(自然科学版);石家庄铁道学院学报</t>
  </si>
  <si>
    <t>13-1402/N</t>
  </si>
  <si>
    <t>2095-0373</t>
  </si>
  <si>
    <t>https://oversea.cnki.net/knavi/journals/SJZT/detail?language=EN</t>
  </si>
  <si>
    <t>SJDC</t>
  </si>
  <si>
    <t>世界地震工程</t>
  </si>
  <si>
    <t>World Earthquake Engineering</t>
  </si>
  <si>
    <t>SHIJIE DIZHEN GONGCHENG</t>
  </si>
  <si>
    <t>国外地震工程</t>
  </si>
  <si>
    <t>23-1195/P</t>
  </si>
  <si>
    <t>1007-6069</t>
  </si>
  <si>
    <t>https://oversea.cnki.net/knavi/journals/SJDC/detail?language=EN</t>
  </si>
  <si>
    <t>HYZZ</t>
  </si>
  <si>
    <t>世界海运</t>
  </si>
  <si>
    <t>World Shipping</t>
  </si>
  <si>
    <t>SHIJIE HAIYUN</t>
  </si>
  <si>
    <t>国外航海科技</t>
  </si>
  <si>
    <t>21-1284/U</t>
  </si>
  <si>
    <t>1006-7728</t>
  </si>
  <si>
    <t>https://oversea.cnki.net/knavi/journals/HYZZ/detail?language=EN</t>
  </si>
  <si>
    <t>C036;C034</t>
  </si>
  <si>
    <t>SJZJ</t>
  </si>
  <si>
    <t>世界建筑</t>
  </si>
  <si>
    <t>World Architecture</t>
  </si>
  <si>
    <t>SHIJIE JIANZHU</t>
  </si>
  <si>
    <t>11-1847/TU</t>
  </si>
  <si>
    <t>1002-4832</t>
  </si>
  <si>
    <t>https://oversea.cnki.net/knavi/journals/SJZJ/detail?language=EN</t>
  </si>
  <si>
    <t>SJJB</t>
  </si>
  <si>
    <t>世界建筑导报</t>
  </si>
  <si>
    <t>World Architecture Review</t>
  </si>
  <si>
    <t>SHIJIE JIANZHU DAOBAO</t>
  </si>
  <si>
    <t>44-1236/TU</t>
  </si>
  <si>
    <t>1000-8373</t>
  </si>
  <si>
    <t>https://oversea.cnki.net/knavi/journals/SJJB/detail?language=EN</t>
  </si>
  <si>
    <t>GWQL</t>
  </si>
  <si>
    <t>世界桥梁</t>
  </si>
  <si>
    <t>World Bridges</t>
  </si>
  <si>
    <t>SHIJIE QIAOLIANG</t>
  </si>
  <si>
    <t>国外桥梁</t>
  </si>
  <si>
    <t>42-1681/U</t>
  </si>
  <si>
    <t>1671-7767</t>
  </si>
  <si>
    <t>https://oversea.cnki.net/knavi/journals/GWQL/detail?language=EN</t>
  </si>
  <si>
    <t>SJQC</t>
  </si>
  <si>
    <t>世界汽车</t>
  </si>
  <si>
    <t>World Auto</t>
  </si>
  <si>
    <t>SHIJIE QICHE</t>
  </si>
  <si>
    <t>国外汽车</t>
  </si>
  <si>
    <t>12-1234/U</t>
  </si>
  <si>
    <t>1005-9008</t>
  </si>
  <si>
    <t>https://oversea.cnki.net/knavi/journals/SJQC/detail?language=EN</t>
  </si>
  <si>
    <t>ZBSC</t>
  </si>
  <si>
    <t>世界制造技术与装备市场</t>
  </si>
  <si>
    <t>World Manufacturing Engineering &amp; Market</t>
  </si>
  <si>
    <t>SHIJIE ZHIZAO JISHUYU ZHUANGBEI SHICHANG</t>
  </si>
  <si>
    <t>11-5137/TH</t>
  </si>
  <si>
    <t>1015-4809</t>
  </si>
  <si>
    <t>中国机床工具工业协会</t>
  </si>
  <si>
    <t>https://oversea.cnki.net/knavi/journals/ZBSC/detail?language=EN</t>
  </si>
  <si>
    <t>SNSJ</t>
  </si>
  <si>
    <t>室内设计与装修</t>
  </si>
  <si>
    <t>Interior Design + Construction</t>
  </si>
  <si>
    <t>SHINEI SHEJI YU ZHUANGXIU</t>
  </si>
  <si>
    <t>室内</t>
  </si>
  <si>
    <t>32-1372/TS</t>
  </si>
  <si>
    <t>1005-7374</t>
  </si>
  <si>
    <t>南京林业大学</t>
  </si>
  <si>
    <t>https://oversea.cnki.net/knavi/journals/SNSJ/detail?language=EN</t>
  </si>
  <si>
    <t>SXFX</t>
  </si>
  <si>
    <t>失效分析与预防</t>
  </si>
  <si>
    <t>Failure Analysis and Prevention</t>
  </si>
  <si>
    <t>SHIXIAO FENXI YU YUFANG</t>
  </si>
  <si>
    <t>国外金属加工</t>
  </si>
  <si>
    <t>36-1282/TG</t>
  </si>
  <si>
    <t>1673-6214</t>
  </si>
  <si>
    <t>南昌航空大学;北京航空材料研究院</t>
  </si>
  <si>
    <t>https://oversea.cnki.net/knavi/journals/SXFX/detail?language=EN</t>
  </si>
  <si>
    <t>LTLC</t>
  </si>
  <si>
    <t>实验流体力学</t>
  </si>
  <si>
    <t>Journal of Experiments in Fluid Mechanics</t>
  </si>
  <si>
    <t>SHIYAN LIUTI LIXUE</t>
  </si>
  <si>
    <t>气动实验与测量控制;流体力学实验与测量</t>
  </si>
  <si>
    <t>11-5266/V</t>
  </si>
  <si>
    <t>1672-9897</t>
  </si>
  <si>
    <t>中国空气动力学会</t>
  </si>
  <si>
    <t>https://oversea.cnki.net/knavi/journals/LTLC/detail?language=EN</t>
  </si>
  <si>
    <t>SYSC</t>
  </si>
  <si>
    <t>实验室检测</t>
  </si>
  <si>
    <t>Laboratory Testing</t>
  </si>
  <si>
    <t>SHIYANSHI JIANCE</t>
  </si>
  <si>
    <t>10-1875/TB</t>
  </si>
  <si>
    <t>2097-261X</t>
  </si>
  <si>
    <t>中国检验检测学会</t>
  </si>
  <si>
    <t>https://oversea.cnki.net/knavi/journals/SYSC/detail?language=EN</t>
  </si>
  <si>
    <t>C028;B014</t>
  </si>
  <si>
    <t>OILE</t>
  </si>
  <si>
    <t>石油沥青</t>
  </si>
  <si>
    <t>Petroleum Asphalt</t>
  </si>
  <si>
    <t>SHIYOU LIQING</t>
  </si>
  <si>
    <t>37-1260/TQ</t>
  </si>
  <si>
    <t>1006-7450</t>
  </si>
  <si>
    <t>中国石化股份有限公司齐鲁分公司胜利炼油厂</t>
  </si>
  <si>
    <t>https://oversea.cnki.net/knavi/journals/OILE/detail?language=EN</t>
  </si>
  <si>
    <t>C034;B017</t>
  </si>
  <si>
    <t>SZJI</t>
  </si>
  <si>
    <t>市政技术</t>
  </si>
  <si>
    <t>Journal of Municipal Technology</t>
  </si>
  <si>
    <t>SHIZHENG JISHU</t>
  </si>
  <si>
    <t>11-4527/TU</t>
  </si>
  <si>
    <t>1009-7767</t>
  </si>
  <si>
    <t>中国市政工程协会;北京市政路桥股份有限公司;北京市政建设集团有限责任公司;北京市市政工程研究院</t>
  </si>
  <si>
    <t>https://oversea.cnki.net/knavi/journals/SZJI/detail?language=EN</t>
  </si>
  <si>
    <t>1973;1974;1975;1976;1978;1979;1980;1981;1982;1983;1984;1985;1986;1987;1988;1989;1990;1991;1992;1993;1994;1995;1996;1997;1998;1999;2000;2001;2002;2003;2004;2005;2006;2007;2008;2009;2010;2011;2012;2013;2014;2015;2016;2017;2018;2019;2020;2021;2022;2023;2024;2025;2026</t>
  </si>
  <si>
    <t>C038;C034</t>
  </si>
  <si>
    <t>HBSD</t>
  </si>
  <si>
    <t>水科学与工程技术</t>
  </si>
  <si>
    <t>Water Sciences and Engineering Technology</t>
  </si>
  <si>
    <t>SHU KEXUE YU GONGCHENG JISHU</t>
  </si>
  <si>
    <t>河北水利水电技术;海河科技</t>
  </si>
  <si>
    <t>13-1348/TV</t>
  </si>
  <si>
    <t>1672-9900</t>
  </si>
  <si>
    <t>河北省水利学会;水利部河北水利水电勘测设计研究院</t>
  </si>
  <si>
    <t>https://oversea.cnki.net/knavi/journals/HBSD/detail?language=EN</t>
  </si>
  <si>
    <t>SKXJ</t>
  </si>
  <si>
    <t>水科学进展</t>
  </si>
  <si>
    <t>Advances in Water Science</t>
  </si>
  <si>
    <t>SHUI KEXUE JINZHAN</t>
  </si>
  <si>
    <t>32-1309/P</t>
  </si>
  <si>
    <t>1001-6791</t>
  </si>
  <si>
    <t>南京水利科学研究院;中国水利学会</t>
  </si>
  <si>
    <t>https://oversea.cnki.net/knavi/journals/SKXJ/detail?language=EN</t>
  </si>
  <si>
    <t>XBSZ</t>
  </si>
  <si>
    <t>水资源与水工程学报</t>
  </si>
  <si>
    <t>Journal of Water Resources and Water Engineering</t>
  </si>
  <si>
    <t>SHUI ZIYUAN YU SHUIGONGCHENG XUEBAO</t>
  </si>
  <si>
    <t>西北水资源与水工程</t>
  </si>
  <si>
    <t>61-1413/TV</t>
  </si>
  <si>
    <t>1672-643X</t>
  </si>
  <si>
    <t>西北农林科技大学</t>
  </si>
  <si>
    <t>陕西省杨陵市</t>
  </si>
  <si>
    <t>https://oversea.cnki.net/knavi/journals/XBSZ/detail?language=EN</t>
  </si>
  <si>
    <t>SBJS</t>
  </si>
  <si>
    <t>水泵技术</t>
  </si>
  <si>
    <t>Pump Technology</t>
  </si>
  <si>
    <t>SHUIBENG JISHU</t>
  </si>
  <si>
    <t>21-1190/TH</t>
  </si>
  <si>
    <t>1002-7424</t>
  </si>
  <si>
    <t>沈阳水泵研究所</t>
  </si>
  <si>
    <t>https://oversea.cnki.net/knavi/journals/SBJS/detail?language=EN</t>
  </si>
  <si>
    <t>SDGK</t>
  </si>
  <si>
    <t>水道港口</t>
  </si>
  <si>
    <t>Journal of Waterway and Harbor</t>
  </si>
  <si>
    <t>SHUIDAO GANDKOU</t>
  </si>
  <si>
    <t>12-1176/U</t>
  </si>
  <si>
    <t>1005-8443</t>
  </si>
  <si>
    <t>交通运输部天津水运工程科学研究所</t>
  </si>
  <si>
    <t>https://oversea.cnki.net/knavi/journals/SDGK/detail?language=EN</t>
  </si>
  <si>
    <t>C037;C034</t>
  </si>
  <si>
    <t>SDNY</t>
  </si>
  <si>
    <t>水电能源科学</t>
  </si>
  <si>
    <t>Water Resources and Power</t>
  </si>
  <si>
    <t>SHUIDIAN NENGYUAN KEXUE</t>
  </si>
  <si>
    <t>42-1231/TK</t>
  </si>
  <si>
    <t>1000-7709</t>
  </si>
  <si>
    <t>中国水力发电工程学会;华中科技大学</t>
  </si>
  <si>
    <t>https://oversea.cnki.net/knavi/journals/SDNY/detail?language=EN</t>
  </si>
  <si>
    <t>DBGC</t>
  </si>
  <si>
    <t>水电与抽水蓄能</t>
  </si>
  <si>
    <t>Hydropower and Pumped Storage</t>
  </si>
  <si>
    <t>SHUIDIAN YU CHOUSHUI XUNENG</t>
  </si>
  <si>
    <t>水电自动化与大坝监测;大坝观测与土工测试</t>
  </si>
  <si>
    <t>32-1858/TV</t>
  </si>
  <si>
    <t>2096-093X</t>
  </si>
  <si>
    <t>英大传媒投资集团南京有限公司;国网新源控股有限公司</t>
  </si>
  <si>
    <t>https://oversea.cnki.net/knavi/journals/DBGC/detail?language=EN</t>
  </si>
  <si>
    <t>1977;1978;1979;1980;1981;1982;1983;1984;1985;1986;1987;1988;1989;1990;1991;1992;1993;1994;1995;1996;1997;1998;1999;2000;2001;2002;2003;2004;2005;2006;2007;2008;2009;2010;2011;2012;2013;2014;2015;2016;2017;2018;2019;2020;2021;2022;2023;2024;2025</t>
  </si>
  <si>
    <t>HBFD</t>
  </si>
  <si>
    <t>水电与新能源</t>
  </si>
  <si>
    <t>Hydropower and New Energy</t>
  </si>
  <si>
    <t>SHUIDIAN YU XINNENGYUAN</t>
  </si>
  <si>
    <t>湖北水力发电</t>
  </si>
  <si>
    <t>42-1800/TV</t>
  </si>
  <si>
    <t>2097-5341</t>
  </si>
  <si>
    <t>中国三峡出版传媒有限公司;湖北省水力发电工程学会</t>
  </si>
  <si>
    <t>https://oversea.cnki.net/knavi/journals/HBFD/detail?language=EN</t>
  </si>
  <si>
    <t>SDJD</t>
  </si>
  <si>
    <t>水电站机电技术</t>
  </si>
  <si>
    <t>Mechanical &amp; Electrical Technique of Hydropower Station</t>
  </si>
  <si>
    <t>SHUIDIANZHAN JIDIAN JISHU</t>
  </si>
  <si>
    <t>水电机电安装技术</t>
  </si>
  <si>
    <t>11-5130/TV</t>
  </si>
  <si>
    <t>1672-5387</t>
  </si>
  <si>
    <t>中国水利水电科学研究院;中国水利发电工程学会;全国水利水电机电技术信息网</t>
  </si>
  <si>
    <t>https://oversea.cnki.net/knavi/journals/SDJD/detail?language=EN</t>
  </si>
  <si>
    <t>SDSJ</t>
  </si>
  <si>
    <t>水电站设计</t>
  </si>
  <si>
    <t>Design of Hydroelectric Power Station</t>
  </si>
  <si>
    <t>SHUIDIANZHAN SHEJI</t>
  </si>
  <si>
    <t>51-1382/TV</t>
  </si>
  <si>
    <t>1003-9805</t>
  </si>
  <si>
    <t>中国电建集团成都勘测设计研究院有限公司</t>
  </si>
  <si>
    <t>https://oversea.cnki.net/knavi/journals/SDSJ/detail?language=EN</t>
  </si>
  <si>
    <t>SDLJ</t>
  </si>
  <si>
    <t>水动力学研究与进展A辑</t>
  </si>
  <si>
    <t>Chinese Journal of Hydrodynamics</t>
  </si>
  <si>
    <t>SHUIDONGLIXUE YANJIU YU JINZHAN A JI</t>
  </si>
  <si>
    <t>水动力学研究进展</t>
  </si>
  <si>
    <t>31-1399/TK</t>
  </si>
  <si>
    <t>1000-4874</t>
  </si>
  <si>
    <t>中国船舶科学研究中心</t>
  </si>
  <si>
    <t>https://oversea.cnki.net/knavi/journals/SDLJ/detail?language=EN</t>
  </si>
  <si>
    <t>C037;A004</t>
  </si>
  <si>
    <t>STSC</t>
  </si>
  <si>
    <t>水工业市场</t>
  </si>
  <si>
    <t>Water-Industry Market</t>
  </si>
  <si>
    <t>SHUIGONGYE SHICHANG</t>
  </si>
  <si>
    <t>中国建设信息(水工业市场)</t>
  </si>
  <si>
    <t>11-4022/TU</t>
  </si>
  <si>
    <t>2072-1307</t>
  </si>
  <si>
    <t>中华人民共和国建设部信息中心</t>
  </si>
  <si>
    <t>https://oversea.cnki.net/knavi/journals/STSC/detail?language=EN</t>
  </si>
  <si>
    <t>2006;2007;2008;2009;2010;2011;2012</t>
  </si>
  <si>
    <t>SLZH</t>
  </si>
  <si>
    <t>水雷战与舰船防护</t>
  </si>
  <si>
    <t>Mine Warfare &amp; Ship Self-Defence</t>
  </si>
  <si>
    <t>SHUILEI ZHAN YU JIANCHUAN FANGHU</t>
  </si>
  <si>
    <t>42-1336/TJ</t>
  </si>
  <si>
    <t>中国船舶重工集团公司第七一0研究所</t>
  </si>
  <si>
    <t>https://oversea.cnki.net/knavi/journals/SLZH/detail?language=EN</t>
  </si>
  <si>
    <t>SLFD</t>
  </si>
  <si>
    <t>水力发电</t>
  </si>
  <si>
    <t>Water Power</t>
  </si>
  <si>
    <t>SHUILI FADIAN</t>
  </si>
  <si>
    <t>11-1845/TV</t>
  </si>
  <si>
    <t>0559-9342</t>
  </si>
  <si>
    <t>水电水利规划设计总院有限公司</t>
  </si>
  <si>
    <t>https://oversea.cnki.net/knavi/journals/SLFD/detail?language=EN</t>
  </si>
  <si>
    <t>1954;1955;1956;1957;1958;1980;1981;1982;1983;1984;1985;1986;1987;1988;1989;1990;1991;1992;1993;1994;1995;1996;1997;1998;1999;2000;2001;2002;2003;2004;2005;2006;2007;2008;2009;2010;2011;2012;2013;2014;2015;2016;2017;2018;2019;2020;2021;2022;2023;2024;2025;2026</t>
  </si>
  <si>
    <t>SFXB</t>
  </si>
  <si>
    <t>水力发电学报</t>
  </si>
  <si>
    <t>Journal of Hydroelectric Engineering</t>
  </si>
  <si>
    <t>SHUILI FADIAN XUEBAO</t>
  </si>
  <si>
    <t>11-2241/TV</t>
  </si>
  <si>
    <t>1003-1243</t>
  </si>
  <si>
    <t>中国水力发电工程学会</t>
  </si>
  <si>
    <t>https://oversea.cnki.net/knavi/journals/SFXB/detail?language=EN</t>
  </si>
  <si>
    <t>SLFZ</t>
  </si>
  <si>
    <t>水利发展研究</t>
  </si>
  <si>
    <t>Water Resources Development Research</t>
  </si>
  <si>
    <t>SHUILI FAZHANG YANJIU</t>
  </si>
  <si>
    <t>中国水利水电文摘;水利管理技术</t>
  </si>
  <si>
    <t>11-4655/TV</t>
  </si>
  <si>
    <t>1671-1408</t>
  </si>
  <si>
    <t>水利部发展研究中心</t>
  </si>
  <si>
    <t>https://oversea.cnki.net/knavi/journals/SLFZ/detail?language=EN</t>
  </si>
  <si>
    <t>SLGH</t>
  </si>
  <si>
    <t>水利规划与设计</t>
  </si>
  <si>
    <t>Water Resources Planning and Design</t>
  </si>
  <si>
    <t>SHUILI GUIHUA YU SHEJI</t>
  </si>
  <si>
    <t>水利规划设计;水利规范</t>
  </si>
  <si>
    <t>11-5014/TV</t>
  </si>
  <si>
    <t>1672-2469</t>
  </si>
  <si>
    <t>水利部水利水电规划设计总院</t>
  </si>
  <si>
    <t>https://oversea.cnki.net/knavi/journals/SLGH/detail?language=EN</t>
  </si>
  <si>
    <t>1994;1995;1996;1997;1998;2000;2001;2002;2003;2004;2005;2006;2007;2008;2009;2010;2011;2012;2013;2014;2015;2016;2017;2018;2019;2020;2021;2022;2023;2024;2025;2026</t>
  </si>
  <si>
    <t>SLJS</t>
  </si>
  <si>
    <t>水利建设与管理</t>
  </si>
  <si>
    <t>Water Conservancy Construction and Management</t>
  </si>
  <si>
    <t>SHUILI JIANSHE YU GUANLI</t>
  </si>
  <si>
    <t>水利管理技术</t>
  </si>
  <si>
    <t>11-4446/TV</t>
  </si>
  <si>
    <t>2097-0528</t>
  </si>
  <si>
    <t>中国水利工程协会</t>
  </si>
  <si>
    <t>https://oversea.cnki.net/knavi/journals/SLJS/detail?language=EN</t>
  </si>
  <si>
    <t>1994;1997;1998;1999;2000;2001;2002;2003;2004;2006;2007;2008;2009;2010;2011;2012;2013;2014;2015;2016;2017;2018;2019;2020;2021;2022;2023;2024;2025;2026</t>
  </si>
  <si>
    <t>SLJD</t>
  </si>
  <si>
    <t>水利技术监督</t>
  </si>
  <si>
    <t>Technical Supervision in Water Resources</t>
  </si>
  <si>
    <t>SHUILI JISHU JIANDU</t>
  </si>
  <si>
    <t>水利水电标准化与计量;标准化与计量认证</t>
  </si>
  <si>
    <t>11-3918/TV</t>
  </si>
  <si>
    <t>1008-1305</t>
  </si>
  <si>
    <t>https://oversea.cnki.net/knavi/journals/SLJD/detail?language=EN</t>
  </si>
  <si>
    <t>SLKI</t>
  </si>
  <si>
    <t>水利科技</t>
  </si>
  <si>
    <t>Hydraulic Science and Technology</t>
  </si>
  <si>
    <t>SHUILI KEJI</t>
  </si>
  <si>
    <t>35-1123/TV</t>
  </si>
  <si>
    <t>1002-3011</t>
  </si>
  <si>
    <t>福建省水利水电科学研究院;福建省水利学会</t>
  </si>
  <si>
    <t>https://oversea.cnki.net/knavi/journals/SLKI/detail?language=EN</t>
  </si>
  <si>
    <t>1978;1980;1981;1982;1983;1984;1985;1986;1987;1988;1989;1990;1991;1992;1993;1994;1995;1996;1997;1998;1999;2000;2001;2002;2003;2004;2005;2006;2007;2008;2009;2010;2011;2012;2013;2014;2015;2016;2017;2018;2019;2020;2021;2022;2023;2024;2025</t>
  </si>
  <si>
    <t>SLKY</t>
  </si>
  <si>
    <t>水利科技与经济</t>
  </si>
  <si>
    <t>Water Conservancy Science and Technology and Economy</t>
  </si>
  <si>
    <t>SHUILI KEJI YU JINGJI</t>
  </si>
  <si>
    <t>23-1397/TV</t>
  </si>
  <si>
    <t>1006-7175</t>
  </si>
  <si>
    <t>哈尔滨市水利技术服务中心</t>
  </si>
  <si>
    <t>https://oversea.cnki.net/knavi/journals/SLKY/detail?language=EN</t>
  </si>
  <si>
    <t>C037;J150</t>
  </si>
  <si>
    <t>SLTD</t>
  </si>
  <si>
    <t>水利科学与寒区工程</t>
  </si>
  <si>
    <t>Hydro Science and Cold Zone Engineering</t>
  </si>
  <si>
    <t>SHUILI KEXUE YU HANQU GONGCHENG</t>
  </si>
  <si>
    <t>水利天地;黑龙江水利</t>
  </si>
  <si>
    <t>23-1605/TV</t>
  </si>
  <si>
    <t>2096-5419</t>
  </si>
  <si>
    <t>黑龙江省水利科学研究院</t>
  </si>
  <si>
    <t>https://oversea.cnki.net/knavi/journals/SLTD/detail?language=EN</t>
  </si>
  <si>
    <t>SLSG</t>
  </si>
  <si>
    <t>水利水电工程设计</t>
  </si>
  <si>
    <t>Design of Water Resources &amp; Hydroelectric Engineering</t>
  </si>
  <si>
    <t>SHUILI SHUIDIAN GONGCHENG SHEJI</t>
  </si>
  <si>
    <t>水利水电工程</t>
  </si>
  <si>
    <t>12-1246/TV</t>
  </si>
  <si>
    <t>1007-6980</t>
  </si>
  <si>
    <t>中水北方勘测设计研究有限责任公司;天津市水力发电工程学会</t>
  </si>
  <si>
    <t>https://oversea.cnki.net/knavi/journals/SLSG/detail?language=EN</t>
  </si>
  <si>
    <t>SJWJ</t>
  </si>
  <si>
    <t>水利水电技术(中英文)</t>
  </si>
  <si>
    <t>Water Resources and Hydropower Engineering</t>
  </si>
  <si>
    <t>SHUILI SHUIDIAN JISHU</t>
  </si>
  <si>
    <t>水利水电技术</t>
  </si>
  <si>
    <t>10-1746/TV</t>
  </si>
  <si>
    <t>1000-0860</t>
  </si>
  <si>
    <t>https://oversea.cnki.net/knavi/journals/SJWJ/detail?language=EN</t>
  </si>
  <si>
    <t>1959;1960;1962;1963;1964;1965;1966;1978;1979;1980;1981;1982;1983;1984;1985;1986;1987;1988;1989;1990;1991;1992;1993;1994;1995;1996;1997;1998;1999;2000;2001;2002;2003;2004;2005;2006;2007;2008;2009;2010;2011;2012;2013;2014;2015;2016;2017;2018;2019;2020;2021;2022;2023;2024;2025;2026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</si>
  <si>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SLSD</t>
  </si>
  <si>
    <t>水利水电科技进展</t>
  </si>
  <si>
    <t>Advances in Science and Technology of Water Resources</t>
  </si>
  <si>
    <t>SHUILI SHUIDIAN KEJI JINZHAN</t>
  </si>
  <si>
    <t>河海科技进展;河海大学科技情报</t>
  </si>
  <si>
    <t>32-1439/TV</t>
  </si>
  <si>
    <t>1006-7647</t>
  </si>
  <si>
    <t>https://oversea.cnki.net/knavi/journals/SLSD/detail?language=EN</t>
  </si>
  <si>
    <t>SLSK</t>
  </si>
  <si>
    <t>水利水电快报</t>
  </si>
  <si>
    <t>Express Water Resources &amp; Hydropower Information</t>
  </si>
  <si>
    <t>SHUILI SHUIDIAN KUAIBAO</t>
  </si>
  <si>
    <t>42-1142/TV</t>
  </si>
  <si>
    <t>1006-0081</t>
  </si>
  <si>
    <t>https://oversea.cnki.net/knavi/journals/SLSK/detail?language=EN</t>
  </si>
  <si>
    <t>SLSY</t>
  </si>
  <si>
    <t>水利水运工程学报</t>
  </si>
  <si>
    <t>Hydro-Science and Engineering</t>
  </si>
  <si>
    <t>SHUILI SHUIYUN GONGCHENG XUEBAO</t>
  </si>
  <si>
    <t>水利水运科学研究</t>
  </si>
  <si>
    <t>32-1613/TV</t>
  </si>
  <si>
    <t>1009-640X</t>
  </si>
  <si>
    <t>水利部;交通运输部;南京水利科学研究院;国家能源局</t>
  </si>
  <si>
    <t>https://oversea.cnki.net/knavi/journals/SLSY/detail?language=EN</t>
  </si>
  <si>
    <t>SLSW</t>
  </si>
  <si>
    <t>水利信息化</t>
  </si>
  <si>
    <t>Water Resources Informatization</t>
  </si>
  <si>
    <t>SHUILI XINXIHUA</t>
  </si>
  <si>
    <t>水利水文自动化</t>
  </si>
  <si>
    <t>32-1819/TV</t>
  </si>
  <si>
    <t>1674-9405</t>
  </si>
  <si>
    <t>水利部南京水利水文自动化研究所</t>
  </si>
  <si>
    <t>https://oversea.cnki.net/knavi/journals/SLSW/detail?language=EN</t>
  </si>
  <si>
    <t>SLXB</t>
  </si>
  <si>
    <t>水利学报</t>
  </si>
  <si>
    <t>Journal of Hydraulic Engineering</t>
  </si>
  <si>
    <t>SHUILI XUEBAO</t>
  </si>
  <si>
    <t>11-1882/TV</t>
  </si>
  <si>
    <t>0559-9350</t>
  </si>
  <si>
    <t>中国水利学会;中国水利水电科学研究院;中国大坝工程学会</t>
  </si>
  <si>
    <t>https://oversea.cnki.net/knavi/journals/SLXB/detail?language=EN</t>
  </si>
  <si>
    <t>1956;1957;1958;1959;1960;1962;1963;1964;1965;1966;1980;1981;1982;1983;1984;1985;1986;1987;1988;1989;1990;1991;1992;1993;1994;1995;1996;1997;1998;1999;2000;2001;2002;2003;2004;2005;2006;2007;2008;2009;2010;2011;2012;2013;2014;2015;2016;2017;2018;2019;2020;2021;2022;2023;2024;2025</t>
  </si>
  <si>
    <t>FSJS</t>
  </si>
  <si>
    <t>水利与建筑工程学报</t>
  </si>
  <si>
    <t>Journal of Water Resources and Architectural Engineering</t>
  </si>
  <si>
    <t>SHUILI YU JIANZHU GONGCHENG XUEBAO</t>
  </si>
  <si>
    <t>防渗技术</t>
  </si>
  <si>
    <t>61-1404/TV</t>
  </si>
  <si>
    <t>1672-1144</t>
  </si>
  <si>
    <t>https://oversea.cnki.net/knavi/journals/FSJS/detail?language=EN</t>
  </si>
  <si>
    <t>SSXF</t>
  </si>
  <si>
    <t>水上安全</t>
  </si>
  <si>
    <t>Maritime Safety</t>
  </si>
  <si>
    <t>SHUISHANG ANQUAN</t>
  </si>
  <si>
    <t>水上消防;航海科技动态</t>
  </si>
  <si>
    <t>10-1852/X</t>
  </si>
  <si>
    <t>2097-1745</t>
  </si>
  <si>
    <t>中国水上交通安全协会</t>
  </si>
  <si>
    <t>https://oversea.cnki.net/knavi/journals/SSXF/detail?language=EN</t>
  </si>
  <si>
    <t>1994;1995;1996;1997;1998;1999;2000;2001;2003;2006;2007;2008;2009;2010;2011;2012;2013;2014;2015;2016;2017;2018;2019;2020;2021;2022;2023;2024;2025</t>
  </si>
  <si>
    <t>C034;C037</t>
  </si>
  <si>
    <t>SWZZ</t>
  </si>
  <si>
    <t>水文</t>
  </si>
  <si>
    <t>Journal of China Hydrology</t>
  </si>
  <si>
    <t>SHUIWEN</t>
  </si>
  <si>
    <t>水利水电技术(水文副刊)</t>
  </si>
  <si>
    <t>11-1814/P</t>
  </si>
  <si>
    <t>1000-0852</t>
  </si>
  <si>
    <t>水利部信息中心(水利部水文水资源监测预报中心)</t>
  </si>
  <si>
    <t>https://oversea.cnki.net/knavi/journals/SWZZ/detail?language=EN</t>
  </si>
  <si>
    <t>1956;1957;1958;1959;1960;1963;1964;1965;1966;1981;1982;1983;1984;1985;1986;1987;1988;1989;1990;1991;1992;1993;1994;1995;1996;1997;1998;1999;2000;2001;2002;2003;2004;2005;2006;2007;2008;2009;2010;2011;2012;2013;2014;2015;2016;2017;2018;2019;2020;2021;2022;2023;2024;2025</t>
  </si>
  <si>
    <t>SWHU</t>
  </si>
  <si>
    <t>水文化</t>
  </si>
  <si>
    <t>Water Culture</t>
  </si>
  <si>
    <t>SHUIWENHUA</t>
  </si>
  <si>
    <t>42-1916/K</t>
  </si>
  <si>
    <t>2096-9945</t>
  </si>
  <si>
    <t>长江出版社</t>
  </si>
  <si>
    <t>https://oversea.cnki.net/knavi/journals/SWHU/detail?language=EN</t>
  </si>
  <si>
    <t>F090;C037</t>
  </si>
  <si>
    <t>YLJS</t>
  </si>
  <si>
    <t>水下无人系统学报</t>
  </si>
  <si>
    <t>Journal of Unmanned Undersea Systems</t>
  </si>
  <si>
    <t>SHUIXIA WUREN XITONG XUEBAO</t>
  </si>
  <si>
    <t>鱼雷技术</t>
  </si>
  <si>
    <t>61-1509/TJ</t>
  </si>
  <si>
    <t>2096-3920</t>
  </si>
  <si>
    <t>西安精密机械研究所</t>
  </si>
  <si>
    <t>https://oversea.cnki.net/knavi/journals/YLJS/detail?language=EN</t>
  </si>
  <si>
    <t>SYGC</t>
  </si>
  <si>
    <t>水运工程</t>
  </si>
  <si>
    <t>Port &amp; Waterway Engineering</t>
  </si>
  <si>
    <t>SHUIYUN GONGCHENG</t>
  </si>
  <si>
    <t>11-1871/U</t>
  </si>
  <si>
    <t>1002-4972</t>
  </si>
  <si>
    <t>中交水运规划设计院有限公司</t>
  </si>
  <si>
    <t>https://oversea.cnki.net/knavi/journals/SYGC/detail?language=EN</t>
  </si>
  <si>
    <t>SYGL</t>
  </si>
  <si>
    <t>水运管理</t>
  </si>
  <si>
    <t>Shipping Management</t>
  </si>
  <si>
    <t>SHUIYUN GUANLI</t>
  </si>
  <si>
    <t>31-1233/U</t>
  </si>
  <si>
    <t>1000-8799</t>
  </si>
  <si>
    <t>https://oversea.cnki.net/knavi/journals/SYGL/detail?language=EN</t>
  </si>
  <si>
    <t>C034;J151</t>
  </si>
  <si>
    <t>DOUW</t>
  </si>
  <si>
    <t>数字海洋与水下攻防</t>
  </si>
  <si>
    <t>Digital Ocean &amp; Underwater Warfare</t>
  </si>
  <si>
    <t>SHUZI HAIYANG YU SHUIXIA GONGFNAG</t>
  </si>
  <si>
    <t>42-1901/TJ</t>
  </si>
  <si>
    <t>2096-5753</t>
  </si>
  <si>
    <t>中国船舶重工集团公司第七一零研究所</t>
  </si>
  <si>
    <t>湖北省 宜昌市</t>
  </si>
  <si>
    <t>https://oversea.cnki.net/knavi/journals/DOUW/detail?language=EN</t>
  </si>
  <si>
    <t>SVJI</t>
  </si>
  <si>
    <t>数字与缩微影像</t>
  </si>
  <si>
    <t>Digital &amp; Micrographic Imaging</t>
  </si>
  <si>
    <t>SHUZI YU SUOWEI YINGXIANG</t>
  </si>
  <si>
    <t>缩微通讯;缩微技术</t>
  </si>
  <si>
    <t>11-5059/TP</t>
  </si>
  <si>
    <t>1672-495X</t>
  </si>
  <si>
    <t>北京京仪仪器仪表研究总院有限公司</t>
  </si>
  <si>
    <t>https://oversea.cnki.net/knavi/journals/SVJI/detail?language=EN</t>
  </si>
  <si>
    <t>C028;I143</t>
  </si>
  <si>
    <t>SCDL</t>
  </si>
  <si>
    <t>四川电力技术</t>
  </si>
  <si>
    <t>Sichuan Electric Power Technology</t>
  </si>
  <si>
    <t>SICHUAN DIANLI JISHU</t>
  </si>
  <si>
    <t>51-1315/TM</t>
  </si>
  <si>
    <t>1003-6954</t>
  </si>
  <si>
    <t>四川电机工程学会;四川电力科学研究院</t>
  </si>
  <si>
    <t>https://oversea.cnki.net/knavi/journals/SCDL/detail?language=EN</t>
  </si>
  <si>
    <t>SCJZ</t>
  </si>
  <si>
    <t>四川建材</t>
  </si>
  <si>
    <t>Sichuan Building Materials</t>
  </si>
  <si>
    <t>SICHUAN JIANCAI</t>
  </si>
  <si>
    <t>51-1175/TU</t>
  </si>
  <si>
    <t>1672-4011</t>
  </si>
  <si>
    <t>四川省建材工业科学研究院有限公司</t>
  </si>
  <si>
    <t>https://oversea.cnki.net/knavi/journals/SCJZ/detail?language=EN</t>
  </si>
  <si>
    <t>1994;1995;1996;1997;1998;1999;2003;2004;2005;2006;2007;2008;2009;2010;2011;2012;2013;2014;2015;2016;2017;2018;2019;2020;2021;2022;2023;2024;2025;2026</t>
  </si>
  <si>
    <t>SCJI</t>
  </si>
  <si>
    <t>四川建筑</t>
  </si>
  <si>
    <t>Sichuan Architecture</t>
  </si>
  <si>
    <t>SICHUAN JIANZHU</t>
  </si>
  <si>
    <t>51-1133/TU</t>
  </si>
  <si>
    <t>1007-8983</t>
  </si>
  <si>
    <t>四川省土木建筑学会;四川华西集团有限公司</t>
  </si>
  <si>
    <t>https://oversea.cnki.net/knavi/journals/SCJI/detail?language=EN</t>
  </si>
  <si>
    <t>ACZJ</t>
  </si>
  <si>
    <t>四川建筑科学研究</t>
  </si>
  <si>
    <t>Sichuan Building Science</t>
  </si>
  <si>
    <t>SICHUAN JIANZHU KEXUE YANJIU</t>
  </si>
  <si>
    <t>51-1142/TU</t>
  </si>
  <si>
    <t>1008-1933</t>
  </si>
  <si>
    <t>四川省建筑科学研究院有限公司</t>
  </si>
  <si>
    <t>https://oversea.cnki.net/knavi/journals/ACZJ/detail?language=EN</t>
  </si>
  <si>
    <t>SCSN</t>
  </si>
  <si>
    <t>四川水利</t>
  </si>
  <si>
    <t>Sichuan Water Resources</t>
  </si>
  <si>
    <t>SICHUAN SHUILI</t>
  </si>
  <si>
    <t>51-1155/TV</t>
  </si>
  <si>
    <t>2095-1809</t>
  </si>
  <si>
    <t>四川省水利科学研究院</t>
  </si>
  <si>
    <t>https://oversea.cnki.net/knavi/journals/SCSN/detail?language=EN</t>
  </si>
  <si>
    <t>SCSL</t>
  </si>
  <si>
    <t>四川水力发电</t>
  </si>
  <si>
    <t>Sichuan Hydro Power</t>
  </si>
  <si>
    <t>SICHUAN SHUILI FADIAN</t>
  </si>
  <si>
    <t>51-1150/TV</t>
  </si>
  <si>
    <t>1001-2184</t>
  </si>
  <si>
    <t>四川省水力发电工程学会;中国电建集团成都勘测设计研究院有限公司</t>
  </si>
  <si>
    <t>https://oversea.cnki.net/knavi/journals/SCSL/detail?language=EN</t>
  </si>
  <si>
    <t>JSSD</t>
  </si>
  <si>
    <t>隧道建设(中英文)</t>
  </si>
  <si>
    <t>Tunnel Construction</t>
  </si>
  <si>
    <t>SUIDAO JIANSHE(ZHONGYINGWEN)</t>
  </si>
  <si>
    <t>隧道建设</t>
  </si>
  <si>
    <t>44-1745/U</t>
  </si>
  <si>
    <t>2096-4498</t>
  </si>
  <si>
    <t>中铁隧道勘察设计研究院有限公司</t>
  </si>
  <si>
    <t>https://oversea.cnki.net/knavi/journals/JSSD/detail?language=EN</t>
  </si>
  <si>
    <t>SDZH</t>
  </si>
  <si>
    <t>隧道与地下工程灾害防治</t>
  </si>
  <si>
    <t>Hazard Control in Tunnelling and Underground Engineering</t>
  </si>
  <si>
    <t>SUIDAO YU DIXIA GONGCHENG ZAIHAI FANGZHI</t>
  </si>
  <si>
    <t>37-1516/U</t>
  </si>
  <si>
    <t>2096-5052</t>
  </si>
  <si>
    <t>https://oversea.cnki.net/knavi/journals/SDZH/detail?language=EN</t>
  </si>
  <si>
    <t>DSGC</t>
  </si>
  <si>
    <t>隧道与轨道交通</t>
  </si>
  <si>
    <t>Tunnel and Rail Transit</t>
  </si>
  <si>
    <t>SUIDAO YU GUIDAO JIAOTONG</t>
  </si>
  <si>
    <t>地下工程与隧道</t>
  </si>
  <si>
    <t>31-2145/U</t>
  </si>
  <si>
    <t>2096-4323</t>
  </si>
  <si>
    <t>上海市隧道工程轨道交通设计研究院</t>
  </si>
  <si>
    <t>https://oversea.cnki.net/knavi/journals/DSGC/detail?language=EN</t>
  </si>
  <si>
    <t>SLBZ</t>
  </si>
  <si>
    <t>塑料包装</t>
  </si>
  <si>
    <t>Plastics Packaging</t>
  </si>
  <si>
    <t>SULIAO BAOZHUANG</t>
  </si>
  <si>
    <t>11-3722/TQ</t>
  </si>
  <si>
    <t>1006-9828</t>
  </si>
  <si>
    <t>中轻投资有限公司</t>
  </si>
  <si>
    <t>https://oversea.cnki.net/knavi/journals/SLBZ/detail?language=EN</t>
  </si>
  <si>
    <t>SZCJ</t>
  </si>
  <si>
    <t>苏州科技大学学报(工程技术版)</t>
  </si>
  <si>
    <t>Journal of Suzhou University of Science and Technology(Engineering and Technology Edition)</t>
  </si>
  <si>
    <t>SUZHOU KEJI DAXUE XUEBAO(GONGCHENG JISHU BAN)</t>
  </si>
  <si>
    <t>苏州科技学院学报(工程技术版);苏州城建环保学院学报</t>
  </si>
  <si>
    <t>32-1873/N</t>
  </si>
  <si>
    <t>2096-3270</t>
  </si>
  <si>
    <t>苏州科技大学</t>
  </si>
  <si>
    <t>https://oversea.cnki.net/knavi/journals/SZCJ/detail?language=EN</t>
  </si>
  <si>
    <t>NJHY</t>
  </si>
  <si>
    <t>Transactions of Nanjing University of Aeronautics and Astronautics</t>
  </si>
  <si>
    <t>南京航空航天大学学报(英文版)</t>
  </si>
  <si>
    <t>NANJING HANGKONG HANGTIAN DAXUE XUEBAO(YINGWENBAN)</t>
  </si>
  <si>
    <t>南京航空航天大学学报(英文版);Transactions of Nanjing University of Aeronautics &amp; Astronautics;JOURNAL OF NANJING AERONAUTICAL INSTITUTE</t>
  </si>
  <si>
    <t>32-1389/V</t>
  </si>
  <si>
    <t>1005-1120</t>
  </si>
  <si>
    <t>https://oversea.cnki.net/knavi/journals/NJHY/detail?language=EN</t>
  </si>
  <si>
    <t>TJDY</t>
  </si>
  <si>
    <t>Transactions of Tianjin University</t>
  </si>
  <si>
    <t>天津大学学报(英文版)</t>
  </si>
  <si>
    <t>TIANJIN DAXUE XUEBAO(YINGWEN BAN)</t>
  </si>
  <si>
    <t>12-1248/T</t>
  </si>
  <si>
    <t>1006-4982</t>
  </si>
  <si>
    <t>https://oversea.cnki.net/knavi/journals/TJDY/detail?language=EN</t>
  </si>
  <si>
    <t>TSAE</t>
  </si>
  <si>
    <t>Transportation Safety and Environment</t>
  </si>
  <si>
    <t>交通安全与环境(英文)</t>
  </si>
  <si>
    <t>JIAOTONGANQUANYUHUANJINGYINGWEN</t>
  </si>
  <si>
    <t>43-1553/U2</t>
  </si>
  <si>
    <t>2631-6765</t>
  </si>
  <si>
    <t>https://oversea.cnki.net/knavi/journals/TSAE/detail?language=EN</t>
  </si>
  <si>
    <t>C033;C034</t>
  </si>
  <si>
    <t>QHDY</t>
  </si>
  <si>
    <t>Tsinghua Science and Technology</t>
  </si>
  <si>
    <t>清华大学学报自然科学版(英文版)</t>
  </si>
  <si>
    <t>QINGHUA DAXUE XUEBAO ZIRAN KEXUEBAN(YINGWENBAN)</t>
  </si>
  <si>
    <t>11-3745/N</t>
  </si>
  <si>
    <t>1007-0214</t>
  </si>
  <si>
    <t>https://oversea.cnki.net/knavi/journals/QHDY/detail?language=EN</t>
  </si>
  <si>
    <t>1996;1997;1998;1999;2000;2001;2002;2003;2004;2005;2006;2007;2008;2009;2010;2011;2012;2013;2014;2015;2016;2017;2018;2019;2020;2021;2022</t>
  </si>
  <si>
    <t>TKTS</t>
  </si>
  <si>
    <t>太空探索</t>
  </si>
  <si>
    <t>Space Exploration</t>
  </si>
  <si>
    <t>TAIKONG TANSUO</t>
  </si>
  <si>
    <t>航天</t>
  </si>
  <si>
    <t>11-4492/V</t>
  </si>
  <si>
    <t>1009-6205</t>
  </si>
  <si>
    <t>中国宇航学会</t>
  </si>
  <si>
    <t>https://oversea.cnki.net/knavi/journals/TKTS/detail?language=EN</t>
  </si>
  <si>
    <t>TYNZ</t>
  </si>
  <si>
    <t>太阳能</t>
  </si>
  <si>
    <t>Solar Energy</t>
  </si>
  <si>
    <t>TAIYANGNENG</t>
  </si>
  <si>
    <t>11-1660/TK</t>
  </si>
  <si>
    <t>1003-0417</t>
  </si>
  <si>
    <t>中国可再生能源学会</t>
  </si>
  <si>
    <t>https://oversea.cnki.net/knavi/journals/TYNZ/detail?language=EN</t>
  </si>
  <si>
    <t>TYLX</t>
  </si>
  <si>
    <t>太阳能学报</t>
  </si>
  <si>
    <t>Acta Energiae Solaris Sinica</t>
  </si>
  <si>
    <t>TAIYANGNENG XUEBAO</t>
  </si>
  <si>
    <t>11-2082/TK</t>
  </si>
  <si>
    <t>0254-0096</t>
  </si>
  <si>
    <t>https://oversea.cnki.net/knavi/journals/TYLX/detail?language=EN</t>
  </si>
  <si>
    <t>TYGY</t>
  </si>
  <si>
    <t>太原理工大学学报</t>
  </si>
  <si>
    <t>Journal of Taiyuan University of Technology</t>
  </si>
  <si>
    <t>TAIYUAN LIGONG DAXUE XUEBAO</t>
  </si>
  <si>
    <t>太原工业大学学报&amp;山西矿业学院学报</t>
  </si>
  <si>
    <t>14-1220/N</t>
  </si>
  <si>
    <t>1007-9432</t>
  </si>
  <si>
    <t>太原理工大学</t>
  </si>
  <si>
    <t>https://oversea.cnki.net/knavi/journals/TYGY/detail?language=EN</t>
  </si>
  <si>
    <t>1957;1959;1960;1961;1962;1963;1964;1965;1966;1980;1981;1982;1983;1984;1985;1986;1987;1988;1989;1990;1991;1992;1993;1994;1995;1996;1997;1998;1999;2000;2001;2002;2003;2004;2005;2006;2007;2008;2009;2010;2011;2012;2013;2014;2015;2016;2017;2018;2019;2020;2021;2022;2023;2024;2025;2026</t>
  </si>
  <si>
    <t>TYJY</t>
  </si>
  <si>
    <t>太原学院学报(自然科学版)</t>
  </si>
  <si>
    <t>Journal of Taiyuan University(Natural Science Edition)</t>
  </si>
  <si>
    <t>TAIYUAN XUEYUAN XUEBAO(ZIRAN KEXUE BAN)</t>
  </si>
  <si>
    <t>太原教育学院学报;太原大学教育学院学报</t>
  </si>
  <si>
    <t>14-1386/G4</t>
  </si>
  <si>
    <t>2096-191X</t>
  </si>
  <si>
    <t>太原学院</t>
  </si>
  <si>
    <t>https://oversea.cnki.net/knavi/journals/TYJY/detail?language=EN</t>
  </si>
  <si>
    <t>C000;I000</t>
  </si>
  <si>
    <t>TYZX</t>
  </si>
  <si>
    <t>太原科技大学学报</t>
  </si>
  <si>
    <t>Journal of Taiyuan University of Science and Technology</t>
  </si>
  <si>
    <t>TAIYUAN ZHONGXING JIXIE XUEYUAN XUEBAO</t>
  </si>
  <si>
    <t>太原重型机械学院学报</t>
  </si>
  <si>
    <t>14-1330/N</t>
  </si>
  <si>
    <t>1673-2057</t>
  </si>
  <si>
    <t>太原科技大学</t>
  </si>
  <si>
    <t>https://oversea.cnki.net/knavi/journals/TYZX/detail?language=EN</t>
  </si>
  <si>
    <t>XDYX</t>
  </si>
  <si>
    <t>探测与控制学报</t>
  </si>
  <si>
    <t>Journal of Detection &amp; Control</t>
  </si>
  <si>
    <t>TANCE YU KONGZHI XUEBAO</t>
  </si>
  <si>
    <t>现代引信</t>
  </si>
  <si>
    <t>61-1316/TJ</t>
  </si>
  <si>
    <t>1008-1194</t>
  </si>
  <si>
    <t>中国兵器工业集团第212研究所;机电工程与控制国家级重点实验室</t>
  </si>
  <si>
    <t>https://oversea.cnki.net/knavi/journals/XDYX/detail?language=EN</t>
  </si>
  <si>
    <t>TKZJ</t>
  </si>
  <si>
    <t>坦克装甲车辆</t>
  </si>
  <si>
    <t>Tank &amp; Armoured Vehicle</t>
  </si>
  <si>
    <t>TANKE ZHUANGJIA CHELIANG</t>
  </si>
  <si>
    <t>11-1936/TJ</t>
  </si>
  <si>
    <t>1001-8778</t>
  </si>
  <si>
    <t>https://oversea.cnki.net/knavi/journals/TKZJ/detail?language=EN</t>
  </si>
  <si>
    <t>TZJG</t>
  </si>
  <si>
    <t>特种结构</t>
  </si>
  <si>
    <t>Special Structures</t>
  </si>
  <si>
    <t>TEZHONG JIEGOU</t>
  </si>
  <si>
    <t>11-1943/TU</t>
  </si>
  <si>
    <t>1001-3598</t>
  </si>
  <si>
    <t>北京市市政工程设计研究总院有限公司</t>
  </si>
  <si>
    <t>https://oversea.cnki.net/knavi/journals/TZJG/detail?language=EN</t>
  </si>
  <si>
    <t>TZSB</t>
  </si>
  <si>
    <t>特种设备安全技术</t>
  </si>
  <si>
    <t>Safety Technology of Special Equipment</t>
  </si>
  <si>
    <t>TEZHONG SHEBEI ANQUAN JISHU</t>
  </si>
  <si>
    <t>42-1733/TK</t>
  </si>
  <si>
    <t>1674-1390</t>
  </si>
  <si>
    <t>湖北特种设备检验检测研究院</t>
  </si>
  <si>
    <t>https://oversea.cnki.net/knavi/journals/TZSB/detail?language=EN</t>
  </si>
  <si>
    <t>C028;B026</t>
  </si>
  <si>
    <t>TJCS</t>
  </si>
  <si>
    <t>天津城建大学学报</t>
  </si>
  <si>
    <t>Journal of Tianjin Chengjian University</t>
  </si>
  <si>
    <t>TIANJIN CHENGJIAN DAXUE XUEBAO</t>
  </si>
  <si>
    <t>天津大学建筑分校学报;天津城市建设学院学报</t>
  </si>
  <si>
    <t>12-1439/TU</t>
  </si>
  <si>
    <t>2095-719X</t>
  </si>
  <si>
    <t>天津城建大学</t>
  </si>
  <si>
    <t>https://oversea.cnki.net/knavi/journals/TJCS/detail?language=EN</t>
  </si>
  <si>
    <t>TJDX</t>
  </si>
  <si>
    <t>天津大学学报(自然科学与工程技术版)</t>
  </si>
  <si>
    <t>Journal of Tianjin University(Science and Technology)</t>
  </si>
  <si>
    <t>TIANJIN DAXUE XUEBAO ZIRANKEXUE YU GONGCHENGJISHU BAN</t>
  </si>
  <si>
    <t>天津大学学报</t>
  </si>
  <si>
    <t>12-1127/N</t>
  </si>
  <si>
    <t>0493-2137</t>
  </si>
  <si>
    <t>https://oversea.cnki.net/knavi/journals/TJDX/detail?language=EN</t>
  </si>
  <si>
    <t>1955;1956;1957;1958;1959;1962;1963;1964;1965;1966;1973;1974;1978;1979;1980;1981;1982;1983;1984;1985;1986;1987;1988;1989;1990;1991;1992;1993;1994;1995;1996;1997;1998;1999;2000;2001;2002;2003;2004;2005;2006;2007;2008;2009;2010;2011;2012;2013;2014;2015;2016;2017;2018;2019;2020;2021;2022;2023;2024;2025;2026</t>
  </si>
  <si>
    <t>TJHH</t>
  </si>
  <si>
    <t>天津航海</t>
  </si>
  <si>
    <t>TIANJIN HANGHAI</t>
  </si>
  <si>
    <t>12-1129/U</t>
  </si>
  <si>
    <t>1005-9660</t>
  </si>
  <si>
    <t>天津市航海学会</t>
  </si>
  <si>
    <t>https://oversea.cnki.net/knavi/journals/TJHH/detail?language=EN</t>
  </si>
  <si>
    <t>1980;1981;1982;1983;1984;1985;1986;1987;1988;1990;1991;1992;1993;1994;1995;1996;1997;1998;1999;2000;2001;2002;2003;2004;2005;2006;2007;2008;2009;2010;2011;2012;2013;2014;2015;2016;2017;2018;2019;2020;2021;2022;2023;2024;2025</t>
  </si>
  <si>
    <t>TJJJ</t>
  </si>
  <si>
    <t>天津建设科技</t>
  </si>
  <si>
    <t>Tianjin Construction Science and Technology</t>
  </si>
  <si>
    <t>TIANJIN JIANSHE KEJI</t>
  </si>
  <si>
    <t>12-1272/TU</t>
  </si>
  <si>
    <t>1008-3197</t>
  </si>
  <si>
    <t>天津市市政工程设计研究院;天津市市政工程研究院</t>
  </si>
  <si>
    <t>https://oversea.cnki.net/knavi/journals/TJJJ/detail?language=EN</t>
  </si>
  <si>
    <t>TEAR</t>
  </si>
  <si>
    <t>天津理工大学学报</t>
  </si>
  <si>
    <t>Journal of Tianjin University of Technology</t>
  </si>
  <si>
    <t>TIANJIN LIGONG DAXUE XUEBAO</t>
  </si>
  <si>
    <t>天津理工学院学报</t>
  </si>
  <si>
    <t>12-1374/N</t>
  </si>
  <si>
    <t>1673-095X</t>
  </si>
  <si>
    <t>天津理工大学</t>
  </si>
  <si>
    <t>https://oversea.cnki.net/knavi/journals/TEAR/detail?language=EN</t>
  </si>
  <si>
    <t>TDBS</t>
  </si>
  <si>
    <t>铁道标准设计</t>
  </si>
  <si>
    <t>Railway Standard Design</t>
  </si>
  <si>
    <t>TIEDAO BIAOZHUN SHEJI</t>
  </si>
  <si>
    <t>铁道标准设计通讯</t>
  </si>
  <si>
    <t>11-2987/U</t>
  </si>
  <si>
    <t>1004-2954</t>
  </si>
  <si>
    <t>中铁工程设计咨询集团有限公司</t>
  </si>
  <si>
    <t>https://oversea.cnki.net/knavi/journals/TDBS/detail?language=EN</t>
  </si>
  <si>
    <t>1960;1961;1962;1963;1964;1965;1966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</si>
  <si>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TDCL</t>
  </si>
  <si>
    <t>铁道车辆</t>
  </si>
  <si>
    <t>Rolling Stock</t>
  </si>
  <si>
    <t>TIEDAO CHELIANG</t>
  </si>
  <si>
    <t>37-1152/U</t>
  </si>
  <si>
    <t>1002-7602</t>
  </si>
  <si>
    <t>https://oversea.cnki.net/knavi/journals/TDCL/detail?language=EN</t>
  </si>
  <si>
    <t>1963;1964;1965;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</si>
  <si>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TDGC</t>
  </si>
  <si>
    <t>铁道工程学报</t>
  </si>
  <si>
    <t>Journal of Railway Engineering Society</t>
  </si>
  <si>
    <t>TIEDAO GONGCHENG XUEBAO</t>
  </si>
  <si>
    <t>11-3567/U</t>
  </si>
  <si>
    <t>1006-2106</t>
  </si>
  <si>
    <t>中国铁道学会;中国铁路工程集团有限公司;中国中铁股份有限公司</t>
  </si>
  <si>
    <t>https://oversea.cnki.net/knavi/journals/TDGC/detail?language=EN</t>
  </si>
  <si>
    <t>TDJC</t>
  </si>
  <si>
    <t>铁道机车车辆</t>
  </si>
  <si>
    <t>Railway Locomotive &amp; Car</t>
  </si>
  <si>
    <t>TIEDAO JI CHE CHELIANG</t>
  </si>
  <si>
    <t>11-1917/U</t>
  </si>
  <si>
    <t>1008-7842</t>
  </si>
  <si>
    <t>中国铁道科学研究院集团有限公司;中国铁道学会牵引动力委员会</t>
  </si>
  <si>
    <t>https://oversea.cnki.net/knavi/journals/TDJC/detail?language=EN</t>
  </si>
  <si>
    <t>TDJZ</t>
  </si>
  <si>
    <t>铁道建筑</t>
  </si>
  <si>
    <t>Railway Engineering</t>
  </si>
  <si>
    <t>TIEDAO JIANZHU</t>
  </si>
  <si>
    <t>11-2027/U</t>
  </si>
  <si>
    <t>1003-1995</t>
  </si>
  <si>
    <t>https://oversea.cnki.net/knavi/journals/TDJZ/detail?language=EN</t>
  </si>
  <si>
    <t>TDJS</t>
  </si>
  <si>
    <t>铁道建筑技术</t>
  </si>
  <si>
    <t>Railway Construction Technology</t>
  </si>
  <si>
    <t>TIEDAO JIANZHU JISHU</t>
  </si>
  <si>
    <t>铁道施工技术</t>
  </si>
  <si>
    <t>11-3368/TU</t>
  </si>
  <si>
    <t>1009-4539</t>
  </si>
  <si>
    <t>中国铁道建筑集团有限公司</t>
  </si>
  <si>
    <t>https://oversea.cnki.net/knavi/journals/TDJS/detail?language=EN</t>
  </si>
  <si>
    <t>LRJX</t>
  </si>
  <si>
    <t>铁道机车与动车</t>
  </si>
  <si>
    <t>Railway Locomotive and Motor Car</t>
  </si>
  <si>
    <t>TIEDAO JICHE YU DONGCHE</t>
  </si>
  <si>
    <t>内燃机车;火车头</t>
  </si>
  <si>
    <t>21-1591/U</t>
  </si>
  <si>
    <t>2095-5901</t>
  </si>
  <si>
    <t>https://oversea.cnki.net/knavi/journals/LRJX/detail?language=EN</t>
  </si>
  <si>
    <t>1967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</si>
  <si>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TDJY</t>
  </si>
  <si>
    <t>铁道经济研究</t>
  </si>
  <si>
    <t>Railway Economics Research</t>
  </si>
  <si>
    <t>TIEDAO JINGJI YANJIU</t>
  </si>
  <si>
    <t>11-3232/F</t>
  </si>
  <si>
    <t>1004-9746</t>
  </si>
  <si>
    <t>中国铁路经济规划研究院有限公司</t>
  </si>
  <si>
    <t>https://oversea.cnki.net/knavi/journals/TDJY/detail?language=EN</t>
  </si>
  <si>
    <t>TDJJ</t>
  </si>
  <si>
    <t>铁道技术监督</t>
  </si>
  <si>
    <t>Railway Quality Control</t>
  </si>
  <si>
    <t>TIEDAO JISHU JIANDU</t>
  </si>
  <si>
    <t>铁道标准化</t>
  </si>
  <si>
    <t>11-3764/U</t>
  </si>
  <si>
    <t>1006-9178</t>
  </si>
  <si>
    <t>https://oversea.cnki.net/knavi/journals/TDJJ/detail?language=EN</t>
  </si>
  <si>
    <t>TLHC</t>
  </si>
  <si>
    <t>铁道勘察</t>
  </si>
  <si>
    <t>Railway Investigation and Surveying</t>
  </si>
  <si>
    <t>TIEDAO KANCHA</t>
  </si>
  <si>
    <t>铁路航测</t>
  </si>
  <si>
    <t>11-5182/U</t>
  </si>
  <si>
    <t>1672-7479</t>
  </si>
  <si>
    <t>https://oversea.cnki.net/knavi/journals/TLHC/detail?language=EN</t>
  </si>
  <si>
    <t>CSTD</t>
  </si>
  <si>
    <t>铁道科学与工程学报</t>
  </si>
  <si>
    <t>Journal of Railway Science and Engineering</t>
  </si>
  <si>
    <t>TIEDAO KEXUE YU GONGCHENG XUEBAO</t>
  </si>
  <si>
    <t>长沙铁道学院学报</t>
  </si>
  <si>
    <t>43-1423/U</t>
  </si>
  <si>
    <t>1672-7029</t>
  </si>
  <si>
    <t>中南大学;中国铁道学会</t>
  </si>
  <si>
    <t>https://oversea.cnki.net/knavi/journals/CSTD/detail?language=EN</t>
  </si>
  <si>
    <t>TDTH</t>
  </si>
  <si>
    <t>铁道通信信号</t>
  </si>
  <si>
    <t>Railway Signalling &amp; Communication</t>
  </si>
  <si>
    <t>TIEDAO TONGXIN XINHAO</t>
  </si>
  <si>
    <t>11-1975/U</t>
  </si>
  <si>
    <t>1000-7458</t>
  </si>
  <si>
    <t>https://oversea.cnki.net/knavi/journals/TDTH/detail?language=EN</t>
  </si>
  <si>
    <t>TDHY</t>
  </si>
  <si>
    <t>铁路物流</t>
  </si>
  <si>
    <t>Railway Logistics</t>
  </si>
  <si>
    <t>TIEDAO WULIU</t>
  </si>
  <si>
    <t>铁道货运</t>
  </si>
  <si>
    <t>10-2033/U</t>
  </si>
  <si>
    <t>2097-5899</t>
  </si>
  <si>
    <t>https://oversea.cnki.net/knavi/journals/TDHY/detail?language=EN</t>
  </si>
  <si>
    <t>C033;J151</t>
  </si>
  <si>
    <t>TDXB</t>
  </si>
  <si>
    <t>铁道学报</t>
  </si>
  <si>
    <t>Journal of the China Railway Society</t>
  </si>
  <si>
    <t>TIEDAO XUEBAO</t>
  </si>
  <si>
    <t>11-2104/U</t>
  </si>
  <si>
    <t>1001-8360</t>
  </si>
  <si>
    <t>中国铁道学会</t>
  </si>
  <si>
    <t>https://oversea.cnki.net/knavi/journals/TDXB/detail?language=EN</t>
  </si>
  <si>
    <t>TDYS</t>
  </si>
  <si>
    <t>铁道运输与经济</t>
  </si>
  <si>
    <t>Railway Transport and Economy</t>
  </si>
  <si>
    <t>TIEDAO YUNSHU YU JINGJI</t>
  </si>
  <si>
    <t>11-1949/U</t>
  </si>
  <si>
    <t>1003-1421</t>
  </si>
  <si>
    <t>https://oversea.cnki.net/knavi/journals/TDYS/detail?language=EN</t>
  </si>
  <si>
    <t>TDYY</t>
  </si>
  <si>
    <t>铁道运营技术</t>
  </si>
  <si>
    <t>Railway Operation Technology</t>
  </si>
  <si>
    <t>TIEDAO YUNYING JISHU</t>
  </si>
  <si>
    <t>45-1204/U</t>
  </si>
  <si>
    <t>1006-8686</t>
  </si>
  <si>
    <t>广西铁道学会</t>
  </si>
  <si>
    <t>https://oversea.cnki.net/knavi/journals/TDYY/detail?language=EN</t>
  </si>
  <si>
    <t>TDZS</t>
  </si>
  <si>
    <t>铁道知识</t>
  </si>
  <si>
    <t>Railway Knowledge</t>
  </si>
  <si>
    <t>TIEDAO ZHISHI</t>
  </si>
  <si>
    <t>11-1372/U</t>
  </si>
  <si>
    <t>1000-0372</t>
  </si>
  <si>
    <t>https://oversea.cnki.net/knavi/journals/TDZS/detail?language=EN</t>
  </si>
  <si>
    <t>TDGW</t>
  </si>
  <si>
    <t>铁道工务</t>
  </si>
  <si>
    <t>TIEDAOGONGWU</t>
  </si>
  <si>
    <t>10-1921/U</t>
  </si>
  <si>
    <t>2097-3527</t>
  </si>
  <si>
    <t>中国铁道出版社有限公司</t>
  </si>
  <si>
    <t>https://oversea.cnki.net/knavi/journals/TDGW/detail?language=EN</t>
  </si>
  <si>
    <t>TDBZ</t>
  </si>
  <si>
    <t>铁道技术标准(中英文)</t>
  </si>
  <si>
    <t>Railway Technical Standard(Chinese &amp; English)</t>
  </si>
  <si>
    <t>TIEDAOJISHUBIAOZHUNZHONGYINGWEN</t>
  </si>
  <si>
    <t>10-1597/U2</t>
  </si>
  <si>
    <t>2096-6253</t>
  </si>
  <si>
    <t>中华人民共和国国家铁路局规划与标准研究院</t>
  </si>
  <si>
    <t>https://oversea.cnki.net/knavi/journals/TDBZ/detail?language=EN</t>
  </si>
  <si>
    <t>TGZG</t>
  </si>
  <si>
    <t>铁路工程技术与经济</t>
  </si>
  <si>
    <t>Railway Engineering Technology and Economy</t>
  </si>
  <si>
    <t>TIELU GONGCHENG JISHU YU JINGJI</t>
  </si>
  <si>
    <t>铁路工程造价管理</t>
  </si>
  <si>
    <t>10-1436/U</t>
  </si>
  <si>
    <t>2097-6186</t>
  </si>
  <si>
    <t>https://oversea.cnki.net/knavi/journals/TGZG/detail?language=EN</t>
  </si>
  <si>
    <t>TJCX</t>
  </si>
  <si>
    <t>铁路技术创新</t>
  </si>
  <si>
    <t>Railway Technical Innovation</t>
  </si>
  <si>
    <t>TIELU JISHU CHUANGXIN</t>
  </si>
  <si>
    <t>11-5867/U</t>
  </si>
  <si>
    <t>1672-061X</t>
  </si>
  <si>
    <t>https://oversea.cnki.net/knavi/journals/TJCX/detail?language=EN</t>
  </si>
  <si>
    <t>2003;2004;2009;2010;2011;2012;2013;2014;2015;2016;2017;2018;2019;2020;2021;2022;2023;2024;2025</t>
  </si>
  <si>
    <t>TLTX</t>
  </si>
  <si>
    <t>铁路通信信号工程技术</t>
  </si>
  <si>
    <t>Railway Signalling &amp; Communication Engineering</t>
  </si>
  <si>
    <t>TIELU TONGXIN XINHAO GONGCHENG JISHU</t>
  </si>
  <si>
    <t>铁路通信信号设计</t>
  </si>
  <si>
    <t>11-5423/U</t>
  </si>
  <si>
    <t>1673-4440</t>
  </si>
  <si>
    <t>北京全路通信信号研究设计院集团有限公司</t>
  </si>
  <si>
    <t>https://oversea.cnki.net/knavi/journals/TLTX/detail?language=EN</t>
  </si>
  <si>
    <t>TJDZ</t>
  </si>
  <si>
    <t>同济大学学报(自然科学版)</t>
  </si>
  <si>
    <t>Journal of Tongji University(Natural Science)</t>
  </si>
  <si>
    <t>TONGJI DAXUE XUEBAO(ZIRAN KEXUE BAN)</t>
  </si>
  <si>
    <t>《上海铁道大学学报》</t>
  </si>
  <si>
    <t>31-1267/N</t>
  </si>
  <si>
    <t>0253-374X</t>
  </si>
  <si>
    <t>https://oversea.cnki.net/knavi/journals/TJDZ/detail?language=EN</t>
  </si>
  <si>
    <t>1957;1959;1978;1979;1980;1981;1982;1983;1984;1985;1986;1987;1988;1989;1990;1991;1992;1993;1994;1995;1996;1997;1998;1999;2000;2001;2002;2003;2004;2005;2006;2007;2008;2009;2010;2011;2012;2013;2014;2015;2016;2017;2018;2019;2020;2021;2022;2023;2024;2025;2026</t>
  </si>
  <si>
    <t>TWSZ</t>
  </si>
  <si>
    <t>同位素</t>
  </si>
  <si>
    <t>Journal of Isotopes</t>
  </si>
  <si>
    <t>TONGWEISU</t>
  </si>
  <si>
    <t>11-2566/TL</t>
  </si>
  <si>
    <t>1000-7512</t>
  </si>
  <si>
    <t>中国核学会同位素分会</t>
  </si>
  <si>
    <t>https://oversea.cnki.net/knavi/journals/TWSZ/detail?language=EN</t>
  </si>
  <si>
    <t>TXDY</t>
  </si>
  <si>
    <t>通信电源技术</t>
  </si>
  <si>
    <t>Telecom Power Technology</t>
  </si>
  <si>
    <t>TONGXIN DIANYUAN JISHU</t>
  </si>
  <si>
    <t>42-1380/TN</t>
  </si>
  <si>
    <t>1009-3664</t>
  </si>
  <si>
    <t>武汉普天电源有限公司</t>
  </si>
  <si>
    <t>https://oversea.cnki.net/knavi/journals/TXDY/detail?language=EN</t>
  </si>
  <si>
    <t>1994;1995;1996;1997;1998;1999;2000;2001;2002;2003;2004;2005;2006;2007;2008;2009;2010;2011;2012;2013;2014;2015;2016;2017;2018;2019;2020;2021</t>
  </si>
  <si>
    <t>TYJS</t>
  </si>
  <si>
    <t>通用机械</t>
  </si>
  <si>
    <t>General Machinery</t>
  </si>
  <si>
    <t>TONGYONG JIXIE</t>
  </si>
  <si>
    <t>11-4783/TH</t>
  </si>
  <si>
    <t>1671-7139</t>
  </si>
  <si>
    <t>2002Z1</t>
  </si>
  <si>
    <t>2020Z2</t>
  </si>
  <si>
    <t>https://oversea.cnki.net/knavi/journals/TYJS/detail?language=EN</t>
  </si>
  <si>
    <t>2002;2003;2004;2005;2006;2007;2008;2009;2010;2011;2012;2013;2014;2015;2016;2017;2018;2019;2020</t>
  </si>
  <si>
    <t>TGJC</t>
  </si>
  <si>
    <t>土工基础</t>
  </si>
  <si>
    <t>Soil Engineering and Foundation</t>
  </si>
  <si>
    <t>TUGONG JICHU</t>
  </si>
  <si>
    <t>42-1151/TU</t>
  </si>
  <si>
    <t>1004-3152</t>
  </si>
  <si>
    <t>湖北省土木建筑学会;中科院武汉岩土力学研究所;武汉土木建筑学会</t>
  </si>
  <si>
    <t>https://oversea.cnki.net/knavi/journals/TGJC/detail?language=EN</t>
  </si>
  <si>
    <t>1981;1982;1990;1991;1992;1993;1994;1995;1996;1997;1998;1999;2000;2001;2002;2003;2004;2005;2006;2007;2008;2009;2010;2011;2012;2013;2014;2015;2016;2017;2018;2019;2020;2021;2022;2023;2024;2025;2026</t>
  </si>
  <si>
    <t>TJJS</t>
  </si>
  <si>
    <t>推进技术</t>
  </si>
  <si>
    <t>Journal of Propulsion Technology</t>
  </si>
  <si>
    <t>TUIJING JISHU</t>
  </si>
  <si>
    <t>11-1813/V</t>
  </si>
  <si>
    <t>1001-4055</t>
  </si>
  <si>
    <t>中国航天科工集团三十一研究所</t>
  </si>
  <si>
    <t>https://oversea.cnki.net/knavi/journals/TJJS/detail?language=EN</t>
  </si>
  <si>
    <t>TMGC</t>
  </si>
  <si>
    <t>土木工程学报</t>
  </si>
  <si>
    <t>China Civil Engineering Journal</t>
  </si>
  <si>
    <t>TUMU GONGCHENG XUEBAO</t>
  </si>
  <si>
    <t>11-2120/TU</t>
  </si>
  <si>
    <t>1000-131X</t>
  </si>
  <si>
    <t>中国土木工程学会</t>
  </si>
  <si>
    <t>https://oversea.cnki.net/knavi/journals/TMGC/detail?language=EN</t>
  </si>
  <si>
    <t>1954;1955;1956;1957;1958;1959;1960;1962;1963;1964;1965;1966;1980;1981;1982;1983;1984;1985;1986;1987;1988;1989;1990;1991;1992;1993;1994;1995;1996;1997;1998;1999;2000;2001;2002;2003;2004;2005;2006;2007;2008;2009;2010;2011;2012;2013;2014;2015;2016;2017;2018;2019;2020;2021;2022;2023;2024;2025;2026</t>
  </si>
  <si>
    <t>WHCJ</t>
  </si>
  <si>
    <t>土木工程与管理学报</t>
  </si>
  <si>
    <t>Journal of Civil Engineering and Management</t>
  </si>
  <si>
    <t>TUMU GONGCHENG YU GUANLI XUEBAO</t>
  </si>
  <si>
    <t>武汉城市建设学院学报;华中科技大学学报(城市科学版)</t>
  </si>
  <si>
    <t>42-1816/TU</t>
  </si>
  <si>
    <t>2095-0985</t>
  </si>
  <si>
    <t>https://oversea.cnki.net/knavi/journals/WHCJ/detail?language=EN</t>
  </si>
  <si>
    <t>1983;1985;1986;1987;1989;1990;1991;1992;1993;1994;1995;1996;1997;1998;1999;2000;2001;2002;2003;2004;2005;2006;2007;2008;2009;2010;2011;2012;2013;2014;2015;2016;2017;2018;2019;2020;2021;2022;2023;2024;2025</t>
  </si>
  <si>
    <t>TMJZ</t>
  </si>
  <si>
    <t>土木建筑工程信息技术</t>
  </si>
  <si>
    <t>Journal of Information Technology in Civil Engineering and Architecture</t>
  </si>
  <si>
    <t>TUMU JIANZHU GONGCHENG XINXI JISHU</t>
  </si>
  <si>
    <t>11-5823/TU</t>
  </si>
  <si>
    <t>1674-7461</t>
  </si>
  <si>
    <t>中国图学学会</t>
  </si>
  <si>
    <t>https://oversea.cnki.net/knavi/journals/TMJZ/detail?language=EN</t>
  </si>
  <si>
    <t>JIAN</t>
  </si>
  <si>
    <t>土木与环境工程学报(中英文)</t>
  </si>
  <si>
    <t>Journal of Civil and Environmental Engineering</t>
  </si>
  <si>
    <t>TUMU YU HUANJING GONGCHENG XUEBAO(ZHONGYING WEN)</t>
  </si>
  <si>
    <t>重庆建筑工程学院学报;重庆建筑大学学报;土木建筑与环境工程(中英文);土木建筑与环境工程</t>
  </si>
  <si>
    <t>50-1218/TU</t>
  </si>
  <si>
    <t>2096-6717</t>
  </si>
  <si>
    <t>https://oversea.cnki.net/knavi/journals/JIAN/detail?language=EN</t>
  </si>
  <si>
    <t>1957;1979;1980;1981;1982;1983;1984;1985;1986;1987;1988;1989;1990;1991;1992;1993;1994;1995;1996;1997;1998;1999;2000;2001;2002;2003;2004;2005;2006;2007;2008;2009;2010;2011;2012;2013;2014;2015;2016;2017;2018;2019;2020;2021;2022;2023;2024;2025;2026</t>
  </si>
  <si>
    <t>JSVF</t>
  </si>
  <si>
    <t>土木工程与绿色建筑</t>
  </si>
  <si>
    <t>Civil Engineering and Green Building</t>
  </si>
  <si>
    <t>TUMUGONGCHENGYULVSEJIANZHU</t>
  </si>
  <si>
    <t>江苏建筑</t>
  </si>
  <si>
    <t>32-1922/TU</t>
  </si>
  <si>
    <t>2097-6488</t>
  </si>
  <si>
    <t>江苏省土木建筑学会</t>
  </si>
  <si>
    <t>https://oversea.cnki.net/knavi/journals/JSVF/detail?language=EN</t>
  </si>
  <si>
    <t>WDSE</t>
  </si>
  <si>
    <t>Waste Disposal &amp; Sustainable Energy</t>
  </si>
  <si>
    <t>废弃物处置与可持续能源(英文)</t>
  </si>
  <si>
    <t>FEIQIWUCHUZHIYUKECHIXUNENGYUANYINGWEN</t>
  </si>
  <si>
    <t>33-1423/TK</t>
  </si>
  <si>
    <t>2524-7980</t>
  </si>
  <si>
    <t>https://oversea.cnki.net/knavi/journals/WDSE/detail?language=EN</t>
  </si>
  <si>
    <t>B027;C041</t>
  </si>
  <si>
    <t>OWSE</t>
  </si>
  <si>
    <t>Water Science and Engineering</t>
  </si>
  <si>
    <t>水科学与水工程</t>
  </si>
  <si>
    <t>SHUIKEXUE YU GONGCHENG(YINGWENBA)</t>
  </si>
  <si>
    <t>32-1785/TV</t>
  </si>
  <si>
    <t>1674-2370</t>
  </si>
  <si>
    <t>https://oversea.cnki.net/knavi/journals/OWSE/detail?language=EN</t>
  </si>
  <si>
    <t>2008;2009;2010;2011;2012;2013;2014;2015;2016;2017;2018;2019;2020;2021</t>
  </si>
  <si>
    <t>WDJZ</t>
  </si>
  <si>
    <t>微电机</t>
  </si>
  <si>
    <t>Micromotors</t>
  </si>
  <si>
    <t>WEIDIANJI</t>
  </si>
  <si>
    <t>控制微电机</t>
  </si>
  <si>
    <t>61-1126/TM</t>
  </si>
  <si>
    <t>1001-6848</t>
  </si>
  <si>
    <t>西安微电机研究所有限公司</t>
  </si>
  <si>
    <t>https://oversea.cnki.net/knavi/journals/WDJZ/detail?language=EN</t>
  </si>
  <si>
    <t>1972;1975;1976;1977;1978;1979;1980;1981;1982;1983;1984;1985;1986;1987;1988;1989;1990;1991;1992;1993;1994;1995;1996;1997;1998;1999;2000;2001;2002;2003;2004;2005;2006;2007;2008;2009;2010;2011;2012;2013;2014;2015;2016;2017;2018;2019;2020;2021;2022;2023;2024;2025;2026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</si>
  <si>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WTDJ</t>
  </si>
  <si>
    <t>微特电机</t>
  </si>
  <si>
    <t>Small &amp; Special Electrical Machines</t>
  </si>
  <si>
    <t>WEITE DIANJI</t>
  </si>
  <si>
    <t>31-1428/TM</t>
  </si>
  <si>
    <t>1004-7018</t>
  </si>
  <si>
    <t>中国电子科技集团公司第二十一研究所</t>
  </si>
  <si>
    <t>https://oversea.cnki.net/knavi/journals/WTDJ/detail?language=EN</t>
  </si>
  <si>
    <t>WXYG</t>
  </si>
  <si>
    <t>卫星应用</t>
  </si>
  <si>
    <t>Satellite Application</t>
  </si>
  <si>
    <t>WEIXING YINGYONG</t>
  </si>
  <si>
    <t>11-5919/V</t>
  </si>
  <si>
    <t>1674-9030</t>
  </si>
  <si>
    <t>https://oversea.cnki.net/knavi/journals/WXYG/detail?language=EN</t>
  </si>
  <si>
    <t>J150;C031</t>
  </si>
  <si>
    <t>WHCB</t>
  </si>
  <si>
    <t>武汉船舶职业技术学院学报</t>
  </si>
  <si>
    <t>Journal of Wuhan Institute of Shipbuilding Technology</t>
  </si>
  <si>
    <t>WUHAN CHUANBO ZHIYE JISHU XUEYUAN XUEBAO</t>
  </si>
  <si>
    <t>42-1670/Z</t>
  </si>
  <si>
    <t>1671-8100</t>
  </si>
  <si>
    <t>武汉船舶职业技术学院</t>
  </si>
  <si>
    <t>https://oversea.cnki.net/knavi/journals/WHCB/detail?language=EN</t>
  </si>
  <si>
    <t>C036;H132</t>
  </si>
  <si>
    <t>WSDD</t>
  </si>
  <si>
    <t>武汉大学学报(工学版)</t>
  </si>
  <si>
    <t>Engineering Journal of Wuhan University</t>
  </si>
  <si>
    <t>WUHAN DAXUE XUEBAO(GONGXUEBAN)</t>
  </si>
  <si>
    <t>武汉水利电力学院学报;武汉水利电力大学学报</t>
  </si>
  <si>
    <t>42-1675/T</t>
  </si>
  <si>
    <t>1671-8844</t>
  </si>
  <si>
    <t>武汉大学</t>
  </si>
  <si>
    <t>https://oversea.cnki.net/knavi/journals/WSDD/detail?language=EN</t>
  </si>
  <si>
    <t>1957;1958;1959;1963;1964;1965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</si>
  <si>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WHGY</t>
  </si>
  <si>
    <t>武汉理工大学学报</t>
  </si>
  <si>
    <t>Journal of Wuhan University of Technology</t>
  </si>
  <si>
    <t>WUHAN GONGYE DAXUE XUEBAO</t>
  </si>
  <si>
    <t>武汉工业大学学报;武汉工学院学报</t>
  </si>
  <si>
    <t>42-1657/N</t>
  </si>
  <si>
    <t>1671-4431</t>
  </si>
  <si>
    <t>https://oversea.cnki.net/knavi/journals/WHGY/detail?language=EN</t>
  </si>
  <si>
    <t>JTGL</t>
  </si>
  <si>
    <t>武汉交通职业学院学报</t>
  </si>
  <si>
    <t>Journal of Wuhan Technical College of Communications</t>
  </si>
  <si>
    <t>WUHAN JIAOTONG ZHIYE XUEYUAN XUEBAO</t>
  </si>
  <si>
    <t>武汉交通管理干部学院学报;交通管理理论与实践学报</t>
  </si>
  <si>
    <t>42-1746/U</t>
  </si>
  <si>
    <t>1672-9846</t>
  </si>
  <si>
    <t>武汉交通职业学院</t>
  </si>
  <si>
    <t>https://oversea.cnki.net/knavi/journals/JTGL/detail?language=EN</t>
  </si>
  <si>
    <t>1989;1990;1991;1994;1995;1996;1997;1998;1999;2000;2001;2002;2003;2004;2005;2006;2007;2008;2009;2010;2011;2012;2013;2014;2015;2016;2017;2018;2019;2020;2021;2022;2023;2024;2025</t>
  </si>
  <si>
    <t>JTKJ</t>
  </si>
  <si>
    <t>武汉理工大学学报(交通科学与工程版)</t>
  </si>
  <si>
    <t>Journal of Wuhan University of Technology(Transportation Science &amp; Engineering)</t>
  </si>
  <si>
    <t>WUHAN LIGONG DAXUE XUEBAO(JIAOTONG KEXUE YU GONGCHENG BAN)</t>
  </si>
  <si>
    <t>武汉水运工程学院学报;武汉交通科技大学学报</t>
  </si>
  <si>
    <t>42-1824/U</t>
  </si>
  <si>
    <t>2095-3844</t>
  </si>
  <si>
    <t>https://oversea.cnki.net/knavi/journals/JTKJ/detail?language=EN</t>
  </si>
  <si>
    <t>WLJS</t>
  </si>
  <si>
    <t>物流技术</t>
  </si>
  <si>
    <t>Logistics Technology</t>
  </si>
  <si>
    <t>WULIU JISHU</t>
  </si>
  <si>
    <t>42-1307/TB</t>
  </si>
  <si>
    <t>1005-152X</t>
  </si>
  <si>
    <t>中国物资流通学会物流技术经济委员会;全国物资流通科技情报站;湖北物资流通技术研究</t>
  </si>
  <si>
    <t>湖北省襄樊市</t>
  </si>
  <si>
    <t>https://oversea.cnki.net/knavi/journals/WLJS/detail?language=EN</t>
  </si>
  <si>
    <t>WLJY</t>
  </si>
  <si>
    <t>物流技术与应用</t>
  </si>
  <si>
    <t>Logistics &amp; Material Handling</t>
  </si>
  <si>
    <t>WULIU JISHU YU YINGYONG</t>
  </si>
  <si>
    <t>11-3728/TP</t>
  </si>
  <si>
    <t>1007-1059</t>
  </si>
  <si>
    <t>https://oversea.cnki.net/knavi/journals/WLJY/detail?language=EN</t>
  </si>
  <si>
    <t>NREN</t>
  </si>
  <si>
    <t>无人机</t>
  </si>
  <si>
    <t>WURENJI</t>
  </si>
  <si>
    <t>10-1426/V</t>
  </si>
  <si>
    <t>2096-2037</t>
  </si>
  <si>
    <t>https://oversea.cnki.net/knavi/journals/NREN/detail?language=EN</t>
  </si>
  <si>
    <t>WSJC</t>
  </si>
  <si>
    <t>无损检测</t>
  </si>
  <si>
    <t>Nondestructive Testing</t>
  </si>
  <si>
    <t>WUSUN JIANCE</t>
  </si>
  <si>
    <t>31-1335/TG</t>
  </si>
  <si>
    <t>1000-6656</t>
  </si>
  <si>
    <t>中国机械工程学会;上海材料研究所</t>
  </si>
  <si>
    <t>https://oversea.cnki.net/knavi/journals/WSJC/detail?language=EN</t>
  </si>
  <si>
    <t>WSTS</t>
  </si>
  <si>
    <t>无损探伤</t>
  </si>
  <si>
    <t>Nondestructive Testing Technology</t>
  </si>
  <si>
    <t>WUSUN TANSHANG</t>
  </si>
  <si>
    <t>检测与评价</t>
  </si>
  <si>
    <t>21-1230/TH</t>
  </si>
  <si>
    <t>1671-4423</t>
  </si>
  <si>
    <t>辽宁仪表研究所</t>
  </si>
  <si>
    <t>https://oversea.cnki.net/knavi/journals/WSTS/detail?language=EN</t>
  </si>
  <si>
    <t>XAGY</t>
  </si>
  <si>
    <t>西安工业大学学报</t>
  </si>
  <si>
    <t>Journal of Xi'an Technological University</t>
  </si>
  <si>
    <t>XI'AN GONGYE DAXUE XUEBAO</t>
  </si>
  <si>
    <t>西安工业学院学报</t>
  </si>
  <si>
    <t>61-1458/N</t>
  </si>
  <si>
    <t>1673-9965</t>
  </si>
  <si>
    <t>西安工业大学</t>
  </si>
  <si>
    <t>https://oversea.cnki.net/knavi/journals/XAGY/detail?language=EN</t>
  </si>
  <si>
    <t>XHGZ</t>
  </si>
  <si>
    <t>西安航空学院学报</t>
  </si>
  <si>
    <t>Journal of Xihang University</t>
  </si>
  <si>
    <t>XI'AN HANGKONG XUEYUAN XUEBAO</t>
  </si>
  <si>
    <t>西航教学&amp;西航教育;西安航空技术高等专科学校学报</t>
  </si>
  <si>
    <t>61-1490/V</t>
  </si>
  <si>
    <t>1008-9233</t>
  </si>
  <si>
    <t>西安航空学院</t>
  </si>
  <si>
    <t>https://oversea.cnki.net/knavi/journals/XHGZ/detail?language=EN</t>
  </si>
  <si>
    <t>1982;1983;1984;1987;1988;1989;1990;1991;1992;1993;1994;1995;1996;1997;1998;1999;2000;2001;2002;2003;2004;2005;2006;2007;2008;2009;2010;2011;2012;2013;2014;2015;2016;2017;2018;2019;2020;2021;2022;2023;2024;2025;2026</t>
  </si>
  <si>
    <t>XAJZ</t>
  </si>
  <si>
    <t>西安建筑科技大学学报(自然科学版)</t>
  </si>
  <si>
    <t>Journal of Xi'an University of Architecture &amp; Technology(Natural Science Edition)</t>
  </si>
  <si>
    <t>XI'AN JIANZHU KEJI DAXUE XUEBAO(ZIRAN KEXUE BAN)</t>
  </si>
  <si>
    <t>西安建筑科技大学学报&amp;西安冶金建筑学院学报</t>
  </si>
  <si>
    <t>61-1295/TU</t>
  </si>
  <si>
    <t>1006-7930</t>
  </si>
  <si>
    <t>西安建筑科技大学</t>
  </si>
  <si>
    <t>https://oversea.cnki.net/knavi/journals/XAJZ/detail?language=EN</t>
  </si>
  <si>
    <t>1957;1973;1974;1975;1976;1977;1978;1979;1981;1982;1983;1984;1985;1986;1987;1988;1989;1990;1991;1992;1993;1994;1995;1996;1997;1998;1999;2000;2001;2002;2003;2004;2005;2006;2007;2008;2009;2010;2011;2012;2013;2014;2015;2016;2017;2018;2019;2020;2021;2022;2023;2024;2025</t>
  </si>
  <si>
    <t>XAJT</t>
  </si>
  <si>
    <t>西安交通大学学报</t>
  </si>
  <si>
    <t>Journal of Xi'an Jiaotong University</t>
  </si>
  <si>
    <t>XI'AN JIAOTAO DAXUE XUEBAO</t>
  </si>
  <si>
    <t>61-1069/T</t>
  </si>
  <si>
    <t>0253-987X</t>
  </si>
  <si>
    <t>西安交通大学</t>
  </si>
  <si>
    <t>https://oversea.cnki.net/knavi/journals/XAJT/detail?language=EN</t>
  </si>
  <si>
    <t>1960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</si>
  <si>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XALD</t>
  </si>
  <si>
    <t>西安理工大学学报</t>
  </si>
  <si>
    <t>Journal of Xi'an University of Technology</t>
  </si>
  <si>
    <t>XI'AN LIGONG DAXUE XUEBAO</t>
  </si>
  <si>
    <t>陕西机械学院学报</t>
  </si>
  <si>
    <t>61-1294/N</t>
  </si>
  <si>
    <t>1006-4710</t>
  </si>
  <si>
    <t>西安理工大学</t>
  </si>
  <si>
    <t>https://oversea.cnki.net/knavi/journals/XALD/detail?language=EN</t>
  </si>
  <si>
    <t>LGZY</t>
  </si>
  <si>
    <t>厦门理工学院学报</t>
  </si>
  <si>
    <t>Journal of Xiamen University of Technology</t>
  </si>
  <si>
    <t>XIAMEN LIGONG XUEYUAN XUEBAO</t>
  </si>
  <si>
    <t>鹭江职业大学学报;鹭江大学学报</t>
  </si>
  <si>
    <t>35-1289/Z</t>
  </si>
  <si>
    <t>1673-4432</t>
  </si>
  <si>
    <t>厦门理工学院</t>
  </si>
  <si>
    <t>https://oversea.cnki.net/knavi/journals/LGZY/detail?language=EN</t>
  </si>
  <si>
    <t>XDBQ</t>
  </si>
  <si>
    <t>现代兵器</t>
  </si>
  <si>
    <t>Modern Weaponry</t>
  </si>
  <si>
    <t>XIANDAI BINGQI</t>
  </si>
  <si>
    <t>国外兵器</t>
  </si>
  <si>
    <t>11-1761/TJ</t>
  </si>
  <si>
    <t>1000-7385</t>
  </si>
  <si>
    <t>中国兵器工业第二一0研究所</t>
  </si>
  <si>
    <t>https://oversea.cnki.net/knavi/journals/XDBQ/detail?language=EN</t>
  </si>
  <si>
    <t>1979;1980;1981;1982;1983;1984;1985;1986;1987;1988;1989;1990;1991;1992;1993;1994;1995;1996;1997;1998;1999;2000;2001;2002;2003;2004;2005;2006;2007;2008;2009;2010</t>
  </si>
  <si>
    <t>XDGD</t>
  </si>
  <si>
    <t>现代城市轨道交通</t>
  </si>
  <si>
    <t>Modern Urban Transit</t>
  </si>
  <si>
    <t>XIANDAI CHENGSHI GUIDAO JIAOTONG</t>
  </si>
  <si>
    <t>11-5183/U</t>
  </si>
  <si>
    <t>1672-7533</t>
  </si>
  <si>
    <t>https://oversea.cnki.net/knavi/journals/XDGD/detail?language=EN</t>
  </si>
  <si>
    <t>XDCS</t>
  </si>
  <si>
    <t>现代城市研究</t>
  </si>
  <si>
    <t>Modern Urban Research</t>
  </si>
  <si>
    <t>XIANDAI CHENGSHI YANJIU</t>
  </si>
  <si>
    <t>南京城市研究;城市研究(与太原办事处《城市研究》不属同一刊物)</t>
  </si>
  <si>
    <t>32-1612/TU</t>
  </si>
  <si>
    <t>1009-6000</t>
  </si>
  <si>
    <t>南京市社会科学院</t>
  </si>
  <si>
    <t>https://oversea.cnki.net/knavi/journals/XDCS/detail?language=EN</t>
  </si>
  <si>
    <t>XDCY</t>
  </si>
  <si>
    <t>现代车用动力</t>
  </si>
  <si>
    <t>Modern Vehicle Power</t>
  </si>
  <si>
    <t>XIANDAI CHEYONG DONGLI</t>
  </si>
  <si>
    <t>油泵油嘴技术;内燃机燃油喷射和控制</t>
  </si>
  <si>
    <t>32-1642/TH</t>
  </si>
  <si>
    <t>1671-5446</t>
  </si>
  <si>
    <t>中国一汽无锡油泵油嘴研究所</t>
  </si>
  <si>
    <t>https://oversea.cnki.net/knavi/journals/XDCY/detail?language=EN</t>
  </si>
  <si>
    <t>XDDL</t>
  </si>
  <si>
    <t>现代电力</t>
  </si>
  <si>
    <t>Modern Electric Power</t>
  </si>
  <si>
    <t>XIANDAI DIANLI</t>
  </si>
  <si>
    <t>北京动力经济学院学报(自然科学版)</t>
  </si>
  <si>
    <t>11-3818/TM</t>
  </si>
  <si>
    <t>1007-2322</t>
  </si>
  <si>
    <t>https://oversea.cnki.net/knavi/journals/XDDL/detail?language=EN</t>
  </si>
  <si>
    <t>YSJZ</t>
  </si>
  <si>
    <t>现代电影技术</t>
  </si>
  <si>
    <t>Advanced Motion Picture Technology</t>
  </si>
  <si>
    <t>XIANDAI DIANYING JISHU</t>
  </si>
  <si>
    <t>影视技术;电影技术</t>
  </si>
  <si>
    <t>11-5336/TB</t>
  </si>
  <si>
    <t>1673-3215</t>
  </si>
  <si>
    <t>电影技术质量检测所</t>
  </si>
  <si>
    <t>https://oversea.cnki.net/knavi/journals/YSJZ/detail?language=EN</t>
  </si>
  <si>
    <t>F087;C028</t>
  </si>
  <si>
    <t>XDFJ</t>
  </si>
  <si>
    <t>现代防御技术</t>
  </si>
  <si>
    <t>Modern Defence Technology</t>
  </si>
  <si>
    <t>XIANDAI FANGYU JISHU</t>
  </si>
  <si>
    <t>战略防御</t>
  </si>
  <si>
    <t>11-3019/TJ</t>
  </si>
  <si>
    <t>1009-086X</t>
  </si>
  <si>
    <t>北京电子工程总体研究所</t>
  </si>
  <si>
    <t>https://oversea.cnki.net/knavi/journals/XDFJ/detail?language=EN</t>
  </si>
  <si>
    <t>XDJQ</t>
  </si>
  <si>
    <t>现代建筑电气</t>
  </si>
  <si>
    <t>Modern Architecture Electric</t>
  </si>
  <si>
    <t>XIANDAI JIANZHU DIANQI</t>
  </si>
  <si>
    <t>31-2037/TM</t>
  </si>
  <si>
    <t>1674-8417</t>
  </si>
  <si>
    <t>https://oversea.cnki.net/knavi/journals/XDJQ/detail?language=EN</t>
  </si>
  <si>
    <t>JTJZ</t>
  </si>
  <si>
    <t>现代交通技术</t>
  </si>
  <si>
    <t>Modern Transportation Technology</t>
  </si>
  <si>
    <t>XIANDAI JIAOTONG JISHU</t>
  </si>
  <si>
    <t>32-1736/U</t>
  </si>
  <si>
    <t>1672-9889</t>
  </si>
  <si>
    <t>江苏省交通科学研究院</t>
  </si>
  <si>
    <t>https://oversea.cnki.net/knavi/journals/JTJZ/detail?language=EN</t>
  </si>
  <si>
    <t>XDJX</t>
  </si>
  <si>
    <t>现代机械</t>
  </si>
  <si>
    <t>Modern Machinery</t>
  </si>
  <si>
    <t>XIANDAI JIXIE</t>
  </si>
  <si>
    <t>贵州机械</t>
  </si>
  <si>
    <t>52-1046/TH</t>
  </si>
  <si>
    <t>1002-6886</t>
  </si>
  <si>
    <t>贵州省机电研究设计院;贵州省机械工程学会</t>
  </si>
  <si>
    <t>https://oversea.cnki.net/knavi/journals/XDJX/detail?language=EN</t>
  </si>
  <si>
    <t>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</si>
  <si>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XDJI</t>
  </si>
  <si>
    <t>现代军事</t>
  </si>
  <si>
    <t>Conmilit</t>
  </si>
  <si>
    <t>XIANDAI JUNSHI</t>
  </si>
  <si>
    <t>11-2525/E</t>
  </si>
  <si>
    <t>1013-9214</t>
  </si>
  <si>
    <t>中国国防科技信息中心</t>
  </si>
  <si>
    <t>2017Z1</t>
  </si>
  <si>
    <t>https://oversea.cnki.net/knavi/journals/XDJI/detail?language=EN</t>
  </si>
  <si>
    <t>1994;1995;1996;1997;1998;1999;2000;2001;2002;2003;2004;2005;2006;2007;2008;2010;2014;2015;2016;2017</t>
  </si>
  <si>
    <t>XDYQ</t>
  </si>
  <si>
    <t>现代科学仪器</t>
  </si>
  <si>
    <t>Modern Scientific Instruments</t>
  </si>
  <si>
    <t>XIANDAI KEXUE YIQI</t>
  </si>
  <si>
    <t>国外科学仪器</t>
  </si>
  <si>
    <t>11-2837/TH</t>
  </si>
  <si>
    <t>1003-8892</t>
  </si>
  <si>
    <t>https://oversea.cnki.net/knavi/journals/XDYQ/detail?language=EN</t>
  </si>
  <si>
    <t>1985;1986;1987;1988;1989;1990;1991;1992;1993;1994;1995;1996;1997;1998;1999;2000;2001;2002;2003;2004;2005;2006;2007;2008;2009;2010;2011;2012;2013</t>
  </si>
  <si>
    <t>XDYI</t>
  </si>
  <si>
    <t>现代仪器与医疗</t>
  </si>
  <si>
    <t>Modern Instruments &amp; Medical Treatment</t>
  </si>
  <si>
    <t>XIANDAI YIQI YU YILIAO</t>
  </si>
  <si>
    <t>现代仪器使用与维修;现代仪器</t>
  </si>
  <si>
    <t>10-1084/TH</t>
  </si>
  <si>
    <t>2095-5200</t>
  </si>
  <si>
    <t>中国科学器材公司</t>
  </si>
  <si>
    <t>https://oversea.cnki.net/knavi/journals/XDYI/detail?language=EN</t>
  </si>
  <si>
    <t>1995;1996;1997;1998;1999;2000;2001;2002;2003;2004;2005;2006;2007;2008;2009;2010;2011;2012;2013;2014;2015;2016;2017;2018;2019;2022;2023;2024;2025</t>
  </si>
  <si>
    <t>XDZL</t>
  </si>
  <si>
    <t>现代质量</t>
  </si>
  <si>
    <t>Modern Quality</t>
  </si>
  <si>
    <t>XIANDAI ZHILIANG</t>
  </si>
  <si>
    <t>新疆质量与标准化;新疆技术监督</t>
  </si>
  <si>
    <t>65-1220/T</t>
  </si>
  <si>
    <t>1671-2617</t>
  </si>
  <si>
    <t>新疆维吾尔自治区质量技术监督局</t>
  </si>
  <si>
    <t>新疆维吾尔自治区乌鲁木齐市</t>
  </si>
  <si>
    <t>https://oversea.cnki.net/knavi/journals/XDZL/detail?language=EN</t>
  </si>
  <si>
    <t>1998;1999;2000;2001;2002;2003</t>
  </si>
  <si>
    <t>ZZXD</t>
  </si>
  <si>
    <t>现代制造</t>
  </si>
  <si>
    <t>Maschinen Markt</t>
  </si>
  <si>
    <t>XIANDAI ZHIZAO</t>
  </si>
  <si>
    <t>机电信息</t>
  </si>
  <si>
    <t>11-4836/TH</t>
  </si>
  <si>
    <t>1671-9395</t>
  </si>
  <si>
    <t>https://oversea.cnki.net/knavi/journals/ZZXD/detail?language=EN</t>
  </si>
  <si>
    <t>1994;1995;1996;1997;1998;1999;2000;2001;2002;2003;2004;2005;2006;2007;2008;2009;2010;2013;2014;2015;2016;2017;2018;2019;2020;2021;2022;2023;2024;2025;2026</t>
  </si>
  <si>
    <t>SDJI</t>
  </si>
  <si>
    <t>现代制造技术与装备</t>
  </si>
  <si>
    <t>Modern Manufacturing Technology and Equipment</t>
  </si>
  <si>
    <t>XIANDAI ZHIZAO JISHU YU ZHUANGBEI</t>
  </si>
  <si>
    <t>山东机械</t>
  </si>
  <si>
    <t>37-1442/TH</t>
  </si>
  <si>
    <t>1673-5587</t>
  </si>
  <si>
    <t>山东省机械设计研究院</t>
  </si>
  <si>
    <t>https://oversea.cnki.net/knavi/journals/SDJI/detail?language=EN</t>
  </si>
  <si>
    <t>1994;1995;1996;1998;1999;2000;2001;2002;2003;2004;2005;2006;2007;2008;2009;2010;2011;2012;2013;2014;2015;2016;2017;2018;2019;2020;2021;2022;2023;2024;2025;2026</t>
  </si>
  <si>
    <t>XDSH</t>
  </si>
  <si>
    <t>现代装饰</t>
  </si>
  <si>
    <t>Modern Decoration</t>
  </si>
  <si>
    <t>XIANDAI ZHUANGSHI</t>
  </si>
  <si>
    <t>44-1031/TS</t>
  </si>
  <si>
    <t>1003-9007</t>
  </si>
  <si>
    <t>深圳市建筑装饰(集团)有限公司</t>
  </si>
  <si>
    <t>https://oversea.cnki.net/knavi/journals/XDSH/detail?language=EN</t>
  </si>
  <si>
    <t>2011;2012;2013;2014;2015;2016;2017;2018;2019;2020;2021;2022</t>
  </si>
  <si>
    <t>XDJA</t>
  </si>
  <si>
    <t>现代装饰(家居)</t>
  </si>
  <si>
    <t>Modern Decoration(Home)</t>
  </si>
  <si>
    <t>XIANDAI ZHUANGSHI(JIAJU)</t>
  </si>
  <si>
    <t>https://oversea.cnki.net/knavi/journals/XDJA/detail?language=EN</t>
  </si>
  <si>
    <t>2011;2012;2013;2014;2015;2016</t>
  </si>
  <si>
    <t>XDZS</t>
  </si>
  <si>
    <t>现代装饰(理论)</t>
  </si>
  <si>
    <t>Modern Decoration(Theory)</t>
  </si>
  <si>
    <t>XIANDAI ZHUANGSHI(LILUN)</t>
  </si>
  <si>
    <t>https://oversea.cnki.net/knavi/journals/XDZS/detail?language=EN</t>
  </si>
  <si>
    <t>2000;2001;2002;2003;2004;2011;2012;2013;2014;2015;2016;2017</t>
  </si>
  <si>
    <t>XDGC</t>
  </si>
  <si>
    <t>现代工程科技</t>
  </si>
  <si>
    <t>Modern Engineering Technology</t>
  </si>
  <si>
    <t>XIANDAIGONGCHENGKEJI</t>
  </si>
  <si>
    <t>42-1926/TB</t>
  </si>
  <si>
    <t>2097-1672</t>
  </si>
  <si>
    <t>湖北科学技术出版社有限公司</t>
  </si>
  <si>
    <t>https://oversea.cnki.net/knavi/journals/XDGC/detail?language=EN</t>
  </si>
  <si>
    <t>AXWX</t>
  </si>
  <si>
    <t>先进小卫星技术(中英文)</t>
  </si>
  <si>
    <t>Advanced Small Satellite Technology</t>
  </si>
  <si>
    <t>XIANJINXIAOWEIXINGJISHUZHONGYINGWEN</t>
  </si>
  <si>
    <t>10-1953/V</t>
  </si>
  <si>
    <t>2097-4159</t>
  </si>
  <si>
    <t>中国宇航出版有限责任公司</t>
  </si>
  <si>
    <t>https://oversea.cnki.net/knavi/journals/AXWX/detail?language=EN</t>
  </si>
  <si>
    <t>XCJS</t>
  </si>
  <si>
    <t>小城镇建设</t>
  </si>
  <si>
    <t>Development of Small Cities &amp; Towns</t>
  </si>
  <si>
    <t>XIAO CHENGZHEN JIANSHE</t>
  </si>
  <si>
    <t>村镇建设</t>
  </si>
  <si>
    <t>11-4418/TU</t>
  </si>
  <si>
    <t>1009-1483</t>
  </si>
  <si>
    <t>中国城市发展规划设计咨询有限公司</t>
  </si>
  <si>
    <t>https://oversea.cnki.net/knavi/journals/XCJS/detail?language=EN</t>
  </si>
  <si>
    <t>1984;1985;1987;1988;1989;1990;1991;1992;1993;1994;1995;1996;1997;1998;1999;2000;2001;2002;2003;2004;2005;2006;2007;2008;2009;2010;2011;2012;2013;2014;2015;2016;2017;2018;2019;2020;2021;2022;2023;2024;2025;2026</t>
  </si>
  <si>
    <t>XSDI</t>
  </si>
  <si>
    <t>小水电</t>
  </si>
  <si>
    <t>Small Hydro Power</t>
  </si>
  <si>
    <t>XIAO SHUIDIAN</t>
  </si>
  <si>
    <t>33-1204/TV</t>
  </si>
  <si>
    <t>1007-7642</t>
  </si>
  <si>
    <t>水利部农村电气化研究所;中国水力发电工程学会</t>
  </si>
  <si>
    <t>https://oversea.cnki.net/knavi/journals/XSDI/detail?language=EN</t>
  </si>
  <si>
    <t>XHJS</t>
  </si>
  <si>
    <t>消防技术与产品信息</t>
  </si>
  <si>
    <t>Fire Technique and Products Information</t>
  </si>
  <si>
    <t>XIAOFANG JISHU YU CHANPIN XINXI</t>
  </si>
  <si>
    <t>11-2628/TU</t>
  </si>
  <si>
    <t>1002-784X</t>
  </si>
  <si>
    <t>中国消防协会</t>
  </si>
  <si>
    <t>https://oversea.cnki.net/knavi/journals/XHJS/detail?language=EN</t>
  </si>
  <si>
    <t>XFKJ</t>
  </si>
  <si>
    <t>消防科学与技术</t>
  </si>
  <si>
    <t>Fire Science and Technology</t>
  </si>
  <si>
    <t>XIAOFANG KEXUE YU JISHU</t>
  </si>
  <si>
    <t>消防科技</t>
  </si>
  <si>
    <t>12-1311/TU</t>
  </si>
  <si>
    <t>1009-0029</t>
  </si>
  <si>
    <t>应急管理部天津消防研究所</t>
  </si>
  <si>
    <t>https://oversea.cnki.net/knavi/journals/XFKJ/detail?language=EN</t>
  </si>
  <si>
    <t>XXNR</t>
  </si>
  <si>
    <t>小型内燃机与车辆技术</t>
  </si>
  <si>
    <t>Small Internal Combustion Engine and Vehicle Technique</t>
  </si>
  <si>
    <t>XIAOXING NEIRANJI YU CHELIANG JISHU</t>
  </si>
  <si>
    <t>小型内燃机与摩托车;小型内燃机</t>
  </si>
  <si>
    <t>12-1440/TK</t>
  </si>
  <si>
    <t>2095-8234</t>
  </si>
  <si>
    <t>https://oversea.cnki.net/knavi/journals/XXNR/detail?language=EN</t>
  </si>
  <si>
    <t>XBGD</t>
  </si>
  <si>
    <t>西北工业大学学报</t>
  </si>
  <si>
    <t>Journal of Northwestern Polytechnical University</t>
  </si>
  <si>
    <t>XIBEI GONGYE DAXUE XUEBAO</t>
  </si>
  <si>
    <t>61-1070/T</t>
  </si>
  <si>
    <t>1000-2758</t>
  </si>
  <si>
    <t>https://oversea.cnki.net/knavi/journals/XBGD/detail?language=EN</t>
  </si>
  <si>
    <t>1957;1958;1960;1963;1964;1965;1974;1975;1978;1979;1983;1984;1985;1986;1987;1988;1989;1990;1992;1993;1994;1995;1996;1997;1998;1999;2000;2001;2002;2003;2004;2005;2006;2007;2008;2009;2010;2011;2012;2013;2014;2015;2016;2017;2018;2019;2020;2021;2022;2023;2024;2025</t>
  </si>
  <si>
    <t>SBXX</t>
  </si>
  <si>
    <t>西北水电</t>
  </si>
  <si>
    <t>Northwest Hydropower</t>
  </si>
  <si>
    <t>XIBEI SHUIDIAN</t>
  </si>
  <si>
    <t>西北水电技术</t>
  </si>
  <si>
    <t>61-1260/TV</t>
  </si>
  <si>
    <t>1006-2610</t>
  </si>
  <si>
    <t>中国电建集团西北勘测设计研究院有限公司;西安理工大学</t>
  </si>
  <si>
    <t>https://oversea.cnki.net/knavi/journals/SBXX/detail?language=EN</t>
  </si>
  <si>
    <t>NXGJ</t>
  </si>
  <si>
    <t>西北工程技术学报(中英文)</t>
  </si>
  <si>
    <t>Journal of Northwest Engineering Technology</t>
  </si>
  <si>
    <t>XIBEIGONGCHENGJISHUXUEBAOZHONGYINGWEN</t>
  </si>
  <si>
    <t>宁夏工程技术</t>
  </si>
  <si>
    <t>64-1077/TB</t>
  </si>
  <si>
    <t>2097-5090</t>
  </si>
  <si>
    <t>宁夏大学</t>
  </si>
  <si>
    <t>https://oversea.cnki.net/knavi/journals/NXGJ/detail?language=EN</t>
  </si>
  <si>
    <t>XBTG</t>
  </si>
  <si>
    <t>西部大开发(土地开发工程研究)</t>
  </si>
  <si>
    <t>XIBU DAKAIFA(TUDI KAIFA GONGCHENG YANJIU)</t>
  </si>
  <si>
    <t>61-1373/F</t>
  </si>
  <si>
    <t>1009-8631</t>
  </si>
  <si>
    <t>陕西省决策咨询委员会</t>
  </si>
  <si>
    <t>https://oversea.cnki.net/knavi/journals/XBTG/detail?language=EN</t>
  </si>
  <si>
    <t>2016;2017;2018;2019;2020;2021</t>
  </si>
  <si>
    <t>D;C</t>
  </si>
  <si>
    <t>D044;C038</t>
  </si>
  <si>
    <t>XBJT</t>
  </si>
  <si>
    <t>西部交通科技</t>
  </si>
  <si>
    <t>Western China Communications Science &amp; Technology</t>
  </si>
  <si>
    <t>XIBU JIAOTONG KEJI</t>
  </si>
  <si>
    <t>45-1339/U</t>
  </si>
  <si>
    <t>1673-4874</t>
  </si>
  <si>
    <t>广西北部湾投资集团有限公司</t>
  </si>
  <si>
    <t>https://oversea.cnki.net/knavi/journals/XBJT/detail?language=EN</t>
  </si>
  <si>
    <t>SNSH</t>
  </si>
  <si>
    <t>西部人居环境学刊</t>
  </si>
  <si>
    <t>Journal of Human Settlements in West China</t>
  </si>
  <si>
    <t>XIBU RENJU HUANJING XUEKAN</t>
  </si>
  <si>
    <t>室内设计</t>
  </si>
  <si>
    <t>50-1208/TU</t>
  </si>
  <si>
    <t>2095-6304</t>
  </si>
  <si>
    <t>https://oversea.cnki.net/knavi/journals/SNSH/detail?language=EN</t>
  </si>
  <si>
    <t>XBTS</t>
  </si>
  <si>
    <t>西部特种设备</t>
  </si>
  <si>
    <t>Western Special Equipment</t>
  </si>
  <si>
    <t>XIBU TEZHONG SHEBEI</t>
  </si>
  <si>
    <t>51-1780/TK</t>
  </si>
  <si>
    <t>2096-4765</t>
  </si>
  <si>
    <t>四川科学技术出版社有限公司;四川省特种设备检验研究院</t>
  </si>
  <si>
    <t>四川省 成都市</t>
  </si>
  <si>
    <t>https://oversea.cnki.net/knavi/journals/XBTS/detail?language=EN</t>
  </si>
  <si>
    <t>2018;2020;2021;2022;2023;2024;2025</t>
  </si>
  <si>
    <t>SCGX</t>
  </si>
  <si>
    <t>西华大学学报(自然科学版)</t>
  </si>
  <si>
    <t>Journal of Xihua University(Natural Science Edition)</t>
  </si>
  <si>
    <t>XIHUA DAXUE XUEBAO(ZIRAN KEXUE BAN)</t>
  </si>
  <si>
    <t>四川工业学院学报;成都农机学院学报</t>
  </si>
  <si>
    <t>51-1686/N</t>
  </si>
  <si>
    <t>1673-159X</t>
  </si>
  <si>
    <t>西华大学</t>
  </si>
  <si>
    <t>https://oversea.cnki.net/knavi/journals/SCGX/detail?language=EN</t>
  </si>
  <si>
    <t>XJZJ</t>
  </si>
  <si>
    <t>新建筑</t>
  </si>
  <si>
    <t>New Architecture</t>
  </si>
  <si>
    <t>XIN JIANZHU</t>
  </si>
  <si>
    <t>42-1155/TU</t>
  </si>
  <si>
    <t>1000-3959</t>
  </si>
  <si>
    <t>https://oversea.cnki.net/knavi/journals/XJZJ/detail?language=EN</t>
  </si>
  <si>
    <t>XDJC</t>
  </si>
  <si>
    <t>现代舰船</t>
  </si>
  <si>
    <t>Modern Ships</t>
  </si>
  <si>
    <t>XINADAI JIANCHUAN</t>
  </si>
  <si>
    <t>国外舰船工程</t>
  </si>
  <si>
    <t>11-1884/U</t>
  </si>
  <si>
    <t>1003-2339</t>
  </si>
  <si>
    <t>中国船舶信息中心</t>
  </si>
  <si>
    <t>https://oversea.cnki.net/knavi/journals/XDJC/detail?language=EN</t>
  </si>
  <si>
    <t>XDSD</t>
  </si>
  <si>
    <t>现代隧道技术</t>
  </si>
  <si>
    <t>Modern Tunnelling Technology</t>
  </si>
  <si>
    <t>XINADAI SUIDAO JISHU</t>
  </si>
  <si>
    <t>隧道译丛;世界隧道</t>
  </si>
  <si>
    <t>51-1600/U</t>
  </si>
  <si>
    <t>1009-6582</t>
  </si>
  <si>
    <t>中铁西南科学研究院有限公司;中国土木工程学会隧道及地下工程分会</t>
  </si>
  <si>
    <t>https://oversea.cnki.net/knavi/journals/XDSD/detail?language=EN</t>
  </si>
  <si>
    <t>XNJT</t>
  </si>
  <si>
    <t>西南交通大学学报</t>
  </si>
  <si>
    <t>Journal of Southwest Jiaotong University</t>
  </si>
  <si>
    <t>XINAN JIAOTONG DAXUE XUEBAO</t>
  </si>
  <si>
    <t>西南交通大学学报(自然科学版)</t>
  </si>
  <si>
    <t>51-1277/U</t>
  </si>
  <si>
    <t>0258-2724</t>
  </si>
  <si>
    <t>https://oversea.cnki.net/knavi/journals/XNJT/detail?language=EN</t>
  </si>
  <si>
    <t>1954;1955;1956;1957;1958;1959;1964;1965;1977;1978;1979;1980;1981;1982;1983;1984;1985;1986;1987;1988;1989;1990;1991;1992;1993;1994;1995;1996;1997;1998;1999;2000;2001;2002;2003;2004;2005;2006;2007;2008;2009;2010;2011;2012;2013;2014;2015;2016;2017;2018;2019;2020;2021;2022;2023;2024;2025;2026</t>
  </si>
  <si>
    <t>XNGX</t>
  </si>
  <si>
    <t>西南科技大学学报</t>
  </si>
  <si>
    <t>Journal of Southwest University of Science and Technology</t>
  </si>
  <si>
    <t>XINAN KEJI DAXUE XUEBAO</t>
  </si>
  <si>
    <t>西南工学院学报;四川建材学院学报</t>
  </si>
  <si>
    <t>51-1640/N</t>
  </si>
  <si>
    <t>1671-8755</t>
  </si>
  <si>
    <t>西南科技大学</t>
  </si>
  <si>
    <t>https://oversea.cnki.net/knavi/journals/XNGX/detail?language=EN</t>
  </si>
  <si>
    <t>CLZS</t>
  </si>
  <si>
    <t>新材料新装饰</t>
  </si>
  <si>
    <t>New Material New Decoration</t>
  </si>
  <si>
    <t>XINCAILIAO XINZHUANGSHI</t>
  </si>
  <si>
    <t>新材料.新装饰;陕西建材</t>
  </si>
  <si>
    <t>61-1396/TU</t>
  </si>
  <si>
    <t>1671-9344</t>
  </si>
  <si>
    <t>陕西奥雷文化发展有限责任公司</t>
  </si>
  <si>
    <t>2007Z1</t>
  </si>
  <si>
    <t>https://oversea.cnki.net/knavi/journals/CLZS/detail?language=EN</t>
  </si>
  <si>
    <t>2002;2003;2004;2005;2006;2007</t>
  </si>
  <si>
    <t>XCJA</t>
  </si>
  <si>
    <t>新城建科技</t>
  </si>
  <si>
    <t>XINCHENGJIANKEJI</t>
  </si>
  <si>
    <t>23-1621/F</t>
  </si>
  <si>
    <t>2097-6712</t>
  </si>
  <si>
    <t>黑龙江省寒地建筑科学研究院</t>
  </si>
  <si>
    <t>https://oversea.cnki.net/knavi/journals/XCJA/detail?language=EN</t>
  </si>
  <si>
    <t>XFXX</t>
  </si>
  <si>
    <t>新发现</t>
  </si>
  <si>
    <t>XINFAXIAN</t>
  </si>
  <si>
    <t>31-1963/Z</t>
  </si>
  <si>
    <t>1673-3371</t>
  </si>
  <si>
    <t>上海科技教育出版社有限公司</t>
  </si>
  <si>
    <t>https://oversea.cnki.net/knavi/journals/XFXX/detail?language=EN</t>
  </si>
  <si>
    <t>XJGB</t>
  </si>
  <si>
    <t>新疆工学院学报</t>
  </si>
  <si>
    <t>Journal of Xinjiang Institute of Technology</t>
  </si>
  <si>
    <t>XINJIANG GONGXUEYUAN XUEBAO</t>
  </si>
  <si>
    <t>新工科技</t>
  </si>
  <si>
    <t>65-5011/T</t>
  </si>
  <si>
    <t>1008-9934</t>
  </si>
  <si>
    <t>新疆工学院</t>
  </si>
  <si>
    <t>https://oversea.cnki.net/knavi/journals/XJGB/detail?language=EN</t>
  </si>
  <si>
    <t>XNYJ</t>
  </si>
  <si>
    <t>新能源进展</t>
  </si>
  <si>
    <t>Advances in New and Renewable Energy</t>
  </si>
  <si>
    <t>XINNENGYUAN JINZHAN</t>
  </si>
  <si>
    <t>44-1698/TK</t>
  </si>
  <si>
    <t>2095-560X</t>
  </si>
  <si>
    <t>中国科学院广州能源研究所</t>
  </si>
  <si>
    <t>https://oversea.cnki.net/knavi/journals/XNYJ/detail?language=EN</t>
  </si>
  <si>
    <t>JSQG</t>
  </si>
  <si>
    <t>新能源科技</t>
  </si>
  <si>
    <t>New Energy Science and Technology</t>
  </si>
  <si>
    <t>XINNENGYUAN KEJI</t>
  </si>
  <si>
    <t>江苏轻工信息;电动自行车</t>
  </si>
  <si>
    <t>32-1894/TK</t>
  </si>
  <si>
    <t>2096-8809</t>
  </si>
  <si>
    <t>https://oversea.cnki.net/knavi/journals/JSQG/detail?language=EN</t>
  </si>
  <si>
    <t>2005;2006;2009;2010;2011;2012;2013;2014;2015;2016;2017;2018;2020;2021;2022;2023;2024;2025</t>
  </si>
  <si>
    <t>C041;J150</t>
  </si>
  <si>
    <t>XNYH</t>
  </si>
  <si>
    <t>新能源航空</t>
  </si>
  <si>
    <t>Green Energy Aviation</t>
  </si>
  <si>
    <t>XINNENGYUANHANGKONG</t>
  </si>
  <si>
    <t>21-1619/V</t>
  </si>
  <si>
    <t>2097-2636</t>
  </si>
  <si>
    <t>https://oversea.cnki.net/knavi/journals/XNYH/detail?language=EN</t>
  </si>
  <si>
    <t>2023;2024</t>
  </si>
  <si>
    <t>XXDU</t>
  </si>
  <si>
    <t>信息对抗技术</t>
  </si>
  <si>
    <t>Information Countermeasure Technology</t>
  </si>
  <si>
    <t>XINXI DUIKANG JISHU</t>
  </si>
  <si>
    <t>34-1340/E</t>
  </si>
  <si>
    <t>2097-163X</t>
  </si>
  <si>
    <t>国防科技大学电子对抗学院</t>
  </si>
  <si>
    <t>https://oversea.cnki.net/knavi/journals/XXDU/detail?language=EN</t>
  </si>
  <si>
    <t>EPRI</t>
  </si>
  <si>
    <t>新型电力系统</t>
  </si>
  <si>
    <t>New Type Power Systems</t>
  </si>
  <si>
    <t>XINXING DIANLI XITONG</t>
  </si>
  <si>
    <t>10-1906/TK</t>
  </si>
  <si>
    <t>2097-2784</t>
  </si>
  <si>
    <t>https://oversea.cnki.net/knavi/journals/EPRI/detail?language=EN</t>
  </si>
  <si>
    <t>XXHG</t>
  </si>
  <si>
    <t>新型工业化</t>
  </si>
  <si>
    <t>The Journal of New Industrialization</t>
  </si>
  <si>
    <t>XINXING GONGYEHUA</t>
  </si>
  <si>
    <t>11-5947/TB</t>
  </si>
  <si>
    <t>2095-6649</t>
  </si>
  <si>
    <t>国家工业信息安全发展研究中心</t>
  </si>
  <si>
    <t>https://oversea.cnki.net/knavi/journals/XXHG/detail?language=EN</t>
  </si>
  <si>
    <t>2011;2012;2013;2014;2015;2016;2017;2018;2019;2020;2021;2022;2023;2024</t>
  </si>
  <si>
    <t>XXJZ</t>
  </si>
  <si>
    <t>新型建筑材料</t>
  </si>
  <si>
    <t>New Building Materials</t>
  </si>
  <si>
    <t>XINXING JIANZHU CAILIAO</t>
  </si>
  <si>
    <t>建筑工程材料</t>
  </si>
  <si>
    <t>33-1078/TU</t>
  </si>
  <si>
    <t>1001-702X</t>
  </si>
  <si>
    <t>中国新型建材设计研究院有限公司</t>
  </si>
  <si>
    <t>https://oversea.cnki.net/knavi/journals/XXJZ/detail?language=EN</t>
  </si>
  <si>
    <t>CDCH</t>
  </si>
  <si>
    <t>蓄电池</t>
  </si>
  <si>
    <t>Chinese LABAT Man</t>
  </si>
  <si>
    <t>XUDIANCHI</t>
  </si>
  <si>
    <t>21-1121/TM</t>
  </si>
  <si>
    <t>1006-0847</t>
  </si>
  <si>
    <t>沈阳蓄电池研究所有限责任公司</t>
  </si>
  <si>
    <t>https://oversea.cnki.net/knavi/journals/CDCH/detail?language=EN</t>
  </si>
  <si>
    <t>1962;1963;1964;1965;1966;1967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</si>
  <si>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OXZG</t>
  </si>
  <si>
    <t>徐州工程学院学报(自然科学版)</t>
  </si>
  <si>
    <t>Journal of Xuzhou Institute of Technology(Natural Sciences Edition)</t>
  </si>
  <si>
    <t>XUZHOU GONGCHENG XUEYUAN XUEBAO(ZIRAN KEXUEBAN)</t>
  </si>
  <si>
    <t>徐州教育学院学报</t>
  </si>
  <si>
    <t>32-1789/N</t>
  </si>
  <si>
    <t>1674-358X</t>
  </si>
  <si>
    <t>徐州工程学院</t>
  </si>
  <si>
    <t>https://oversea.cnki.net/knavi/journals/OXZG/detail?language=EN</t>
  </si>
  <si>
    <t>YLRQ</t>
  </si>
  <si>
    <t>压力容器</t>
  </si>
  <si>
    <t>Pressure Vessel Technology</t>
  </si>
  <si>
    <t>YALI RONGQI</t>
  </si>
  <si>
    <t>34-1058/TH</t>
  </si>
  <si>
    <t>1001-4837</t>
  </si>
  <si>
    <t>中国机械工程学会;压力容器分会</t>
  </si>
  <si>
    <t>https://oversea.cnki.net/knavi/journals/YLRQ/detail?language=EN</t>
  </si>
  <si>
    <t>C039;C029</t>
  </si>
  <si>
    <t>YCGZ</t>
  </si>
  <si>
    <t>盐城工学院学报(自然科学版)</t>
  </si>
  <si>
    <t>Journal of Yancheng Institute of Technology(Natural Science Edition)</t>
  </si>
  <si>
    <t>YANCHENG GONGXUEYUAN XUEBAO(ZIRAN KEXUEBAN)</t>
  </si>
  <si>
    <t>32-1650/N</t>
  </si>
  <si>
    <t>1671-5322</t>
  </si>
  <si>
    <t>盐城工学院</t>
  </si>
  <si>
    <t>江苏省盐城市</t>
  </si>
  <si>
    <t>https://oversea.cnki.net/knavi/journals/YCGZ/detail?language=EN</t>
  </si>
  <si>
    <t>YZGX</t>
  </si>
  <si>
    <t>扬州工学院学报</t>
  </si>
  <si>
    <t>YANGZHOU GONGXUEYUAN XUEBAO</t>
  </si>
  <si>
    <t>32-1447/T</t>
  </si>
  <si>
    <t>扬州大学工学院</t>
  </si>
  <si>
    <t>https://oversea.cnki.net/knavi/journals/YZGX/detail?language=EN</t>
  </si>
  <si>
    <t>1991;1994;1995;1996;1997</t>
  </si>
  <si>
    <t>YQKJ</t>
  </si>
  <si>
    <t>沿海企业与科技</t>
  </si>
  <si>
    <t>Coastal Enterprises and Science &amp; Technology</t>
  </si>
  <si>
    <t>YANHAI QIYE YU KEJI</t>
  </si>
  <si>
    <t>45-1227/N</t>
  </si>
  <si>
    <t>1007-7723</t>
  </si>
  <si>
    <t>广西社会科学院企业文化研究中心</t>
  </si>
  <si>
    <t>https://oversea.cnki.net/knavi/journals/YQKJ/detail?language=EN</t>
  </si>
  <si>
    <t>DBZX</t>
  </si>
  <si>
    <t>燕山大学学报</t>
  </si>
  <si>
    <t>Journal of Yanshan University</t>
  </si>
  <si>
    <t>YANSHAN DAXUE XUEBAO</t>
  </si>
  <si>
    <t>东北重型机械学院学报</t>
  </si>
  <si>
    <t>13-1219/N</t>
  </si>
  <si>
    <t>1007-791X</t>
  </si>
  <si>
    <t>燕山大学</t>
  </si>
  <si>
    <t>河北省秦皇岛市</t>
  </si>
  <si>
    <t>https://oversea.cnki.net/knavi/journals/DBZX/detail?language=EN</t>
  </si>
  <si>
    <t>YSLX</t>
  </si>
  <si>
    <t>岩石力学与工程学报</t>
  </si>
  <si>
    <t>Chinese Journal of Rock Mechanics and Engineering</t>
  </si>
  <si>
    <t>YANSHI LIXUE YU GONGCHENG XUEBAO</t>
  </si>
  <si>
    <t>42-1397/O3</t>
  </si>
  <si>
    <t>1000-6915</t>
  </si>
  <si>
    <t>中国岩石力学与工程学会</t>
  </si>
  <si>
    <t>https://oversea.cnki.net/knavi/journals/YSLX/detail?language=EN</t>
  </si>
  <si>
    <t>YTSZ</t>
  </si>
  <si>
    <t>烟台大学学报(自然科学与工程版)</t>
  </si>
  <si>
    <t>Journal of Yantai University(Natural Science and Engineering Edition)</t>
  </si>
  <si>
    <t>YANTAI DAXUE XUEBAO(ZIRAN KEXUE YU GONGCHENGBAN)</t>
  </si>
  <si>
    <t>37-1213/N</t>
  </si>
  <si>
    <t>1004-8820</t>
  </si>
  <si>
    <t>烟台大学</t>
  </si>
  <si>
    <t>https://oversea.cnki.net/knavi/journals/YTSZ/detail?language=EN</t>
  </si>
  <si>
    <t>YTGJ</t>
  </si>
  <si>
    <t>岩土工程技术</t>
  </si>
  <si>
    <t>Geotechnical Engineering Technique</t>
  </si>
  <si>
    <t>YANTU GONGCHENG JISHU</t>
  </si>
  <si>
    <t>岩土工程师;军工勘察</t>
  </si>
  <si>
    <t>11-3813/TU</t>
  </si>
  <si>
    <t>1007-2993</t>
  </si>
  <si>
    <t>国防机械工业工程勘察科技情报网;中兵勘察设计研究院有限公司</t>
  </si>
  <si>
    <t>https://oversea.cnki.net/knavi/journals/YTGJ/detail?language=EN</t>
  </si>
  <si>
    <t>YTGC</t>
  </si>
  <si>
    <t>岩土工程学报</t>
  </si>
  <si>
    <t>Chinese Journal of Geotechnical Engineering</t>
  </si>
  <si>
    <t>YANTU GONGCHENG XUEBAO</t>
  </si>
  <si>
    <t>32-1124/TU</t>
  </si>
  <si>
    <t>1000-4548</t>
  </si>
  <si>
    <t>中国水利学会;中国土木工程学会;中国力学学会;中国建筑学会;中国水利发电工程学会;中国振动工程学会</t>
  </si>
  <si>
    <t>https://oversea.cnki.net/knavi/journals/YTGC/detail?language=EN</t>
  </si>
  <si>
    <t>YTLX</t>
  </si>
  <si>
    <t>岩土力学</t>
  </si>
  <si>
    <t>Rock and Soil Mechanics</t>
  </si>
  <si>
    <t>YANTU LIXUE</t>
  </si>
  <si>
    <t>42-1199/O3</t>
  </si>
  <si>
    <t>1000-7598</t>
  </si>
  <si>
    <t>中国科学院武汉岩土力学研究所</t>
  </si>
  <si>
    <t>https://oversea.cnki.net/knavi/journals/YTLX/detail?language=EN</t>
  </si>
  <si>
    <t>1979;1980;1982;1983;1984;1985;1986;1987;1988;1989;1990;1991;1992;1993;1994;1995;1996;1997;1998;1999;2000;2001;2002;2003;2004;2005;2006;2007;2008;2009;2010;2011;2012;2013;2014;2015;2016;2017;2018;2019;2020;2021;2022;2023;2024;2025;2026</t>
  </si>
  <si>
    <t>YYSH</t>
  </si>
  <si>
    <t>演艺科技</t>
  </si>
  <si>
    <t>Entertainment Technology</t>
  </si>
  <si>
    <t>YANYI KEJI</t>
  </si>
  <si>
    <t>演艺设备与科技</t>
  </si>
  <si>
    <t>11-5901/TB</t>
  </si>
  <si>
    <t>1674-8239</t>
  </si>
  <si>
    <t>中国演艺设备技术协会</t>
  </si>
  <si>
    <t>https://oversea.cnki.net/knavi/journals/YYSH/detail?language=EN</t>
  </si>
  <si>
    <t>YGJS</t>
  </si>
  <si>
    <t>遥感技术与应用</t>
  </si>
  <si>
    <t>Remote Sensing Technology and Application</t>
  </si>
  <si>
    <t>YAOGAN JISHU YU YINGYONG</t>
  </si>
  <si>
    <t>遥感技术动态</t>
  </si>
  <si>
    <t>62-1099/TP</t>
  </si>
  <si>
    <t>1004-0323</t>
  </si>
  <si>
    <t>中科院资源环境科学信息中心</t>
  </si>
  <si>
    <t>https://oversea.cnki.net/knavi/journals/YGJS/detail?language=EN</t>
  </si>
  <si>
    <t>I140;C028</t>
  </si>
  <si>
    <t>YSJJ</t>
  </si>
  <si>
    <t>压缩机技术</t>
  </si>
  <si>
    <t>Compressor Technology</t>
  </si>
  <si>
    <t>YASUOJI JISHU</t>
  </si>
  <si>
    <t>21-1176/TH</t>
  </si>
  <si>
    <t>1006-2971</t>
  </si>
  <si>
    <t>沈阳气体压缩机研究所</t>
  </si>
  <si>
    <t>https://oversea.cnki.net/knavi/journals/YSJJ/detail?language=EN</t>
  </si>
  <si>
    <t>1963;1964;1965;1966;1967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</si>
  <si>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YYQD</t>
  </si>
  <si>
    <t>液压气动与密封</t>
  </si>
  <si>
    <t>Hydraulics Pneumatics &amp; Seals</t>
  </si>
  <si>
    <t>YEYA QIDONG YU MIFENG</t>
  </si>
  <si>
    <t>11-4839/TH</t>
  </si>
  <si>
    <t>1008-0813</t>
  </si>
  <si>
    <t>中国液压气动密封件工业协会</t>
  </si>
  <si>
    <t>https://oversea.cnki.net/knavi/journals/YYQD/detail?language=EN</t>
  </si>
  <si>
    <t>YYYQ</t>
  </si>
  <si>
    <t>液压与气动</t>
  </si>
  <si>
    <t>Chinese Hydraulics &amp; Pneumatics</t>
  </si>
  <si>
    <t>YEYA YU QIDONG</t>
  </si>
  <si>
    <t>11-2059/TH</t>
  </si>
  <si>
    <t>1000-4858</t>
  </si>
  <si>
    <t>北京机械工业自动化研究所有限公司;中国机械工程学会</t>
  </si>
  <si>
    <t>https://oversea.cnki.net/knavi/journals/YYYQ/detail?language=EN</t>
  </si>
  <si>
    <t>YBJI</t>
  </si>
  <si>
    <t>仪表技术</t>
  </si>
  <si>
    <t>Instrumentation Technology</t>
  </si>
  <si>
    <t>YIBIAO JISHU</t>
  </si>
  <si>
    <t>31-1266/TH</t>
  </si>
  <si>
    <t>1006-2394</t>
  </si>
  <si>
    <t>上海仪器仪表研究所有限公司;上海市仪器仪表学会</t>
  </si>
  <si>
    <t>https://oversea.cnki.net/knavi/journals/YBJI/detail?language=EN</t>
  </si>
  <si>
    <t>YDDC</t>
  </si>
  <si>
    <t>移动电源与车辆</t>
  </si>
  <si>
    <t>Movable Power Station &amp; Vehicle</t>
  </si>
  <si>
    <t>YIDONG DIANYUAN YU CHELIANG</t>
  </si>
  <si>
    <t>移动电站</t>
  </si>
  <si>
    <t>62-1040/U</t>
  </si>
  <si>
    <t>1003-4250</t>
  </si>
  <si>
    <t>兰州电源车辆研究所有限公司</t>
  </si>
  <si>
    <t>https://oversea.cnki.net/knavi/journals/YDDC/detail?language=EN</t>
  </si>
  <si>
    <t>YNWS</t>
  </si>
  <si>
    <t>医疗卫生装备</t>
  </si>
  <si>
    <t>Chinese Medical Equipment Journal</t>
  </si>
  <si>
    <t>YILIAO WEISHENG ZHUANGBEI</t>
  </si>
  <si>
    <t>军队卫生装备</t>
  </si>
  <si>
    <t>12-1053/R</t>
  </si>
  <si>
    <t>1003-8868</t>
  </si>
  <si>
    <t>军事科学院系统工程研究院</t>
  </si>
  <si>
    <t>https://oversea.cnki.net/knavi/journals/YNWS/detail?language=EN</t>
  </si>
  <si>
    <t>YLZB</t>
  </si>
  <si>
    <t>医疗装备</t>
  </si>
  <si>
    <t>Medical Equipment</t>
  </si>
  <si>
    <t>YILIAO ZHUANGBEI</t>
  </si>
  <si>
    <t>11-2217/R</t>
  </si>
  <si>
    <t>1002-2376</t>
  </si>
  <si>
    <t>北京市医疗器械检验研究院(北京市医用生物防护装备检验研究中心)</t>
  </si>
  <si>
    <t>https://oversea.cnki.net/knavi/journals/YLZB/detail?language=EN</t>
  </si>
  <si>
    <t>YIXI</t>
  </si>
  <si>
    <t>影像技术</t>
  </si>
  <si>
    <t>Image Technology</t>
  </si>
  <si>
    <t>YINGXIANG JISHU</t>
  </si>
  <si>
    <t>37-1542/TB</t>
  </si>
  <si>
    <t>1001-0270</t>
  </si>
  <si>
    <t>青岛大学;中国感光学会</t>
  </si>
  <si>
    <t>https://oversea.cnki.net/knavi/journals/YIXI/detail?language=EN</t>
  </si>
  <si>
    <t>YJGX</t>
  </si>
  <si>
    <t>应用基础与工程科学学报</t>
  </si>
  <si>
    <t>Journal of Basic Science and Engineering</t>
  </si>
  <si>
    <t>YINGYONG JICHU YU GONGCHENG KEXUE XUEBAO</t>
  </si>
  <si>
    <t>11-3242/TB</t>
  </si>
  <si>
    <t>1005-0930</t>
  </si>
  <si>
    <t>中国自然资源学会</t>
  </si>
  <si>
    <t>https://oversea.cnki.net/knavi/journals/YJGX/detail?language=EN</t>
  </si>
  <si>
    <t>SHSX</t>
  </si>
  <si>
    <t>应用技术学报</t>
  </si>
  <si>
    <t>Journal of Technology</t>
  </si>
  <si>
    <t>YINGYONG JISHU XUEBAO</t>
  </si>
  <si>
    <t>上海应用技术学院学报(自然科学版);上海应用技术学院学报</t>
  </si>
  <si>
    <t>31-2133/N</t>
  </si>
  <si>
    <t>2096-3424</t>
  </si>
  <si>
    <t>上海应用技术大学;上海科学院;上海化工研究院</t>
  </si>
  <si>
    <t>https://oversea.cnki.net/knavi/journals/SHSX/detail?language=EN</t>
  </si>
  <si>
    <t>YYLY</t>
  </si>
  <si>
    <t>应用能源技术</t>
  </si>
  <si>
    <t>Applied Energy Technology</t>
  </si>
  <si>
    <t>YINGYONG NENGYUAN JISHU</t>
  </si>
  <si>
    <t>23-1184/TK</t>
  </si>
  <si>
    <t>1009-3230</t>
  </si>
  <si>
    <t>黑龙江省能源研究所;黑龙江省节能技术服务中心</t>
  </si>
  <si>
    <t>https://oversea.cnki.net/knavi/journals/YYLY/detail?language=EN</t>
  </si>
  <si>
    <t>1985;1986;1993;1994;1995;1996;1997;1998;1999;2000;2001;2002;2003;2004;2005;2006;2007;2008;2009;2010;2011;2012;2013;2014;2015;2016;2017;2018;2019;2020;2021;2022;2023;2025</t>
  </si>
  <si>
    <t>YYSN</t>
  </si>
  <si>
    <t>应用声学</t>
  </si>
  <si>
    <t>Journal of Applied Acoustics</t>
  </si>
  <si>
    <t>YINGYONG SHENGXUE</t>
  </si>
  <si>
    <t>11-2121/O4</t>
  </si>
  <si>
    <t>1000-310X</t>
  </si>
  <si>
    <t>中国科学院声学研究所</t>
  </si>
  <si>
    <t>https://oversea.cnki.net/knavi/journals/YYSN/detail?language=EN</t>
  </si>
  <si>
    <t>A005;C028</t>
  </si>
  <si>
    <t>YQBJ</t>
  </si>
  <si>
    <t>仪器仪表标准化与计量</t>
  </si>
  <si>
    <t>Instrument Standardization &amp; Metrology</t>
  </si>
  <si>
    <t>YIQI YIBIAO BIAOZHUNHUA YU JILIANG</t>
  </si>
  <si>
    <t>11-3365/TK</t>
  </si>
  <si>
    <t>1672-5611</t>
  </si>
  <si>
    <t>机械工业仪器仪表综合技术经济研究所</t>
  </si>
  <si>
    <t>https://oversea.cnki.net/knavi/journals/YQBJ/detail?language=EN</t>
  </si>
  <si>
    <t>1986;1987;1988;1989;1990;1993;1994;1995;1996;1997;1998;1999;2000;2001;2002;2003;2004;2005;2006;2007;2008;2009;2010;2011;2012;2013;2014;2015;2016;2017;2018;2019;2020;2021;2022;2023;2024;2025</t>
  </si>
  <si>
    <t>YQXB</t>
  </si>
  <si>
    <t>仪器仪表学报</t>
  </si>
  <si>
    <t>Chinese Journal of Scientific Instrument</t>
  </si>
  <si>
    <t>YIQI YIBIAO XUEBAO</t>
  </si>
  <si>
    <t>11-2179/TH</t>
  </si>
  <si>
    <t>0254-3087</t>
  </si>
  <si>
    <t>中国仪器仪表学会</t>
  </si>
  <si>
    <t>https://oversea.cnki.net/knavi/journals/YQXB/detail?language=EN</t>
  </si>
  <si>
    <t>DZYQ</t>
  </si>
  <si>
    <t>仪器仪表用户</t>
  </si>
  <si>
    <t>Instrumentation Users</t>
  </si>
  <si>
    <t>YIQI YIBIAO YONGHU</t>
  </si>
  <si>
    <t>电子仪器仪表用户</t>
  </si>
  <si>
    <t>12-1334/TH</t>
  </si>
  <si>
    <t>1671-1041</t>
  </si>
  <si>
    <t>天津科学技术出版社有限公司</t>
  </si>
  <si>
    <t>https://oversea.cnki.net/knavi/journals/DZYQ/detail?language=EN</t>
  </si>
  <si>
    <t>YQYB</t>
  </si>
  <si>
    <t>仪器仪表与分析监测</t>
  </si>
  <si>
    <t>Instrumentation·Analysis·Monitoring</t>
  </si>
  <si>
    <t>YIQI YIBIAO YU FENXI JIANCE</t>
  </si>
  <si>
    <t>11-2048/TH</t>
  </si>
  <si>
    <t>1002-3720</t>
  </si>
  <si>
    <t>https://oversea.cnki.net/knavi/journals/YQYB/detail?language=EN</t>
  </si>
  <si>
    <t>YZJI</t>
  </si>
  <si>
    <t>一重技术</t>
  </si>
  <si>
    <t>CFHI Technology</t>
  </si>
  <si>
    <t>YIZHONG JISHU</t>
  </si>
  <si>
    <t>21-1551/TH</t>
  </si>
  <si>
    <t>1673-3355</t>
  </si>
  <si>
    <t>一重集团大连工程技术有限公司</t>
  </si>
  <si>
    <t>https://oversea.cnki.net/knavi/journals/YZJI/detail?language=EN</t>
  </si>
  <si>
    <t>YUNI</t>
  </si>
  <si>
    <t>园林</t>
  </si>
  <si>
    <t>Landscape Architecture Academic Journal</t>
  </si>
  <si>
    <t>YUANLIN</t>
  </si>
  <si>
    <t>31-1118/S</t>
  </si>
  <si>
    <t>1000-0283</t>
  </si>
  <si>
    <t>上海市园林科学规划研究院;中国风景园林学会</t>
  </si>
  <si>
    <t>https://oversea.cnki.net/knavi/journals/YUNI/detail?language=EN</t>
  </si>
  <si>
    <t>YZJS</t>
  </si>
  <si>
    <t>原子能科学技术</t>
  </si>
  <si>
    <t>Atomic Energy Science and Technology</t>
  </si>
  <si>
    <t>YUANZINENG KEXUE JISHU</t>
  </si>
  <si>
    <t>11-2044/TL</t>
  </si>
  <si>
    <t>1000-6931</t>
  </si>
  <si>
    <t>中国原子能科学研究院</t>
  </si>
  <si>
    <t>https://oversea.cnki.net/knavi/journals/YZJS/detail?language=EN</t>
  </si>
  <si>
    <t>1959;1960;1961;1962;1963;1964;1965;1966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</si>
  <si>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YHCG</t>
  </si>
  <si>
    <t>宇航材料工艺</t>
  </si>
  <si>
    <t>Aerospace Materials &amp; Technology</t>
  </si>
  <si>
    <t>YUHANG CAILIAO GONGYI</t>
  </si>
  <si>
    <t>材料工艺</t>
  </si>
  <si>
    <t>11-1824/V</t>
  </si>
  <si>
    <t>1007-2330</t>
  </si>
  <si>
    <t>航天材料及工艺研究所</t>
  </si>
  <si>
    <t>https://oversea.cnki.net/knavi/journals/YHCG/detail?language=EN</t>
  </si>
  <si>
    <t>YHJJ</t>
  </si>
  <si>
    <t>宇航计测技术</t>
  </si>
  <si>
    <t>Journal of Astronautic Metrology and Measurement</t>
  </si>
  <si>
    <t>YUHANG JICE JISHU</t>
  </si>
  <si>
    <t>11-2052/V</t>
  </si>
  <si>
    <t>1000-7202</t>
  </si>
  <si>
    <t>北京无线电计量测试研究所;北京航天计量测试技术研究所</t>
  </si>
  <si>
    <t>https://oversea.cnki.net/knavi/journals/YHJJ/detail?language=EN</t>
  </si>
  <si>
    <t>YHXB</t>
  </si>
  <si>
    <t>宇航学报</t>
  </si>
  <si>
    <t>Journal of Astronautics</t>
  </si>
  <si>
    <t>YUHANG XUEBAO</t>
  </si>
  <si>
    <t>11-2053/V</t>
  </si>
  <si>
    <t>1000-1328</t>
  </si>
  <si>
    <t>https://oversea.cnki.net/knavi/journals/YHXB/detail?language=EN</t>
  </si>
  <si>
    <t>YHZJ</t>
  </si>
  <si>
    <t>宇航总体技术</t>
  </si>
  <si>
    <t>Astronautical Systems Engineering Technology</t>
  </si>
  <si>
    <t>YUHANG ZONGTI JISHU</t>
  </si>
  <si>
    <t>10-1492/V</t>
  </si>
  <si>
    <t>2096-4080</t>
  </si>
  <si>
    <t>北京宇航系统工程研究所;中国宇航出版有限责任公司</t>
  </si>
  <si>
    <t>https://oversea.cnki.net/knavi/journals/YHZJ/detail?language=EN</t>
  </si>
  <si>
    <t>YNDJ</t>
  </si>
  <si>
    <t>云南电力技术</t>
  </si>
  <si>
    <t>Yunnan Electric Power</t>
  </si>
  <si>
    <t>YUNNAN DIANLI JISHU</t>
  </si>
  <si>
    <t>53-1117/TM</t>
  </si>
  <si>
    <t>1006-7345</t>
  </si>
  <si>
    <t>云南电网有限责任公司</t>
  </si>
  <si>
    <t>https://oversea.cnki.net/knavi/journals/YNDJ/detail?language=EN</t>
  </si>
  <si>
    <t>YNDY</t>
  </si>
  <si>
    <t>云南电业</t>
  </si>
  <si>
    <t>YUNNAN DIANYE</t>
  </si>
  <si>
    <t>53-1164/TK</t>
  </si>
  <si>
    <t>1009-6388</t>
  </si>
  <si>
    <t>https://oversea.cnki.net/knavi/journals/YNDY/detail?language=EN</t>
  </si>
  <si>
    <t>1996;1997;1998;1999;2000;2001;2002;2003;2004;2005;2006;2007;2008;2009;2010;2011;2012;2013;2014;2015;2016;2022;2023;2024;2025;2026</t>
  </si>
  <si>
    <t>YNGY</t>
  </si>
  <si>
    <t>云南工业大学学报</t>
  </si>
  <si>
    <t>Journal of Yunnan Polytechnic University</t>
  </si>
  <si>
    <t>YUNNAN GONGYE DAXUE XUEBAO</t>
  </si>
  <si>
    <t>云南工学院学报</t>
  </si>
  <si>
    <t>53-1119/T</t>
  </si>
  <si>
    <t>1007-5542</t>
  </si>
  <si>
    <t>云南工业大学</t>
  </si>
  <si>
    <t>https://oversea.cnki.net/knavi/journals/YNGY/detail?language=EN</t>
  </si>
  <si>
    <t>1985;1986;1987;1988;1989;1990;1991;1992;1993;1994;1995;1996;1997;1998;1999</t>
  </si>
  <si>
    <t>YLJK</t>
  </si>
  <si>
    <t>云南交通科技</t>
  </si>
  <si>
    <t>Yunnan Communication Science and Technology</t>
  </si>
  <si>
    <t>YUNNAN JIAOTONG KEJI</t>
  </si>
  <si>
    <t>53-1110/U</t>
  </si>
  <si>
    <t>1008-8040</t>
  </si>
  <si>
    <t>云南省交通厅;云南省公路学会</t>
  </si>
  <si>
    <t>https://oversea.cnki.net/knavi/journals/YLJK/detail?language=EN</t>
  </si>
  <si>
    <t>YNSD</t>
  </si>
  <si>
    <t>云南水力发电</t>
  </si>
  <si>
    <t>Yunnan Water Power</t>
  </si>
  <si>
    <t>YUNNAN SHUILI FADIAN</t>
  </si>
  <si>
    <t>53-1112/TK</t>
  </si>
  <si>
    <t>1006-3951</t>
  </si>
  <si>
    <t>云南省水力发电工程学会</t>
  </si>
  <si>
    <t>https://oversea.cnki.net/knavi/journals/YNSD/detail?language=EN</t>
  </si>
  <si>
    <t>YSGL</t>
  </si>
  <si>
    <t>运输经理世界</t>
  </si>
  <si>
    <t>Transport Business China</t>
  </si>
  <si>
    <t>YUNSU JINGLI SHIJIE</t>
  </si>
  <si>
    <t>公路运输文摘</t>
  </si>
  <si>
    <t>11-5409/U</t>
  </si>
  <si>
    <t>1673-3681</t>
  </si>
  <si>
    <t>https://oversea.cnki.net/knavi/journals/YSGL/detail?language=EN</t>
  </si>
  <si>
    <t>ZRHT</t>
  </si>
  <si>
    <t>载人航天</t>
  </si>
  <si>
    <t>Manned Spaceflight</t>
  </si>
  <si>
    <t>ZAIREN HANGTIAN</t>
  </si>
  <si>
    <t>11-5008/V</t>
  </si>
  <si>
    <t>1674-5825</t>
  </si>
  <si>
    <t>中国载人航天工程办公室</t>
  </si>
  <si>
    <t>https://oversea.cnki.net/knavi/journals/ZRHT/detail?language=EN</t>
  </si>
  <si>
    <t>ZCJS</t>
  </si>
  <si>
    <t>造船技术</t>
  </si>
  <si>
    <t>ZAOCHUAN JISHU</t>
  </si>
  <si>
    <t>31-1247/U</t>
  </si>
  <si>
    <t>1000-3878</t>
  </si>
  <si>
    <t>中国船舶工业集团公司第十一研究所</t>
  </si>
  <si>
    <t>https://oversea.cnki.net/knavi/journals/ZCJS/detail?language=EN</t>
  </si>
  <si>
    <t>1973;1974;1975;1976;1978;1979;1980;1981;1982;1983;1984;1985;1986;1987;1988;1989;1990;1991;1992;1993;1994;1995;1996;1997;1998;1999;2000;2001;2002;2003;2004;2005;2006;2007;2008;2009;2010;2011;2012;2013;2014;2015;2016;2017;2018;2019;2020;2021;2022;2023;2024;2025</t>
  </si>
  <si>
    <t>ZSZK</t>
  </si>
  <si>
    <t>噪声与振动控制</t>
  </si>
  <si>
    <t>Noise and Vibration Control</t>
  </si>
  <si>
    <t>ZAOSHENG YU ZHENDONG KONGZHI</t>
  </si>
  <si>
    <t>振动与噪声控制</t>
  </si>
  <si>
    <t>31-1346/TB</t>
  </si>
  <si>
    <t>1006-1355</t>
  </si>
  <si>
    <t>中国声学学会</t>
  </si>
  <si>
    <t>https://oversea.cnki.net/knavi/journals/ZSZK/detail?language=EN</t>
  </si>
  <si>
    <t>ZJPL</t>
  </si>
  <si>
    <t>张江科技评论</t>
  </si>
  <si>
    <t>Zhangjiang Technology Review</t>
  </si>
  <si>
    <t>ZHANGJIANG KEJI PINGLUN</t>
  </si>
  <si>
    <t>31-2144/F</t>
  </si>
  <si>
    <t>2096-3939</t>
  </si>
  <si>
    <t>上海科学技术出版社有限公司</t>
  </si>
  <si>
    <t>https://oversea.cnki.net/knavi/journals/ZJPL/detail?language=EN</t>
  </si>
  <si>
    <t>ZSDD</t>
  </si>
  <si>
    <t>战术导弹技术</t>
  </si>
  <si>
    <t>Tactical Missile Technology</t>
  </si>
  <si>
    <t>ZHANSHU DAODAN JISHU</t>
  </si>
  <si>
    <t>11-1771/TJ</t>
  </si>
  <si>
    <t>1009-1300</t>
  </si>
  <si>
    <t>中国航天科工飞航技术研究院</t>
  </si>
  <si>
    <t>https://oversea.cnki.net/knavi/journals/ZSDD/detail?language=EN</t>
  </si>
  <si>
    <t>ZMGX</t>
  </si>
  <si>
    <t>照明工程学报</t>
  </si>
  <si>
    <t>China Illuminating Engineering Journal</t>
  </si>
  <si>
    <t>ZHAOMING GONGCHENG XUEBAO</t>
  </si>
  <si>
    <t>11-3029/TM</t>
  </si>
  <si>
    <t>1004-440X</t>
  </si>
  <si>
    <t>中国照明学会</t>
  </si>
  <si>
    <t>https://oversea.cnki.net/knavi/journals/ZMGX/detail?language=EN</t>
  </si>
  <si>
    <t>1988;1989;1992;1993;1994;1995;1996;1997;1998;1999;2000;2001;2002;2003;2004;2005;2006;2007;2008;2009;2010;2011;2012;2013;2014;2015;2016;2017;2018;2019;2020;2021;2022;2023;2024;2025</t>
  </si>
  <si>
    <t>ZXJZ</t>
  </si>
  <si>
    <t>照相机</t>
  </si>
  <si>
    <t>Camera</t>
  </si>
  <si>
    <t>ZHAOXIANGJI</t>
  </si>
  <si>
    <t>照相机械</t>
  </si>
  <si>
    <t>33-1090/TB</t>
  </si>
  <si>
    <t>1009-2250</t>
  </si>
  <si>
    <t>杭州照相机械研究所有限公司</t>
  </si>
  <si>
    <t>https://oversea.cnki.net/knavi/journals/ZXJZ/detail?language=EN</t>
  </si>
  <si>
    <t>ZDZC</t>
  </si>
  <si>
    <t>浙江大学学报(工学版)</t>
  </si>
  <si>
    <t>Journal of Zhejiang University(Engineering Science)</t>
  </si>
  <si>
    <t>ZHEJIANG DAXUE XUEBAO(GONGXUEBAN)</t>
  </si>
  <si>
    <t>浙江大学学报(自然科学版)</t>
  </si>
  <si>
    <t>33-1245/T</t>
  </si>
  <si>
    <t>1008-973X</t>
  </si>
  <si>
    <t>https://oversea.cnki.net/knavi/journals/ZDZC/detail?language=EN</t>
  </si>
  <si>
    <t>1956;1957;1959;1960;1961;1962;1963;1964;1965;1978;1979;1980;1981;1982;1983;1984;1985;1986;1987;1988;1989;1990;1991;1992;1993;1994;1995;1996;1997;1998;1999;2000;2001;2002;2003;2004;2005;2006;2007;2008;2009;2010;2011;2012;2013;2014;2015;2016;2017;2018;2019;2020;2021;2022;2023;2024;2025;2026</t>
  </si>
  <si>
    <t>ZJDL</t>
  </si>
  <si>
    <t>浙江电力</t>
  </si>
  <si>
    <t>Zhejiang Electric Power</t>
  </si>
  <si>
    <t>ZHEJIANG DIANLI</t>
  </si>
  <si>
    <t>33-1080/TM</t>
  </si>
  <si>
    <t>1007-1881</t>
  </si>
  <si>
    <t>国网浙江省电力有限公司;浙江省电力学会</t>
  </si>
  <si>
    <t>https://oversea.cnki.net/knavi/journals/ZJDL/detail?language=EN</t>
  </si>
  <si>
    <t>ZJGD</t>
  </si>
  <si>
    <t>浙江工业大学学报</t>
  </si>
  <si>
    <t>Journal of Zhejiang University of Technology</t>
  </si>
  <si>
    <t>ZHEJIANG GONGYE DAXUE XUEBAO</t>
  </si>
  <si>
    <t>浙江化工学院学报;浙江化工学院科技通讯;浙江工学院学报;浙化科技通讯</t>
  </si>
  <si>
    <t>33-1193/T</t>
  </si>
  <si>
    <t>1006-4303</t>
  </si>
  <si>
    <t>浙江工业大学</t>
  </si>
  <si>
    <t>https://oversea.cnki.net/knavi/journals/ZJGD/detail?language=EN</t>
  </si>
  <si>
    <t>ZJZU</t>
  </si>
  <si>
    <t>浙江建筑</t>
  </si>
  <si>
    <t>Zhejiang Construction</t>
  </si>
  <si>
    <t>ZHEJIANG JIANZHU</t>
  </si>
  <si>
    <t>33-1102/TU</t>
  </si>
  <si>
    <t>1008-3707</t>
  </si>
  <si>
    <t>浙江省建筑设计研究院有限公司</t>
  </si>
  <si>
    <t>https://oversea.cnki.net/knavi/journals/ZJZU/detail?language=EN</t>
  </si>
  <si>
    <t>ZJZJ</t>
  </si>
  <si>
    <t>浙江交通职业技术学院学报</t>
  </si>
  <si>
    <t>Journal of Zhejiang Institute of Communications</t>
  </si>
  <si>
    <t>ZHEJIANG JIAOTONG ZHIYE JISHU XUEYUAN XUEBAO</t>
  </si>
  <si>
    <t>33-1262/Z</t>
  </si>
  <si>
    <t>1671-234X</t>
  </si>
  <si>
    <t>浙江交通职业技术学院</t>
  </si>
  <si>
    <t>https://oversea.cnki.net/knavi/journals/ZJZJ/detail?language=EN</t>
  </si>
  <si>
    <t>C034;H000</t>
  </si>
  <si>
    <t>ZJSG</t>
  </si>
  <si>
    <t>浙江理工大学学报(自然科学版)</t>
  </si>
  <si>
    <t>Journal of Zhejiang Sci-Tech University(Natural Sciences)</t>
  </si>
  <si>
    <t>ZHEJIANG LIGONG DAXUE XUEBAO(ZIRAN KEXUE BAN)</t>
  </si>
  <si>
    <t>浙江丝绸工学院学报;浙江理工大学学报(自然科学);浙江理工大学学报;浙江工程学院学报</t>
  </si>
  <si>
    <t>33-1338/TS</t>
  </si>
  <si>
    <t>1673-3851</t>
  </si>
  <si>
    <t>浙江理工大学</t>
  </si>
  <si>
    <t>https://oversea.cnki.net/knavi/journals/ZJSG/detail?language=EN</t>
  </si>
  <si>
    <t>JJSL</t>
  </si>
  <si>
    <t>浙江水利科技</t>
  </si>
  <si>
    <t>Zhejiang Hydrotechnics</t>
  </si>
  <si>
    <t>ZHEJIANG SHUILI KEJI</t>
  </si>
  <si>
    <t>水利科技情报</t>
  </si>
  <si>
    <t>33-1162/TV</t>
  </si>
  <si>
    <t>1008-701X</t>
  </si>
  <si>
    <t>浙江省水利河口研究院(浙江省海洋规划设计研究院);浙江省水利学会</t>
  </si>
  <si>
    <t>https://oversea.cnki.net/knavi/journals/JJSL/detail?language=EN</t>
  </si>
  <si>
    <t>ZJSL</t>
  </si>
  <si>
    <t>浙江水利水电学院学报</t>
  </si>
  <si>
    <t>Journal of Zhejiang University of Water Resources and Electric Power</t>
  </si>
  <si>
    <t>ZHEJIANG SHUILI SHUIDIAN XUEYUAN XUEBAO</t>
  </si>
  <si>
    <t>浙江水专学刊;浙江水利水电专科学校学报</t>
  </si>
  <si>
    <t>33-1385/TK</t>
  </si>
  <si>
    <t>2095-7092</t>
  </si>
  <si>
    <t>浙江水利水电学院</t>
  </si>
  <si>
    <t>https://oversea.cnki.net/knavi/journals/ZJSL/detail?language=EN</t>
  </si>
  <si>
    <t>YYGC</t>
  </si>
  <si>
    <t>浙江科技大学学报</t>
  </si>
  <si>
    <t>Journal of Zhejiang University of Science and Technology</t>
  </si>
  <si>
    <t>ZHEJIANGKEJIDAXUEXUEBAO</t>
  </si>
  <si>
    <t>浙江科技学院学报;杭州应用工程技术学院学报;杭高专学报</t>
  </si>
  <si>
    <t>33-1431/Z</t>
  </si>
  <si>
    <t>2097-5236</t>
  </si>
  <si>
    <t>浙江科技大学</t>
  </si>
  <si>
    <t>https://oversea.cnki.net/knavi/journals/YYGC/detail?language=EN</t>
  </si>
  <si>
    <t>ZDGC</t>
  </si>
  <si>
    <t>振动工程学报</t>
  </si>
  <si>
    <t>Journal of Vibration Engineering</t>
  </si>
  <si>
    <t>ZHENDONG GONGCHENG XUEBAO</t>
  </si>
  <si>
    <t>32-1349/TB</t>
  </si>
  <si>
    <t>1004-4523</t>
  </si>
  <si>
    <t>中国振动工程学会</t>
  </si>
  <si>
    <t>https://oversea.cnki.net/knavi/journals/ZDGC/detail?language=EN</t>
  </si>
  <si>
    <t>ZDCJ</t>
  </si>
  <si>
    <t>振动与冲击</t>
  </si>
  <si>
    <t>Journal of Vibration and Shock</t>
  </si>
  <si>
    <t>ZHENDONG YU CHONGJI</t>
  </si>
  <si>
    <t>31-1316/TU</t>
  </si>
  <si>
    <t>1000-3835</t>
  </si>
  <si>
    <t>中国振动工程学会;上海交通大学;上海市振动工程学会</t>
  </si>
  <si>
    <t>https://oversea.cnki.net/knavi/journals/ZDCJ/detail?language=EN</t>
  </si>
  <si>
    <t>ZDCS</t>
  </si>
  <si>
    <t>振动、测试与诊断</t>
  </si>
  <si>
    <t>Journal of Vibration,Measurement &amp; Diagnosis</t>
  </si>
  <si>
    <t>ZHENDONG.CESHI YU ZHENDUAN</t>
  </si>
  <si>
    <t>振动测试;振动.测试与诊断</t>
  </si>
  <si>
    <t>32-1361/V</t>
  </si>
  <si>
    <t>1004-6801</t>
  </si>
  <si>
    <t>南京航空航天大学;全国高校机械工程测试技术研究会</t>
  </si>
  <si>
    <t>https://oversea.cnki.net/knavi/journals/ZDCS/detail?language=EN</t>
  </si>
  <si>
    <t>ZKZK</t>
  </si>
  <si>
    <t>真空</t>
  </si>
  <si>
    <t>Vacuum</t>
  </si>
  <si>
    <t>ZHENGKONG</t>
  </si>
  <si>
    <t>真空技术报导</t>
  </si>
  <si>
    <t>21-1174/TB</t>
  </si>
  <si>
    <t>1002-0322</t>
  </si>
  <si>
    <t>中国机械工业集团有限公司沈阳真空技术研究所有限公司</t>
  </si>
  <si>
    <t>https://oversea.cnki.net/knavi/journals/ZKZK/detail?language=EN</t>
  </si>
  <si>
    <t>1964;1965;1966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</si>
  <si>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ZKDW</t>
  </si>
  <si>
    <t>真空与低温</t>
  </si>
  <si>
    <t>Vacuum and Cryogenics</t>
  </si>
  <si>
    <t>ZHENGKONG YU DIWEN</t>
  </si>
  <si>
    <t>62-1125/O4</t>
  </si>
  <si>
    <t>1006-7086</t>
  </si>
  <si>
    <t>兰州空间技术物理研究所</t>
  </si>
  <si>
    <t>https://oversea.cnki.net/knavi/journals/ZKDW/detail?language=EN</t>
  </si>
  <si>
    <t>ZZGY</t>
  </si>
  <si>
    <t>郑州大学学报(工学版)</t>
  </si>
  <si>
    <t>Journal of Zhengzhou University(Engineering Science)</t>
  </si>
  <si>
    <t>ZHENGZHOU DAXUE XUEBAO(GONGXUEBAN)</t>
  </si>
  <si>
    <t>郑州工业大学学报;郑州工学院学报</t>
  </si>
  <si>
    <t>41-1339/T</t>
  </si>
  <si>
    <t>1671-6833</t>
  </si>
  <si>
    <t>郑州大学</t>
  </si>
  <si>
    <t>https://oversea.cnki.net/knavi/journals/ZZGY/detail?language=EN</t>
  </si>
  <si>
    <t>ZTZY</t>
  </si>
  <si>
    <t>郑州铁路职业技术学院学报</t>
  </si>
  <si>
    <t>Journal of Zhengzhou Railway Vocational and Technical College</t>
  </si>
  <si>
    <t>ZHENGZHOU TIELU ZHIYE JISHU XUEYUAN XUEBAO</t>
  </si>
  <si>
    <t>郑州铁路教育学院学报</t>
  </si>
  <si>
    <t>41-1299/Z</t>
  </si>
  <si>
    <t>2097-4620</t>
  </si>
  <si>
    <t>郑州铁路职业技术学院</t>
  </si>
  <si>
    <t>https://oversea.cnki.net/knavi/journals/ZTZY/detail?language=EN</t>
  </si>
  <si>
    <t>ZKKX</t>
  </si>
  <si>
    <t>真空科学与技术学报</t>
  </si>
  <si>
    <t>Chinese Journal of Vacuum Science and Technology</t>
  </si>
  <si>
    <t>ZHENKONG KEXUE YU JISHU XUEBAO</t>
  </si>
  <si>
    <t>真空科学与技术</t>
  </si>
  <si>
    <t>11-5177/TB</t>
  </si>
  <si>
    <t>1672-7126</t>
  </si>
  <si>
    <t>中国真空学会</t>
  </si>
  <si>
    <t>https://oversea.cnki.net/knavi/journals/ZKKX/detail?language=EN</t>
  </si>
  <si>
    <t>ZDYK</t>
  </si>
  <si>
    <t>制导与引信</t>
  </si>
  <si>
    <t>Guidance &amp; Fuze</t>
  </si>
  <si>
    <t>ZHIDAO YU YINGXIN</t>
  </si>
  <si>
    <t>31-1373/TN</t>
  </si>
  <si>
    <t>1671-0576</t>
  </si>
  <si>
    <t>上海航天技术研究院第八〇二研究所</t>
  </si>
  <si>
    <t>https://oversea.cnki.net/knavi/journals/ZDYK/detail?language=EN</t>
  </si>
  <si>
    <t>1979;1980;1981;1982;1983;1984;1985;1986;1987;1988;1989;1990;1991;1992;1993;1994;1995;1996;1997;1998;1999;2000;2002;2003;2004;2005;2006;2007;2008;2009;2010;2011;2012;2013;2014;2015;2016;2017;2018;2019;2020;2021;2022;2023;2024;2025</t>
  </si>
  <si>
    <t>ZIHU</t>
  </si>
  <si>
    <t>治淮</t>
  </si>
  <si>
    <t>ZHIHUAI</t>
  </si>
  <si>
    <t>34-1030/TV</t>
  </si>
  <si>
    <t>1001-9243</t>
  </si>
  <si>
    <t>水利部淮河水利委员会</t>
  </si>
  <si>
    <t>安徽省蚌埠市</t>
  </si>
  <si>
    <t>https://oversea.cnki.net/knavi/journals/ZIHU/detail?language=EN</t>
  </si>
  <si>
    <t>1952;1953;1984;1985;1986;1987;1988;1989;1990;1991;1992;1993;1994;1995;1996;1997;1998;1999;2000;2001;2002;2003;2004;2005;2006;2007;2008;2009;2010;2011;2012;2013;2014;2015;2016;2017;2018;2019;2020;2021;2022;2023;2024;2025;2026</t>
  </si>
  <si>
    <t>XBDJ</t>
  </si>
  <si>
    <t>智慧电力</t>
  </si>
  <si>
    <t>Smart Power</t>
  </si>
  <si>
    <t>ZHIHUI DIANLI</t>
  </si>
  <si>
    <t>西北电力技术;陕西电力</t>
  </si>
  <si>
    <t>61-1512/TM</t>
  </si>
  <si>
    <t>2096-4145</t>
  </si>
  <si>
    <t>国网陕西省电力有限公司</t>
  </si>
  <si>
    <t>https://oversea.cnki.net/knavi/journals/XBDJ/detail?language=EN</t>
  </si>
  <si>
    <t>QBZH</t>
  </si>
  <si>
    <t>指挥控制与仿真</t>
  </si>
  <si>
    <t>Command Control &amp; Simulation</t>
  </si>
  <si>
    <t>ZHIHUI KONGZHI YU FANGZHEN</t>
  </si>
  <si>
    <t>情报指挥控制系统与仿真技术</t>
  </si>
  <si>
    <t>32-1759/TJ</t>
  </si>
  <si>
    <t>1673-3819</t>
  </si>
  <si>
    <t>中国船舶集团有限公司第七一六研究所</t>
  </si>
  <si>
    <t>https://oversea.cnki.net/knavi/journals/QBZH/detail?language=EN</t>
  </si>
  <si>
    <t>ZHKZ</t>
  </si>
  <si>
    <t>指挥与控制学报</t>
  </si>
  <si>
    <t>Journal of Command and Control</t>
  </si>
  <si>
    <t>ZHIHUI YU KONGZHI XUEBAO</t>
  </si>
  <si>
    <t>14-1379/TP</t>
  </si>
  <si>
    <t>2096-0204</t>
  </si>
  <si>
    <t>北方自动控制技术研究所;中国指挥与控制学会</t>
  </si>
  <si>
    <t>https://oversea.cnki.net/knavi/journals/ZHKZ/detail?language=EN</t>
  </si>
  <si>
    <t>C032;I138</t>
  </si>
  <si>
    <t>ZLZZ</t>
  </si>
  <si>
    <t>制冷</t>
  </si>
  <si>
    <t>Refrigeration</t>
  </si>
  <si>
    <t>ZHILENG</t>
  </si>
  <si>
    <t>广东制冷</t>
  </si>
  <si>
    <t>44-1220/TB</t>
  </si>
  <si>
    <t>1005-9180</t>
  </si>
  <si>
    <t>广东省制冷学会;福建省制冷学会;河南省制冷学会;广西制冷学会</t>
  </si>
  <si>
    <t>https://oversea.cnki.net/knavi/journals/ZLZZ/detail?language=EN</t>
  </si>
  <si>
    <t>ZLJS</t>
  </si>
  <si>
    <t>制冷技术</t>
  </si>
  <si>
    <t>Chinese Journal of Refrigeration Technology</t>
  </si>
  <si>
    <t>ZHILENG JISHU</t>
  </si>
  <si>
    <t>31-1492/TB</t>
  </si>
  <si>
    <t>2095-4468</t>
  </si>
  <si>
    <t>上海市制冷学会;中国制冷学会</t>
  </si>
  <si>
    <t>https://oversea.cnki.net/knavi/journals/ZLJS/detail?language=EN</t>
  </si>
  <si>
    <t>ZLXB</t>
  </si>
  <si>
    <t>制冷学报</t>
  </si>
  <si>
    <t>Journal of Refrigeration</t>
  </si>
  <si>
    <t>ZHILENG XUEBAO</t>
  </si>
  <si>
    <t>11-2182/TB</t>
  </si>
  <si>
    <t>0253-4339</t>
  </si>
  <si>
    <t>中国制冷学会</t>
  </si>
  <si>
    <t>https://oversea.cnki.net/knavi/journals/ZLXB/detail?language=EN</t>
  </si>
  <si>
    <t>ZLDT</t>
  </si>
  <si>
    <t>制冷与空调</t>
  </si>
  <si>
    <t>Refrigeration and Air-Conditioning</t>
  </si>
  <si>
    <t>ZHILENG YU KONGTIAO</t>
  </si>
  <si>
    <t>11-4519/TB</t>
  </si>
  <si>
    <t>1009-8402</t>
  </si>
  <si>
    <t>中国科学技术交流中心;中国制冷空调工业协会</t>
  </si>
  <si>
    <t>https://oversea.cnki.net/knavi/journals/ZLDT/detail?language=EN</t>
  </si>
  <si>
    <t>ZLKT</t>
  </si>
  <si>
    <t>制冷与空调(四川)</t>
  </si>
  <si>
    <t>Refrigeration &amp; Air Conditioning</t>
  </si>
  <si>
    <t>ZHILENG YU KONGTIAO(SICHUAN)</t>
  </si>
  <si>
    <t>四川制冷</t>
  </si>
  <si>
    <t>51-1622/TB</t>
  </si>
  <si>
    <t>1671-6612</t>
  </si>
  <si>
    <t>四川省制冷学会;西南交通大学</t>
  </si>
  <si>
    <t>https://oversea.cnki.net/knavi/journals/ZLKT/detail?language=EN</t>
  </si>
  <si>
    <t>1994;1996;1997;1998;1999;2002;2003;2004;2005;2006;2007;2008;2009;2010;2011;2012;2013;2014;2015;2016;2017;2018;2019;2020;2021;2022;2023;2024;2025</t>
  </si>
  <si>
    <t>ZLTS</t>
  </si>
  <si>
    <t>质量探索</t>
  </si>
  <si>
    <t>Quality Exploration</t>
  </si>
  <si>
    <t>ZHILIANG TANSUO</t>
  </si>
  <si>
    <t>36-1271/T</t>
  </si>
  <si>
    <t>1672-6286</t>
  </si>
  <si>
    <t>江西省质量和标准化研究院</t>
  </si>
  <si>
    <t>https://oversea.cnki.net/knavi/journals/ZLTS/detail?language=EN</t>
  </si>
  <si>
    <t>2006;2007;2008;2009;2010;2011;2012;2013;2014;2015;2016;2017;2018;2019;2020;2021;2022;2023;2024</t>
  </si>
  <si>
    <t>JSZH</t>
  </si>
  <si>
    <t>质量天地</t>
  </si>
  <si>
    <t>ZHILIANG TIANDI</t>
  </si>
  <si>
    <t>技术监督纵横;技术监督与管理</t>
  </si>
  <si>
    <t>23-1491/T</t>
  </si>
  <si>
    <t>黑龙江省质量技术监督局</t>
  </si>
  <si>
    <t>https://oversea.cnki.net/knavi/journals/JSZH/detail?language=EN</t>
  </si>
  <si>
    <t>SHBH</t>
  </si>
  <si>
    <t>质量与标准化</t>
  </si>
  <si>
    <t>Quality and Standardization</t>
  </si>
  <si>
    <t>ZHILIANG YU BIAOZHUNHUA</t>
  </si>
  <si>
    <t>上海标准化</t>
  </si>
  <si>
    <t>31-2058/G3</t>
  </si>
  <si>
    <t>2095-0918</t>
  </si>
  <si>
    <t>上海市质量和标准化研究院;上海市标准化协会</t>
  </si>
  <si>
    <t>https://oversea.cnki.net/knavi/journals/SHBH/detail?language=EN</t>
  </si>
  <si>
    <t>ZNYZ</t>
  </si>
  <si>
    <t>质量与可靠性</t>
  </si>
  <si>
    <t>Quality and Reliability</t>
  </si>
  <si>
    <t>ZHILIANG YU KEKAOXING</t>
  </si>
  <si>
    <t>11-2715/V</t>
  </si>
  <si>
    <t>2096-6768</t>
  </si>
  <si>
    <t>中国航天工业质量协会;中国航天标准化研究所</t>
  </si>
  <si>
    <t>https://oversea.cnki.net/knavi/journals/ZNYZ/detail?language=EN</t>
  </si>
  <si>
    <t>RZJU</t>
  </si>
  <si>
    <t>质量与认证</t>
  </si>
  <si>
    <t>China Quality Certification</t>
  </si>
  <si>
    <t>ZHILIANG YU RENZHENG</t>
  </si>
  <si>
    <t>认证技术</t>
  </si>
  <si>
    <t>10-1214/T</t>
  </si>
  <si>
    <t>2095-7343</t>
  </si>
  <si>
    <t>中国质量认证中心</t>
  </si>
  <si>
    <t>https://oversea.cnki.net/knavi/journals/RZJU/detail?language=EN</t>
  </si>
  <si>
    <t>BZBD</t>
  </si>
  <si>
    <t>质量指南</t>
  </si>
  <si>
    <t>ZHILIANG ZHINAN</t>
  </si>
  <si>
    <t>标准化报道</t>
  </si>
  <si>
    <t>62-1169/T</t>
  </si>
  <si>
    <t>1003-9655</t>
  </si>
  <si>
    <t>甘肃省质量技术监督局</t>
  </si>
  <si>
    <t>2003Z4</t>
  </si>
  <si>
    <t>https://oversea.cnki.net/knavi/journals/BZBD/detail?language=EN</t>
  </si>
  <si>
    <t>ZNCS</t>
  </si>
  <si>
    <t>智能城市</t>
  </si>
  <si>
    <t>Intelligent City</t>
  </si>
  <si>
    <t>ZHINENG CHENGSHI</t>
  </si>
  <si>
    <t>21-1602/N</t>
  </si>
  <si>
    <t>2096-1936</t>
  </si>
  <si>
    <t>辽宁省科学技术情报研究所</t>
  </si>
  <si>
    <t>https://oversea.cnki.net/knavi/journals/ZNCS/detail?language=EN</t>
  </si>
  <si>
    <t>C038;I138</t>
  </si>
  <si>
    <t>ZNDW</t>
  </si>
  <si>
    <t>智能电网</t>
  </si>
  <si>
    <t>Smart Grid</t>
  </si>
  <si>
    <t>ZHINENG DIANWANG</t>
  </si>
  <si>
    <t>10-1140/TK</t>
  </si>
  <si>
    <t>2095-5944</t>
  </si>
  <si>
    <t>国网智能电网研究院</t>
  </si>
  <si>
    <t>https://oversea.cnki.net/knavi/journals/ZNDW/detail?language=EN</t>
  </si>
  <si>
    <t>ZNDQ</t>
  </si>
  <si>
    <t>智能建筑电气技术</t>
  </si>
  <si>
    <t>Electrical Technology of Intelligent Buildings</t>
  </si>
  <si>
    <t>ZHINENG JIANZHU DIANQI JISHU</t>
  </si>
  <si>
    <t>11-5589/TU</t>
  </si>
  <si>
    <t>1729-1275</t>
  </si>
  <si>
    <t>https://oversea.cnki.net/knavi/journals/ZNDQ/detail?language=EN</t>
  </si>
  <si>
    <t>2003;2007;2008;2009;2010;2011;2012;2013;2014;2015;2016;2017;2018;2019;2020;2021;2022;2023;2024;2025</t>
  </si>
  <si>
    <t>GCYZ</t>
  </si>
  <si>
    <t>智能建筑与智慧城市</t>
  </si>
  <si>
    <t>Intelligent Building &amp; Smart City</t>
  </si>
  <si>
    <t>ZHINENG JIANZHU YU ZHIHUI CHENGSHI</t>
  </si>
  <si>
    <t>智能建筑与城市信息;工程设计CAD与智能建筑;工程设计CAD及自动化;IB智能建筑与城市信息</t>
  </si>
  <si>
    <t>10-1392/TU</t>
  </si>
  <si>
    <t>2096-1405</t>
  </si>
  <si>
    <t>中国勘察设计协会</t>
  </si>
  <si>
    <t>https://oversea.cnki.net/knavi/journals/GCYZ/detail?language=EN</t>
  </si>
  <si>
    <t>ZNWL</t>
  </si>
  <si>
    <t>智能网联汽车</t>
  </si>
  <si>
    <t>Intelligent Connected Vehicles</t>
  </si>
  <si>
    <t>ZHINENG WANGLIAN QICHE</t>
  </si>
  <si>
    <t>10-1583/U</t>
  </si>
  <si>
    <t>2096-6202</t>
  </si>
  <si>
    <t>https://oversea.cnki.net/knavi/journals/ZNWL/detail?language=EN</t>
  </si>
  <si>
    <t>ZNAQ</t>
  </si>
  <si>
    <t>智能安全</t>
  </si>
  <si>
    <t>ZHINENGANQUAN</t>
  </si>
  <si>
    <t>10-1848/E</t>
  </si>
  <si>
    <t>2097-2075</t>
  </si>
  <si>
    <t>军事科学院国防科技创新研究院</t>
  </si>
  <si>
    <t>https://oversea.cnki.net/knavi/journals/ZNAQ/detail?language=EN</t>
  </si>
  <si>
    <t>I140;C032</t>
  </si>
  <si>
    <t>ZSEN</t>
  </si>
  <si>
    <t>直升机技术</t>
  </si>
  <si>
    <t>Helicopter Technique</t>
  </si>
  <si>
    <t>ZHISHENGJI JISHU</t>
  </si>
  <si>
    <t>36-1141/V</t>
  </si>
  <si>
    <t>1673-1220</t>
  </si>
  <si>
    <t>中国直升机设计研究所</t>
  </si>
  <si>
    <t>江西省景德镇市</t>
  </si>
  <si>
    <t>https://oversea.cnki.net/knavi/journals/ZSEN/detail?language=EN</t>
  </si>
  <si>
    <t>ZJYC</t>
  </si>
  <si>
    <t>制造技术与机床</t>
  </si>
  <si>
    <t>Manufacturing Technology &amp; Machine Tool</t>
  </si>
  <si>
    <t>ZHIZAO JISHU YU JICHUANG</t>
  </si>
  <si>
    <t>机床</t>
  </si>
  <si>
    <t>11-3398/TH</t>
  </si>
  <si>
    <t>1005-2402</t>
  </si>
  <si>
    <t>中国机械工程学会;北京机床研究所有限公司</t>
  </si>
  <si>
    <t>https://oversea.cnki.net/knavi/journals/ZJYC/detail?language=EN</t>
  </si>
  <si>
    <t>1951;1952;1953;1954;1955;1956;1957;1958;1959;1960;1965;1966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</si>
  <si>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HBGG</t>
  </si>
  <si>
    <t>中北大学学报(自然科学版)</t>
  </si>
  <si>
    <t>Journal of North University of China(Natural Science Edition)</t>
  </si>
  <si>
    <t>ZHONGBEI DAXUE XUEBAO(ZIRAN KEXUEBAN)</t>
  </si>
  <si>
    <t>中北大学学报(自然科学报);中北大学学报;太原机械学院学报;华北工学院学报</t>
  </si>
  <si>
    <t>14-1332/TH</t>
  </si>
  <si>
    <t>1673-3193</t>
  </si>
  <si>
    <t>https://oversea.cnki.net/knavi/journals/HBGG/detail?language=EN</t>
  </si>
  <si>
    <t>ZOBE</t>
  </si>
  <si>
    <t>钟表</t>
  </si>
  <si>
    <t>Time Square</t>
  </si>
  <si>
    <t>ZHONGBIAO</t>
  </si>
  <si>
    <t>61-1115/TH</t>
  </si>
  <si>
    <t>1002-1795</t>
  </si>
  <si>
    <t>西安轻工业钟表研究所有限公司</t>
  </si>
  <si>
    <t>https://oversea.cnki.net/knavi/journals/ZOBE/detail?language=EN</t>
  </si>
  <si>
    <t>ZCZG</t>
  </si>
  <si>
    <t>中船重工</t>
  </si>
  <si>
    <t>China Shipbuilding Industry</t>
  </si>
  <si>
    <t>ZHONGCHUAN ZHONGGONG</t>
  </si>
  <si>
    <t>11-4760/U</t>
  </si>
  <si>
    <t>1671-9360</t>
  </si>
  <si>
    <t>中国船舶重工集团公司</t>
  </si>
  <si>
    <t>https://oversea.cnki.net/knavi/journals/ZCZG/detail?language=EN</t>
  </si>
  <si>
    <t>ZGBY</t>
  </si>
  <si>
    <t>中国包装工业</t>
  </si>
  <si>
    <t>China Packaging Industry</t>
  </si>
  <si>
    <t>ZHONGGUO BAOZHUANG GONGYE</t>
  </si>
  <si>
    <t>中国科技与工业</t>
  </si>
  <si>
    <t>11-3180/D</t>
  </si>
  <si>
    <t>1006-4621</t>
  </si>
  <si>
    <t>中国包装工业杂志社</t>
  </si>
  <si>
    <t>https://oversea.cnki.net/knavi/journals/ZGBY/detail?language=EN</t>
  </si>
  <si>
    <t>1994;1995;1996;1997;1998;1999;2000;2001;2002;2003;2004;2005;2006;2007;2008;2009;2010;2011;2012;2013;2014;2015;2016</t>
  </si>
  <si>
    <t>C028;J150</t>
  </si>
  <si>
    <t>ZGBZ</t>
  </si>
  <si>
    <t>中国标准化</t>
  </si>
  <si>
    <t>ZHONGGUO BIAOZHUNHUA</t>
  </si>
  <si>
    <t>标准化通讯</t>
  </si>
  <si>
    <t>11-2345/T</t>
  </si>
  <si>
    <t>1002-5944</t>
  </si>
  <si>
    <t>https://oversea.cnki.net/knavi/journals/ZGBZ/detail?language=EN</t>
  </si>
  <si>
    <t>SYCS</t>
  </si>
  <si>
    <t>中国测试</t>
  </si>
  <si>
    <t>China Measurement &amp; Test</t>
  </si>
  <si>
    <t>ZHONGGUO CESHI</t>
  </si>
  <si>
    <t>中国测试技术;实用测试技术</t>
  </si>
  <si>
    <t>51-1714/TB</t>
  </si>
  <si>
    <t>1674-5124</t>
  </si>
  <si>
    <t>中国测试技术研究院</t>
  </si>
  <si>
    <t>https://oversea.cnki.net/knavi/journals/SYCS/detail?language=EN</t>
  </si>
  <si>
    <t>ZGCJ</t>
  </si>
  <si>
    <t>中国船检</t>
  </si>
  <si>
    <t>China Ship Survey</t>
  </si>
  <si>
    <t>ZHONGGUO CHUANJIAN</t>
  </si>
  <si>
    <t>11-4384/U</t>
  </si>
  <si>
    <t>1009-2005</t>
  </si>
  <si>
    <t>中国船级社</t>
  </si>
  <si>
    <t>https://oversea.cnki.net/knavi/journals/ZGCJ/detail?language=EN</t>
  </si>
  <si>
    <t>ZGDC</t>
  </si>
  <si>
    <t>中国电机工程学报</t>
  </si>
  <si>
    <t>Proceedings of the CSEE</t>
  </si>
  <si>
    <t>ZHONGGUO DIANJI GONGCHENG XUEBAO</t>
  </si>
  <si>
    <t>电机工程学报</t>
  </si>
  <si>
    <t>11-2107/TM</t>
  </si>
  <si>
    <t>0258-8013</t>
  </si>
  <si>
    <t>https://oversea.cnki.net/knavi/journals/ZGDC/detail?language=EN</t>
  </si>
  <si>
    <t>1964;1965;1966;1981;1982;1983;1984;1985;1986;1987;1988;1989;1990;1991;1992;1993;1994;1995;1996;1997;1998;1999;2000;2001;2002;2003;2004;2005;2006;2007;2008;2009;2010;2011;2012;2013;2014;2015;2016;2017;2018;2019;2020;2021;2022;2023;2024;2025;2026</t>
  </si>
  <si>
    <t>ZGDL</t>
  </si>
  <si>
    <t>中国电力</t>
  </si>
  <si>
    <t>Electric Power</t>
  </si>
  <si>
    <t>ZHONGGUO DIANLI</t>
  </si>
  <si>
    <t>11-3265/TM</t>
  </si>
  <si>
    <t>1004-9649</t>
  </si>
  <si>
    <t>国网能源研究院有限公司;中国电机工程学会;全球能源互联网研究院有限公司</t>
  </si>
  <si>
    <t>https://oversea.cnki.net/knavi/journals/ZGDL/detail?language=EN</t>
  </si>
  <si>
    <t>1956;1957;1958;1959;1960;1978;1979;1980;1981;1982;1983;1984;1985;1986;1987;1988;1989;1990;1991;1992;1993;1994;1995;1996;1997;1998;1999;2000;2001;2002;2003;2004;2005;2006;2007;2008;2009;2010;2011;2012;2013;2014;2015;2016;2017;2018;2019;2020;2021;2022;2023;2024;2025;2026</t>
  </si>
  <si>
    <t>ZGDI</t>
  </si>
  <si>
    <t>中国电力教育</t>
  </si>
  <si>
    <t>China Electric Power Education</t>
  </si>
  <si>
    <t>ZHONGGUO DIANLI JIAOYU</t>
  </si>
  <si>
    <t>水利水电高等教育;电力高等教育</t>
  </si>
  <si>
    <t>11-3776/G4</t>
  </si>
  <si>
    <t>1007-0079</t>
  </si>
  <si>
    <t>中国电力教育协会</t>
  </si>
  <si>
    <t>https://oversea.cnki.net/knavi/journals/ZGDI/detail?language=EN</t>
  </si>
  <si>
    <t>1985;1986;1987;1988;1989;1990;1991;1992;1993;1994;1995;1996;1997;1998;1999;2000;2001;2002;2003;2004;2005;2006;2007;2008;2009;2010;2011;2012;2013;2014;2016;2017;2018;2019;2020;2021;2022;2023;2024;2025</t>
  </si>
  <si>
    <t>H131;C042</t>
  </si>
  <si>
    <t>ZGDT</t>
  </si>
  <si>
    <t>中国电梯</t>
  </si>
  <si>
    <t>China Elevator</t>
  </si>
  <si>
    <t>ZHONGGUO DIANTI</t>
  </si>
  <si>
    <t>13-1126/TU</t>
  </si>
  <si>
    <t>1001-7151</t>
  </si>
  <si>
    <t>中国电梯协会;中国建筑科学研究院建筑机械化研究分院</t>
  </si>
  <si>
    <t>https://oversea.cnki.net/knavi/journals/ZGDT/detail?language=EN</t>
  </si>
  <si>
    <t>ZDJI</t>
  </si>
  <si>
    <t>中国电业(技术版)</t>
  </si>
  <si>
    <t>China Electric Power(Technology Edition)</t>
  </si>
  <si>
    <t>ZHONGGUO DIANYE(JISHUBAN)</t>
  </si>
  <si>
    <t>11-1375/TM</t>
  </si>
  <si>
    <t>1002-1140</t>
  </si>
  <si>
    <t>中国电力报社;中电传媒股份有限公司</t>
  </si>
  <si>
    <t>https://oversea.cnki.net/knavi/journals/ZDJI/detail?language=EN</t>
  </si>
  <si>
    <t>FHKH</t>
  </si>
  <si>
    <t>中国防汛抗旱</t>
  </si>
  <si>
    <t>China Flood &amp; Drought Management</t>
  </si>
  <si>
    <t>ZHONGGUO FANGXUN KANGHAN</t>
  </si>
  <si>
    <t>防汛与抗旱</t>
  </si>
  <si>
    <t>11-5587/TV</t>
  </si>
  <si>
    <t>1673-9264</t>
  </si>
  <si>
    <t>https://oversea.cnki.net/knavi/journals/FHKH/detail?language=EN</t>
  </si>
  <si>
    <t>KECY</t>
  </si>
  <si>
    <t>中国孵化器</t>
  </si>
  <si>
    <t>Chinese Incubator</t>
  </si>
  <si>
    <t>ZHONGGUO FUHUAQI</t>
  </si>
  <si>
    <t>科技创业</t>
  </si>
  <si>
    <t>31-1861/N</t>
  </si>
  <si>
    <t>1671-3265</t>
  </si>
  <si>
    <t>上海科学技术文献出版社有限公司</t>
  </si>
  <si>
    <t>https://oversea.cnki.net/knavi/journals/KECY/detail?language=EN</t>
  </si>
  <si>
    <t>2001;2002;2003;2004;2005;2006;2007;2008;2009</t>
  </si>
  <si>
    <t>GUKO</t>
  </si>
  <si>
    <t>中国港口</t>
  </si>
  <si>
    <t>China Ports</t>
  </si>
  <si>
    <t>ZHONGGUO GANGKOU</t>
  </si>
  <si>
    <t>31-1232/U</t>
  </si>
  <si>
    <t>1006-124X</t>
  </si>
  <si>
    <t>https://oversea.cnki.net/knavi/journals/GUKO/detail?language=EN</t>
  </si>
  <si>
    <t>GKGC</t>
  </si>
  <si>
    <t>中国港湾建设</t>
  </si>
  <si>
    <t>China Harbour Engineering</t>
  </si>
  <si>
    <t>ZHONGGUO GANGWAN JIANSHE</t>
  </si>
  <si>
    <t>港口工程</t>
  </si>
  <si>
    <t>12-1310/U</t>
  </si>
  <si>
    <t>2095-7874</t>
  </si>
  <si>
    <t>中国交通建设股份有限公司</t>
  </si>
  <si>
    <t>https://oversea.cnki.net/knavi/journals/GKGC/detail?language=EN</t>
  </si>
  <si>
    <t>ZGGX</t>
  </si>
  <si>
    <t>中国高新技术企业</t>
  </si>
  <si>
    <t>China High-Tech Enterprises</t>
  </si>
  <si>
    <t>ZHONGGUO GAOXIN JISHU QIYE</t>
  </si>
  <si>
    <t>中国高新技术企业杂志;中国高新技术企业评价</t>
  </si>
  <si>
    <t>11-4406/N</t>
  </si>
  <si>
    <t>1009-2374</t>
  </si>
  <si>
    <t>中国统计出版社</t>
  </si>
  <si>
    <t>https://oversea.cnki.net/knavi/journals/ZGGX/detail?language=EN</t>
  </si>
  <si>
    <t>GXKE</t>
  </si>
  <si>
    <t>中国高新科技</t>
  </si>
  <si>
    <t>China High and New Technology</t>
  </si>
  <si>
    <t>ZHONGGUO GAOXIN KEJI</t>
  </si>
  <si>
    <t>10-1507/N</t>
  </si>
  <si>
    <t>2096-4137</t>
  </si>
  <si>
    <t>中国科技产业化促进会</t>
  </si>
  <si>
    <t>https://oversea.cnki.net/knavi/journals/GXKE/detail?language=EN</t>
  </si>
  <si>
    <t>GCHE</t>
  </si>
  <si>
    <t>中国工程机械学报</t>
  </si>
  <si>
    <t>Chinese Journal of Construction Machinery</t>
  </si>
  <si>
    <t>ZHONGGUO GONGCHENG JIXIE XUEBAO</t>
  </si>
  <si>
    <t>31-1926/TH</t>
  </si>
  <si>
    <t>1672-5581</t>
  </si>
  <si>
    <t>中国工程机械学会</t>
  </si>
  <si>
    <t>https://oversea.cnki.net/knavi/journals/GCHE/detail?language=EN</t>
  </si>
  <si>
    <t>GCKX</t>
  </si>
  <si>
    <t>中国工程科学</t>
  </si>
  <si>
    <t>Strategic Study of CAE</t>
  </si>
  <si>
    <t>ZHONGGUO GONGCHENG KEXUE</t>
  </si>
  <si>
    <t>11-4421/G3</t>
  </si>
  <si>
    <t>1009-1742</t>
  </si>
  <si>
    <t>中国工程院战略咨询中心;高等教育出版社有限公司</t>
  </si>
  <si>
    <t>https://oversea.cnki.net/knavi/journals/GCKX/detail?language=EN</t>
  </si>
  <si>
    <t>GLZG</t>
  </si>
  <si>
    <t>中国公路</t>
  </si>
  <si>
    <t>China Highway</t>
  </si>
  <si>
    <t>ZHONGGUO GONGLU</t>
  </si>
  <si>
    <t>11-3597/F</t>
  </si>
  <si>
    <t>1006-3897</t>
  </si>
  <si>
    <t>中国公路学会</t>
  </si>
  <si>
    <t>https://oversea.cnki.net/knavi/journals/GLZG/detail?language=EN</t>
  </si>
  <si>
    <t>ZGGL</t>
  </si>
  <si>
    <t>中国公路学报</t>
  </si>
  <si>
    <t>China Journal of Highway and Transport</t>
  </si>
  <si>
    <t>ZHONGGUO GONGLU XUEBAO</t>
  </si>
  <si>
    <t>61-1313/U</t>
  </si>
  <si>
    <t>1001-7372</t>
  </si>
  <si>
    <t>https://oversea.cnki.net/knavi/journals/ZGGL/detail?language=EN</t>
  </si>
  <si>
    <t>ZGXJ</t>
  </si>
  <si>
    <t>中国惯性技术学报</t>
  </si>
  <si>
    <t>Journal of Chinese Inertial Technology</t>
  </si>
  <si>
    <t>ZHONGGUO GUANXING JISHU XUEBAO</t>
  </si>
  <si>
    <t>12-1222/O3</t>
  </si>
  <si>
    <t>1005-6734</t>
  </si>
  <si>
    <t>中国惯性技术学会;天津航海仪器研究所</t>
  </si>
  <si>
    <t>https://oversea.cnki.net/knavi/journals/ZGXJ/detail?language=EN</t>
  </si>
  <si>
    <t>HSZG</t>
  </si>
  <si>
    <t>中国海事</t>
  </si>
  <si>
    <t>China Maritime Safety</t>
  </si>
  <si>
    <t>ZHONGGUO HAISHI</t>
  </si>
  <si>
    <t>11-5352/U</t>
  </si>
  <si>
    <t>1673-2278</t>
  </si>
  <si>
    <t>中华人民共和国海事局</t>
  </si>
  <si>
    <t>https://oversea.cnki.net/knavi/journals/HSZG/detail?language=EN</t>
  </si>
  <si>
    <t>BHGZ</t>
  </si>
  <si>
    <t>中国航班</t>
  </si>
  <si>
    <t>China Flights</t>
  </si>
  <si>
    <t>ZHONGGUO HANGBAN</t>
  </si>
  <si>
    <t>11-5817/Z</t>
  </si>
  <si>
    <t>1005-0825</t>
  </si>
  <si>
    <t>中国民航科普基金会;中国民用航空局空中交通管理局</t>
  </si>
  <si>
    <t>https://oversea.cnki.net/knavi/journals/BHGZ/detail?language=EN</t>
  </si>
  <si>
    <t>2021;2022</t>
  </si>
  <si>
    <t>ZGHH</t>
  </si>
  <si>
    <t>中国航海</t>
  </si>
  <si>
    <t>Navigation of China</t>
  </si>
  <si>
    <t>ZHONGGUO HANGHAI</t>
  </si>
  <si>
    <t>10-1741/U</t>
  </si>
  <si>
    <t>1000-4653</t>
  </si>
  <si>
    <t>https://oversea.cnki.net/knavi/journals/ZGHH/detail?language=EN</t>
  </si>
  <si>
    <t>1965;1979;1980;1981;1982;1983;1984;1985;1986;1987;1988;1989;1990;1991;1992;1993;1994;1995;1996;1997;1998;1999;2000;2001;2002;2003;2004;2005;2006;2007;2008;2009;2010;2011;2012;2013;2014;2015;2016;2017;2018;2019;2020;2021;2022;2023;2024;2025;2026</t>
  </si>
  <si>
    <t>ZGHT</t>
  </si>
  <si>
    <t>中国航天</t>
  </si>
  <si>
    <t>ZHONGGUO HANGTIAN</t>
  </si>
  <si>
    <t>世界导弹与航天</t>
  </si>
  <si>
    <t>11-2801/V</t>
  </si>
  <si>
    <t>1002-7742</t>
  </si>
  <si>
    <t>https://oversea.cnki.net/knavi/journals/ZGHT/detail?language=EN</t>
  </si>
  <si>
    <t>ZHGY</t>
  </si>
  <si>
    <t>中国核工业</t>
  </si>
  <si>
    <t>China Nuclear Industry</t>
  </si>
  <si>
    <t>ZHONGGUO HE GONGYE</t>
  </si>
  <si>
    <t>11-3881/D</t>
  </si>
  <si>
    <t>1007-8282</t>
  </si>
  <si>
    <t>中核(北京)传媒文化有限公司</t>
  </si>
  <si>
    <t>https://oversea.cnki.net/knavi/journals/ZHGY/detail?language=EN</t>
  </si>
  <si>
    <t>1994;1995;1996;1997;1998;1999;2000;2003;2004;2005;2006;2007;2008;2009;2010;2011;2012;2013;2014;2015;2016;2017;2018;2021;2022;2023;2024;2025</t>
  </si>
  <si>
    <t>ZHBG</t>
  </si>
  <si>
    <t>中国核科技报告</t>
  </si>
  <si>
    <t>China Nuclear Science and Technology Report</t>
  </si>
  <si>
    <t>ZHONGGUO HE KEJI BAOGAO</t>
  </si>
  <si>
    <t>11-9253/TL</t>
  </si>
  <si>
    <t>1671-7430</t>
  </si>
  <si>
    <t>《中国核科技报告》编辑部</t>
  </si>
  <si>
    <t>https://oversea.cnki.net/knavi/journals/ZHBG/detail?language=EN</t>
  </si>
  <si>
    <t>1986;1987;1988;1989;1990;1991;1992;1993;1994;1995;1996;1997;1998;1999;2000;2001;2002;2003;2004;2005;2006;2007;2008;2009</t>
  </si>
  <si>
    <t>ZGHD</t>
  </si>
  <si>
    <t>中国核电</t>
  </si>
  <si>
    <t>China Nuclear Power</t>
  </si>
  <si>
    <t>ZHONGGUO HEDIAN</t>
  </si>
  <si>
    <t>11-5660/TL</t>
  </si>
  <si>
    <t>1674-1617</t>
  </si>
  <si>
    <t>中国原子能出版传媒有限公司</t>
  </si>
  <si>
    <t>https://oversea.cnki.net/knavi/journals/ZGHD/detail?language=EN</t>
  </si>
  <si>
    <t>JCKJ</t>
  </si>
  <si>
    <t>中国建材科技</t>
  </si>
  <si>
    <t>China Building Materials Science &amp; Technology</t>
  </si>
  <si>
    <t>ZHONGGUO JIAN CAI KE JI</t>
  </si>
  <si>
    <t>11-2931/TU</t>
  </si>
  <si>
    <t>1003-8965</t>
  </si>
  <si>
    <t>中国建筑材料科学研究总院有限公司</t>
  </si>
  <si>
    <t>https://oversea.cnki.net/knavi/journals/JCKJ/detail?language=EN</t>
  </si>
  <si>
    <t>1979;1980;1986;1987;1988;1989;1990;1991;1992;1993;1994;1995;1996;1997;1998;1999;2000;2001;2002;2003;2004;2005;2006;2007;2008;2009;2010;2011;2012;2013;2014;2015;2016;2017;2018;2019;2020;2021;2022;2023;2024;2025</t>
  </si>
  <si>
    <t>JCZG</t>
  </si>
  <si>
    <t>中国舰船研究</t>
  </si>
  <si>
    <t>Chinese Journal of Ship Research</t>
  </si>
  <si>
    <t>ZHONGGUO JIANCHAN YANJIU</t>
  </si>
  <si>
    <t>42-1755/TJ</t>
  </si>
  <si>
    <t>1673-3185</t>
  </si>
  <si>
    <t>中国舰船研究设计中心</t>
  </si>
  <si>
    <t>https://oversea.cnki.net/knavi/journals/JCZG/detail?language=EN</t>
  </si>
  <si>
    <t>ZJJS</t>
  </si>
  <si>
    <t>中国建筑金属结构</t>
  </si>
  <si>
    <t>China Construction Metal Structure</t>
  </si>
  <si>
    <t>ZHONGGUO JIANSHE JINSHU JIEGOU</t>
  </si>
  <si>
    <t>11-4723/TU</t>
  </si>
  <si>
    <t>1671-3362</t>
  </si>
  <si>
    <t>中国建筑金属结构协会</t>
  </si>
  <si>
    <t>https://oversea.cnki.net/knavi/journals/ZJJS/detail?language=EN</t>
  </si>
  <si>
    <t>ZGJS</t>
  </si>
  <si>
    <t>中国建设信息化</t>
  </si>
  <si>
    <t>Informatization of China Construction</t>
  </si>
  <si>
    <t>ZHONGGUO JIANSHE XINXIHUA</t>
  </si>
  <si>
    <t>中国建设信息;全国建设市场信息</t>
  </si>
  <si>
    <t>10-1357/TU</t>
  </si>
  <si>
    <t>2096-0824</t>
  </si>
  <si>
    <t>住房和城乡建设部信息中心</t>
  </si>
  <si>
    <t>https://oversea.cnki.net/knavi/journals/ZGJS/detail?language=EN</t>
  </si>
  <si>
    <t>XDJL</t>
  </si>
  <si>
    <t>中国检验检测</t>
  </si>
  <si>
    <t>China Inspection &amp; Testing</t>
  </si>
  <si>
    <t>ZHONGGUO JIANYAN JIANCE</t>
  </si>
  <si>
    <t>现代计量测试;现代测量与实验室管理;国外计量</t>
  </si>
  <si>
    <t>10-1469/TB</t>
  </si>
  <si>
    <t>2096-5486</t>
  </si>
  <si>
    <t>中国计量科学研究院;中国合格评定国家认可中心</t>
  </si>
  <si>
    <t>https://oversea.cnki.net/knavi/journals/XDJL/detail?language=EN</t>
  </si>
  <si>
    <t>ZGJF</t>
  </si>
  <si>
    <t>中国建筑防水</t>
  </si>
  <si>
    <t>China Building Waterproofing</t>
  </si>
  <si>
    <t>ZHONGGUO JIANZHU FANGSHUI</t>
  </si>
  <si>
    <t>中国建筑防水材料</t>
  </si>
  <si>
    <t>32-1462/TU</t>
  </si>
  <si>
    <t>1007-497X</t>
  </si>
  <si>
    <t>中国建筑防水协会;中建材防水材料公司;中国建筑材料科学研究总院苏州防水研究院</t>
  </si>
  <si>
    <t>https://oversea.cnki.net/knavi/journals/ZGJF/detail?language=EN</t>
  </si>
  <si>
    <t>ZJIA</t>
  </si>
  <si>
    <t>中国建筑装饰装修</t>
  </si>
  <si>
    <t>Interior Architecture of China</t>
  </si>
  <si>
    <t>ZHONGGUO JIANZHU ZHENGSHI ZHUANGXIU</t>
  </si>
  <si>
    <t>11-4803/Z</t>
  </si>
  <si>
    <t>1672-2167</t>
  </si>
  <si>
    <t>中国建筑装饰协会</t>
  </si>
  <si>
    <t>https://oversea.cnki.net/knavi/journals/ZJIA/detail?language=EN</t>
  </si>
  <si>
    <t>JILA</t>
  </si>
  <si>
    <t>中国计量</t>
  </si>
  <si>
    <t>China Metrology</t>
  </si>
  <si>
    <t>ZHONGGUO JILIANG</t>
  </si>
  <si>
    <t>11-3720/T</t>
  </si>
  <si>
    <t>1006-9364</t>
  </si>
  <si>
    <t>https://oversea.cnki.net/knavi/journals/JILA/detail?language=EN</t>
  </si>
  <si>
    <t>ZGJL</t>
  </si>
  <si>
    <t>中国计量大学学报</t>
  </si>
  <si>
    <t>Journal of China University of Metrology</t>
  </si>
  <si>
    <t>ZHONGGUO JILIANG DAXUE XEUBAO</t>
  </si>
  <si>
    <t>中国计量学院学报</t>
  </si>
  <si>
    <t>33-1401/TB</t>
  </si>
  <si>
    <t>2096-2835</t>
  </si>
  <si>
    <t>中国计量大学</t>
  </si>
  <si>
    <t>https://oversea.cnki.net/knavi/journals/ZGJL/detail?language=EN</t>
  </si>
  <si>
    <t>ZJJD</t>
  </si>
  <si>
    <t>中国技术监督</t>
  </si>
  <si>
    <t>ZHONGGUO JISHU JIANDU</t>
  </si>
  <si>
    <t>中国质量技术监督</t>
  </si>
  <si>
    <t>11-2754/T</t>
  </si>
  <si>
    <t>1002-5960</t>
  </si>
  <si>
    <t>中国技术监督杂志社</t>
  </si>
  <si>
    <t>https://oversea.cnki.net/knavi/journals/ZJJD/detail?language=EN</t>
  </si>
  <si>
    <t>1994;1995;1996;1997;1998;2003;2004</t>
  </si>
  <si>
    <t>GSPS</t>
  </si>
  <si>
    <t>中国给水排水</t>
  </si>
  <si>
    <t>China Water &amp; Wastewater</t>
  </si>
  <si>
    <t>ZHONGGUO JISHUI PAISHUI</t>
  </si>
  <si>
    <t>12-1073/TU</t>
  </si>
  <si>
    <t>1000-4602</t>
  </si>
  <si>
    <t>中国市政工程华北设计研究总院有限公司;国家城市给水排水工程技术研究中心</t>
  </si>
  <si>
    <t>https://oversea.cnki.net/knavi/journals/GSPS/detail?language=EN</t>
  </si>
  <si>
    <t>HUJX</t>
  </si>
  <si>
    <t>中国机械</t>
  </si>
  <si>
    <t>Machine China</t>
  </si>
  <si>
    <t>ZHONGGUO JIXIE</t>
  </si>
  <si>
    <t>11-5417/TH</t>
  </si>
  <si>
    <t>1003-0085</t>
  </si>
  <si>
    <t>https://oversea.cnki.net/knavi/journals/HUJX/detail?language=EN</t>
  </si>
  <si>
    <t>ZGJX</t>
  </si>
  <si>
    <t>中国机械工程</t>
  </si>
  <si>
    <t>China Mechanical Engineering</t>
  </si>
  <si>
    <t>ZHONGGUO JIXIE GONGCHENG</t>
  </si>
  <si>
    <t>机械工程</t>
  </si>
  <si>
    <t>42-1294/TH</t>
  </si>
  <si>
    <t>1004-132X</t>
  </si>
  <si>
    <t>https://oversea.cnki.net/knavi/journals/ZGJX/detail?language=EN</t>
  </si>
  <si>
    <t>KCSJ</t>
  </si>
  <si>
    <t>中国勘察设计</t>
  </si>
  <si>
    <t>China Engineering Consulting</t>
  </si>
  <si>
    <t>ZHONGGUO KANCHA SHEJI</t>
  </si>
  <si>
    <t>中国勘察</t>
  </si>
  <si>
    <t>11-3733/TU</t>
  </si>
  <si>
    <t>1006-9607</t>
  </si>
  <si>
    <t>https://oversea.cnki.net/knavi/journals/KCSJ/detail?language=EN</t>
  </si>
  <si>
    <t>1994;1995;1997;1998;1999;2000;2001;2002;2003;2004;2005;2006;2007;2008;2009;2010;2011;2012;2013;2014;2015;2016;2017;2018;2019;2020;2021;2022;2023;2024;2025;2026</t>
  </si>
  <si>
    <t>ZKZX</t>
  </si>
  <si>
    <t>中国科技论文</t>
  </si>
  <si>
    <t>China Sciencepaper</t>
  </si>
  <si>
    <t>ZHONGGUO KEJI LUNWEN</t>
  </si>
  <si>
    <t>中国科技论文在线</t>
  </si>
  <si>
    <t>10-1033/N</t>
  </si>
  <si>
    <t>2095-2783</t>
  </si>
  <si>
    <t>教育部高等学校科学研究发展中心</t>
  </si>
  <si>
    <t>https://oversea.cnki.net/knavi/journals/ZKZX/detail?language=EN</t>
  </si>
  <si>
    <t>JEXK</t>
  </si>
  <si>
    <t>中国科学:技术科学</t>
  </si>
  <si>
    <t>Scientia Sinica(Technologica)</t>
  </si>
  <si>
    <t>ZHONGGUO KEXUE:JISHU KEXUE</t>
  </si>
  <si>
    <t>中国科学E辑;中国科学(E辑:技术科学.信息科学);中国科学(E辑:技术科学)</t>
  </si>
  <si>
    <t>11-5844/TH</t>
  </si>
  <si>
    <t>1674-7259</t>
  </si>
  <si>
    <t>https://oversea.cnki.net/knavi/journals/JEXK/detail?language=EN</t>
  </si>
  <si>
    <t>ZGKJ</t>
  </si>
  <si>
    <t>中国空间科学技术(中英文)</t>
  </si>
  <si>
    <t>Chinese Space Science and Technology</t>
  </si>
  <si>
    <t>ZHONGGUO KONGJIAN KEXUE JISHU ZHONGYINGWEN</t>
  </si>
  <si>
    <t>中国空间科学技术</t>
  </si>
  <si>
    <t>10-1934/V</t>
  </si>
  <si>
    <t>1000-758X</t>
  </si>
  <si>
    <t>中国空间技术研究院;北京空间科技信息研究所</t>
  </si>
  <si>
    <t>https://oversea.cnki.net/knavi/journals/ZGKJ/detail?language=EN</t>
  </si>
  <si>
    <t>MHFX</t>
  </si>
  <si>
    <t>中国民航飞行学院学报</t>
  </si>
  <si>
    <t>Journal of Civil Aviation Flight University of China</t>
  </si>
  <si>
    <t>ZHONGGUO MINGHANG FEIXING XUEYUAN XUEBAO</t>
  </si>
  <si>
    <t>教学研究论坛(内刊)&amp;民航飞行与安全(内刊)</t>
  </si>
  <si>
    <t>51-1589/U</t>
  </si>
  <si>
    <t>1009-4288</t>
  </si>
  <si>
    <t>中国民航飞行学院</t>
  </si>
  <si>
    <t>四川省广汉市</t>
  </si>
  <si>
    <t>https://oversea.cnki.net/knavi/journals/MHFX/detail?language=EN</t>
  </si>
  <si>
    <t>ZGMH</t>
  </si>
  <si>
    <t>中国民航大学学报</t>
  </si>
  <si>
    <t>Journal of Civil Aviation University of China</t>
  </si>
  <si>
    <t>ZHONGGUO MINHANG DAXUE XUEBAO</t>
  </si>
  <si>
    <t>中国民航学院学报</t>
  </si>
  <si>
    <t>12-1396/U</t>
  </si>
  <si>
    <t>1674-5590</t>
  </si>
  <si>
    <t>中国民航大学</t>
  </si>
  <si>
    <t>https://oversea.cnki.net/knavi/journals/ZGMH/detail?language=EN</t>
  </si>
  <si>
    <t>ZGMB</t>
  </si>
  <si>
    <t>中国民营科技与经济</t>
  </si>
  <si>
    <t>China Nongovernmental Sclence Technology and Economy</t>
  </si>
  <si>
    <t>ZHONGGUO MINYING KEJI YU JINGJI</t>
  </si>
  <si>
    <t>中国民办科技实业</t>
  </si>
  <si>
    <t>11-3821/N</t>
  </si>
  <si>
    <t>1007-3280</t>
  </si>
  <si>
    <t>中国民营科技实业家协会</t>
  </si>
  <si>
    <t>2012Z3</t>
  </si>
  <si>
    <t>https://oversea.cnki.net/knavi/journals/ZGMB/detail?language=EN</t>
  </si>
  <si>
    <t>MHJJ</t>
  </si>
  <si>
    <t>中国民用航空</t>
  </si>
  <si>
    <t>China Civil Aviation</t>
  </si>
  <si>
    <t>ZHONGGUO MINYONG HANGKONG</t>
  </si>
  <si>
    <t>民航经济与技术</t>
  </si>
  <si>
    <t>11-4604/D</t>
  </si>
  <si>
    <t>1009-8739</t>
  </si>
  <si>
    <t>《中国民用航空》杂志社</t>
  </si>
  <si>
    <t>https://oversea.cnki.net/knavi/journals/MHJJ/detail?language=EN</t>
  </si>
  <si>
    <t>1994;1995;1996;1997;1998;1999;2000;2001;2002;2003;2004;2005;2006;2007;2008;2009;2010;2011;2012;2013;2014</t>
  </si>
  <si>
    <t>J151;C031</t>
  </si>
  <si>
    <t>ZHKB</t>
  </si>
  <si>
    <t>中国民用航空总局公报</t>
  </si>
  <si>
    <t>ZHONGGUO MINYONG HANGKONG ZONGJU GONGBAO</t>
  </si>
  <si>
    <t>中国民用航空总局政策法规司</t>
  </si>
  <si>
    <t>https://oversea.cnki.net/knavi/journals/ZHKB/detail?language=EN</t>
  </si>
  <si>
    <t>2003;2004;2005;2006;2007</t>
  </si>
  <si>
    <t>ZNSD</t>
  </si>
  <si>
    <t>中国农村水利水电</t>
  </si>
  <si>
    <t>China Rural Water and Hydropower</t>
  </si>
  <si>
    <t>ZHONGGUO NONGCUN SHUILI SHUIDIAN</t>
  </si>
  <si>
    <t>农田水利与小水电</t>
  </si>
  <si>
    <t>42-1419/TV</t>
  </si>
  <si>
    <t>1007-2284</t>
  </si>
  <si>
    <t>武汉大学;中国灌溉排水发展中心</t>
  </si>
  <si>
    <t>https://oversea.cnki.net/knavi/journals/ZNSD/detail?language=EN</t>
  </si>
  <si>
    <t>1959;1960;1964;1965;1966;1981;1982;1983;1984;1985;1986;1987;1988;1989;1990;1991;1992;1993;1994;1995;1996;1997;1998;1999;2000;2001;2002;2003;2004;2005;2006;2007;2008;2009;2010;2011;2012;2013;2014;2015;2016;2017;2018;2019;2020;2021;2022;2023;2024;2025;2026</t>
  </si>
  <si>
    <t>QCSC</t>
  </si>
  <si>
    <t>中国汽车市场</t>
  </si>
  <si>
    <t>China Auto Market</t>
  </si>
  <si>
    <t>ZHONGGUO QICHE SHICHANG</t>
  </si>
  <si>
    <t>11-3418/F</t>
  </si>
  <si>
    <t>1019-9314</t>
  </si>
  <si>
    <t>中国机械工业集团有限公司</t>
  </si>
  <si>
    <t>https://oversea.cnki.net/knavi/journals/QCSC/detail?language=EN</t>
  </si>
  <si>
    <t>2010;2011;2012;2013;2014;2015;2016;2017;2018;2019;2023;2024;2025</t>
  </si>
  <si>
    <t>GOAN</t>
  </si>
  <si>
    <t>中国人民公安大学学报(自然科学版)</t>
  </si>
  <si>
    <t>Journal of People's Public Security University of China(Science and Technology)</t>
  </si>
  <si>
    <t>ZHONGGUO RENMIN GONGAN DAXUE XUEBAO(ZIRAN KEXUE BAN)</t>
  </si>
  <si>
    <t>中国人民警官大学学报(自然科学版);公安大学学报(自然科学版)</t>
  </si>
  <si>
    <t>11-3933/N</t>
  </si>
  <si>
    <t>1007-1784</t>
  </si>
  <si>
    <t>中国人民公安大学</t>
  </si>
  <si>
    <t>https://oversea.cnki.net/knavi/journals/GOAN/detail?language=EN</t>
  </si>
  <si>
    <t>SJXS</t>
  </si>
  <si>
    <t>中国三峡</t>
  </si>
  <si>
    <t>China Three Gorges</t>
  </si>
  <si>
    <t>ZHONGGUO SANXIA</t>
  </si>
  <si>
    <t>中国三峡建设</t>
  </si>
  <si>
    <t>42-1786/TV</t>
  </si>
  <si>
    <t>1006-6349</t>
  </si>
  <si>
    <t>长江三峡集团传媒有限公司</t>
  </si>
  <si>
    <t>https://oversea.cnki.net/knavi/journals/SJXS/detail?language=EN</t>
  </si>
  <si>
    <t>ZFSX</t>
  </si>
  <si>
    <t>中国商界(下半月)</t>
  </si>
  <si>
    <t>ZHONGGUO SHANGJIE(XIABANYUE)</t>
  </si>
  <si>
    <t>11-3654/F</t>
  </si>
  <si>
    <t>1006-7833</t>
  </si>
  <si>
    <t>《中国商报》新闻出版总社</t>
  </si>
  <si>
    <t>https://oversea.cnki.net/knavi/journals/ZFSX/detail?language=EN</t>
  </si>
  <si>
    <t>2008;2009;2010</t>
  </si>
  <si>
    <t>SBGL</t>
  </si>
  <si>
    <t>中国设备工程</t>
  </si>
  <si>
    <t>China Plant Engineering</t>
  </si>
  <si>
    <t>ZHONGGUO SHEBEI GUANLI</t>
  </si>
  <si>
    <t>中国设备管理;设备管理</t>
  </si>
  <si>
    <t>11-4623/N</t>
  </si>
  <si>
    <t>1671-0711</t>
  </si>
  <si>
    <t>中国设备管理协会</t>
  </si>
  <si>
    <t>https://oversea.cnki.net/knavi/journals/SBGL/detail?language=EN</t>
  </si>
  <si>
    <t>ZGSZ</t>
  </si>
  <si>
    <t>中国市政工程</t>
  </si>
  <si>
    <t>China Municipal Engineering</t>
  </si>
  <si>
    <t>ZHONGGUO SHIZHENG GONGCHENG</t>
  </si>
  <si>
    <t>市政工程通讯</t>
  </si>
  <si>
    <t>31-1523/TU</t>
  </si>
  <si>
    <t>1004-4655</t>
  </si>
  <si>
    <t>上海市城市建设设计研究总院(集团)有限公司</t>
  </si>
  <si>
    <t>https://oversea.cnki.net/knavi/journals/ZGSZ/detail?language=EN</t>
  </si>
  <si>
    <t>SLZG</t>
  </si>
  <si>
    <t>中国水利</t>
  </si>
  <si>
    <t>China Water Resources</t>
  </si>
  <si>
    <t>ZHONGGUO SHUILI</t>
  </si>
  <si>
    <t>人民水利</t>
  </si>
  <si>
    <t>11-1374/TV</t>
  </si>
  <si>
    <t>1000-1123</t>
  </si>
  <si>
    <t>中国水利报社</t>
  </si>
  <si>
    <t>https://oversea.cnki.net/knavi/journals/SLZG/detail?language=EN</t>
  </si>
  <si>
    <t>1950;1951;1952;1953;1956;1957;1958;1959;1960;1961;1962;1963;1964;1965;1966;1981;1982;1983;1984;1985;1986;1987;1988;1989;1990;1991;1992;1993;1994;1995;1996;1997;1998;1999;2000;2001;2002;2003;2004;2005;2006;2007;2008;2009;2010;2011;2012;2013;2014;2015;2016;2017;2018;2019;2020;2021;2022;2023;2024;2025;2026</t>
  </si>
  <si>
    <t>ZGSX</t>
  </si>
  <si>
    <t>中国水利水电科学研究院学报(中英文)</t>
  </si>
  <si>
    <t>Journal of China Institute of Water Resources and Hydropower Research</t>
  </si>
  <si>
    <t>ZHONGGUO SHUILI SHUIDIAN KEXUE YANJIUYUAN XUEBAO(ZHONGYINGWEN)</t>
  </si>
  <si>
    <t>中国水利水电科学研究院学报</t>
  </si>
  <si>
    <t>10-1788/TV</t>
  </si>
  <si>
    <t>2097-096X</t>
  </si>
  <si>
    <t>中国水利水电科学研究院</t>
  </si>
  <si>
    <t>https://oversea.cnki.net/knavi/journals/ZGSX/detail?language=EN</t>
  </si>
  <si>
    <t>NCSD</t>
  </si>
  <si>
    <t>中国水能及电气化</t>
  </si>
  <si>
    <t>China Water Power &amp; Electrification</t>
  </si>
  <si>
    <t>ZHONGGUO SHUINENG JI DIANQIHUA</t>
  </si>
  <si>
    <t>中国农村水电及电气化</t>
  </si>
  <si>
    <t>11-5543/TK</t>
  </si>
  <si>
    <t>1673-8241</t>
  </si>
  <si>
    <t>水利部水电局;中国水利工程协会;中国大坝工程学会;四川省地方电力局</t>
  </si>
  <si>
    <t>https://oversea.cnki.net/knavi/journals/NCSD/detail?language=EN</t>
  </si>
  <si>
    <t>ZHOG</t>
  </si>
  <si>
    <t>中国水运</t>
  </si>
  <si>
    <t>China Water Transport</t>
  </si>
  <si>
    <t>ZHONGGUO SHUIYUN</t>
  </si>
  <si>
    <t>中国河运</t>
  </si>
  <si>
    <t>42-1395/U</t>
  </si>
  <si>
    <t>1006-7973</t>
  </si>
  <si>
    <t>长江航务管理局</t>
  </si>
  <si>
    <t>https://oversea.cnki.net/knavi/journals/ZHOG/detail?language=EN</t>
  </si>
  <si>
    <t>ZGTK</t>
  </si>
  <si>
    <t>中国铁道科学</t>
  </si>
  <si>
    <t>China Railway Science</t>
  </si>
  <si>
    <t>ZHONGGUO TIEDAO KEXUE</t>
  </si>
  <si>
    <t>11-2480/U</t>
  </si>
  <si>
    <t>1001-4632</t>
  </si>
  <si>
    <t>https://oversea.cnki.net/knavi/journals/ZGTK/detail?language=EN</t>
  </si>
  <si>
    <t>1979;1980;1982;1983;1984;1985;1986;1987;1988;1989;1990;1991;1992;1993;1994;1995;1996;1997;1998;1999;2000;2001;2002;2003;2004;2005;2006;2007;2008;2009;2010;2011;2012;2013;2014;2015;2016;2017;2018;2019;2020;2021;2022;2023;2024;2025</t>
  </si>
  <si>
    <t>TLZG</t>
  </si>
  <si>
    <t>中国铁路</t>
  </si>
  <si>
    <t>China Railway</t>
  </si>
  <si>
    <t>ZHONGGUO TIELU</t>
  </si>
  <si>
    <t>铁路科技动态</t>
  </si>
  <si>
    <t>11-2702/U</t>
  </si>
  <si>
    <t>1001-683X</t>
  </si>
  <si>
    <t>https://oversea.cnki.net/knavi/journals/TLZG/detail?language=EN</t>
  </si>
  <si>
    <t>XPJX</t>
  </si>
  <si>
    <t>中国新技术新产品</t>
  </si>
  <si>
    <t>New Technology &amp; New Products of China</t>
  </si>
  <si>
    <t>ZHONGGUO XINJISHU XINCHANPIN</t>
  </si>
  <si>
    <t>中国新技术新产品精选</t>
  </si>
  <si>
    <t>11-5601/T</t>
  </si>
  <si>
    <t>1673-9957</t>
  </si>
  <si>
    <t>中国民营科技促进会</t>
  </si>
  <si>
    <t>https://oversea.cnki.net/knavi/journals/XPJX/detail?language=EN</t>
  </si>
  <si>
    <t>1995;1996;1997;1999;2000;2001;2002;2003;2004;2005;2006;2007;2008;2009;2010;2011;2012;2013;2014;2015;2016;2017;2018;2019;2020;2021;2022;2023;2024;2025;2026</t>
  </si>
  <si>
    <t>ZGXC</t>
  </si>
  <si>
    <t>中国修船</t>
  </si>
  <si>
    <t>China Shiprepair</t>
  </si>
  <si>
    <t>ZHONGGUO XIUCHUAN</t>
  </si>
  <si>
    <t>12-1144/U</t>
  </si>
  <si>
    <t>1001-8328</t>
  </si>
  <si>
    <t>天津修船技术研究所</t>
  </si>
  <si>
    <t>https://oversea.cnki.net/knavi/journals/ZGXC/detail?language=EN</t>
  </si>
  <si>
    <t>ZYLZ</t>
  </si>
  <si>
    <t>中国医疗器械杂志</t>
  </si>
  <si>
    <t>Chinese Journal of Medical Instrumentation</t>
  </si>
  <si>
    <t>ZHONGGUO YILIAO QIXIE ZAZHI</t>
  </si>
  <si>
    <t>医疗器械</t>
  </si>
  <si>
    <t>31-1319/R</t>
  </si>
  <si>
    <t>1671-7104</t>
  </si>
  <si>
    <t>上海市医疗器械检验研究院</t>
  </si>
  <si>
    <t>https://oversea.cnki.net/knavi/journals/ZYLZ/detail?language=EN</t>
  </si>
  <si>
    <t>YLSX</t>
  </si>
  <si>
    <t>中国医疗设备</t>
  </si>
  <si>
    <t>China Medical Devices</t>
  </si>
  <si>
    <t>ZHONGGUO YILIAO SHEBEI</t>
  </si>
  <si>
    <t>医疗设备信息</t>
  </si>
  <si>
    <t>11-5655/R</t>
  </si>
  <si>
    <t>1674-1633</t>
  </si>
  <si>
    <t>中国整形美容协会</t>
  </si>
  <si>
    <t>https://oversea.cnki.net/knavi/journals/YLSX/detail?language=EN</t>
  </si>
  <si>
    <t>ZYQB</t>
  </si>
  <si>
    <t>中国仪器仪表</t>
  </si>
  <si>
    <t>China Instrumentation</t>
  </si>
  <si>
    <t>ZHONGGUO YIQI YIBIAO</t>
  </si>
  <si>
    <t>仪表工业</t>
  </si>
  <si>
    <t>11-3359/TH</t>
  </si>
  <si>
    <t>1005-2852</t>
  </si>
  <si>
    <t>机械工业仪器仪表综合技术经济研究所;中国仪器仪表行业协会</t>
  </si>
  <si>
    <t>https://oversea.cnki.net/knavi/journals/ZYQB/detail?language=EN</t>
  </si>
  <si>
    <t>YXZB</t>
  </si>
  <si>
    <t>中国医学装备</t>
  </si>
  <si>
    <t>China Medical Equipment</t>
  </si>
  <si>
    <t>ZHONGGUO YIXUE ZHUANGBEI</t>
  </si>
  <si>
    <t>11-5211/TH</t>
  </si>
  <si>
    <t>1672-8270</t>
  </si>
  <si>
    <t>中国医学装备协会</t>
  </si>
  <si>
    <t>https://oversea.cnki.net/knavi/journals/YXZB/detail?language=EN</t>
  </si>
  <si>
    <t>YYJZ</t>
  </si>
  <si>
    <t>中国医院建筑与装备</t>
  </si>
  <si>
    <t>Chinese Hospital Architecture &amp; Equipment</t>
  </si>
  <si>
    <t>ZHONGGUO YIYUAN JIANZHUYUZHUANGBEI</t>
  </si>
  <si>
    <t>11-4851/T</t>
  </si>
  <si>
    <t>1671-9174</t>
  </si>
  <si>
    <t>国家卫生健康委医院管理研究所</t>
  </si>
  <si>
    <t>https://oversea.cnki.net/knavi/journals/YYJZ/detail?language=EN</t>
  </si>
  <si>
    <t>ZGYL</t>
  </si>
  <si>
    <t>中国园林</t>
  </si>
  <si>
    <t>Chinese Landscape Architecture</t>
  </si>
  <si>
    <t>ZHONGGUO YUANLIN</t>
  </si>
  <si>
    <t>11-2165/TU</t>
  </si>
  <si>
    <t>1000-6664</t>
  </si>
  <si>
    <t>中国风景园林学会</t>
  </si>
  <si>
    <t>https://oversea.cnki.net/knavi/journals/ZGYL/detail?language=EN</t>
  </si>
  <si>
    <t>YYHW</t>
  </si>
  <si>
    <t>中国远洋海运</t>
  </si>
  <si>
    <t>Maritime China</t>
  </si>
  <si>
    <t>ZHONGGUO YUANYANG HAIYUN</t>
  </si>
  <si>
    <t>中国远洋航务公告;中国远洋航务</t>
  </si>
  <si>
    <t>31-2140/U</t>
  </si>
  <si>
    <t>2096-3890</t>
  </si>
  <si>
    <t>中国远洋海运集团有限公司</t>
  </si>
  <si>
    <t>https://oversea.cnki.net/knavi/journals/YYHW/detail?language=EN</t>
  </si>
  <si>
    <t>1995;1996;1997;1998;1999;2000;2001;2002;2003;2004;2005;2006;2007;2008;2009;2010;2011;2012;2013;2014;2015;2016;2017;2018;2019;2020;2021;2022;2023</t>
  </si>
  <si>
    <t>ZGZC</t>
  </si>
  <si>
    <t>中国造船</t>
  </si>
  <si>
    <t>Shipbuilding of China</t>
  </si>
  <si>
    <t>ZHONGGUO ZAOCHUAN</t>
  </si>
  <si>
    <t>31-1497/U</t>
  </si>
  <si>
    <t>1000-4882</t>
  </si>
  <si>
    <t>https://oversea.cnki.net/knavi/journals/ZGZC/detail?language=EN</t>
  </si>
  <si>
    <t>1948;1949;1950;1951;1952;1953;1954;1955;1956;1957;1958;1959;1960;1962;1963;1964;1965;1966;1978;1979;1980;1981;1982;1983;1984;1985;1986;1987;1988;1989;1990;1991;1992;1993;1994;1995;1996;1997;1998;1999;2000;2001;2002;2003;2004;2005;2006;2007;2008;2009;2010;2011;2012;2013;2014;2015;2016;2017;2018;2019;2020;2021;2022;2023;2024;2025</t>
  </si>
  <si>
    <t>ZGZM</t>
  </si>
  <si>
    <t>中国照明电器</t>
  </si>
  <si>
    <t>China Light &amp; Lighting</t>
  </si>
  <si>
    <t>ZHONGGUO ZHAOMING DIANQI</t>
  </si>
  <si>
    <t>电光源&amp;电光源通讯</t>
  </si>
  <si>
    <t>11-2766/O4</t>
  </si>
  <si>
    <t>1002-6150</t>
  </si>
  <si>
    <t>中国照明电器协会;国家轻工业照明电器信息中心;北京电光源研究所</t>
  </si>
  <si>
    <t>https://oversea.cnki.net/knavi/journals/ZGZM/detail?language=EN</t>
  </si>
  <si>
    <t>ZXJK</t>
  </si>
  <si>
    <t>中国重型装备</t>
  </si>
  <si>
    <t>China Heavy Equipment</t>
  </si>
  <si>
    <t>ZHONGGUO ZHONGXING ZHUANGBEI</t>
  </si>
  <si>
    <t>重型机械科技;重机科技</t>
  </si>
  <si>
    <t>51-1702/TH</t>
  </si>
  <si>
    <t>1674-0963</t>
  </si>
  <si>
    <t>中国第二重型机械集团有限公司;中国重型机械工业协会</t>
  </si>
  <si>
    <t>https://oversea.cnki.net/knavi/journals/ZXJK/detail?language=EN</t>
  </si>
  <si>
    <t>ZZSS</t>
  </si>
  <si>
    <t>中国住宅设施</t>
  </si>
  <si>
    <t>China Housing Facilities</t>
  </si>
  <si>
    <t>ZHONGGUO ZHUZHAI SHESHI</t>
  </si>
  <si>
    <t>11-5143/TU</t>
  </si>
  <si>
    <t>1672-5093</t>
  </si>
  <si>
    <t>中国房地产业协会;中国建筑标准设计研究院有限公司</t>
  </si>
  <si>
    <t>https://oversea.cnki.net/knavi/journals/ZZSS/detail?language=EN</t>
  </si>
  <si>
    <t>GZXC</t>
  </si>
  <si>
    <t>中国自行车</t>
  </si>
  <si>
    <t>China Bicycle</t>
  </si>
  <si>
    <t>ZHONGGUO ZIXINGCHE</t>
  </si>
  <si>
    <t>31-1548/TS</t>
  </si>
  <si>
    <t>1000-999X</t>
  </si>
  <si>
    <t>全国自行车工业信息中心;中国自行车协会;上海市自行车行业协会</t>
  </si>
  <si>
    <t>https://oversea.cnki.net/knavi/journals/GZXC/detail?language=EN</t>
  </si>
  <si>
    <t>J150;C034</t>
  </si>
  <si>
    <t>CQGZ</t>
  </si>
  <si>
    <t>中国汽车(中英文对照)</t>
  </si>
  <si>
    <t>China Auto</t>
  </si>
  <si>
    <t>ZHONGGUOQICHEZHONGYINGWENDUIZHAO</t>
  </si>
  <si>
    <t>中国汽车;China Auto</t>
  </si>
  <si>
    <t>12-1184/U</t>
  </si>
  <si>
    <t>1002-0918</t>
  </si>
  <si>
    <t>https://oversea.cnki.net/knavi/journals/CQGZ/detail?language=EN</t>
  </si>
  <si>
    <t>1994;1995;1996;1997;1998;1999;2001;2002;2003;2004;2005;2006;2007;2008;2009;2018;2019;2020;2021;2022;2023;2024;2025;2026</t>
  </si>
  <si>
    <t>ZHHK</t>
  </si>
  <si>
    <t>中华航空航天医学杂志</t>
  </si>
  <si>
    <t>Chinese Journal of Aerospace Medicine</t>
  </si>
  <si>
    <t>ZHONGHUA HANGKONG HANGTIAN YIXUE ZAZHI</t>
  </si>
  <si>
    <t>中华航空医学杂志</t>
  </si>
  <si>
    <t>11-3854/R</t>
  </si>
  <si>
    <t>1007-6239</t>
  </si>
  <si>
    <t>中华医学会</t>
  </si>
  <si>
    <t>https://oversea.cnki.net/knavi/journals/ZHHK/detail?language=EN</t>
  </si>
  <si>
    <t>CJJA</t>
  </si>
  <si>
    <t>中华建设</t>
  </si>
  <si>
    <t>China Construction</t>
  </si>
  <si>
    <t>ZHONGHUA JIANSHE</t>
  </si>
  <si>
    <t>湖北建设;长江建设</t>
  </si>
  <si>
    <t>42-1732/TU</t>
  </si>
  <si>
    <t>1673-2316</t>
  </si>
  <si>
    <t>住房和城乡建设部政策研究中心;湖北省土木建筑学会</t>
  </si>
  <si>
    <t>https://oversea.cnki.net/knavi/journals/CJJA/detail?language=EN</t>
  </si>
  <si>
    <t>MJSX</t>
  </si>
  <si>
    <t>中华民居</t>
  </si>
  <si>
    <t>China Homes</t>
  </si>
  <si>
    <t>ZHONGHUA MINJU</t>
  </si>
  <si>
    <t>中华民居(上旬版)</t>
  </si>
  <si>
    <t>10-1708/TU</t>
  </si>
  <si>
    <t>1674-3954</t>
  </si>
  <si>
    <t>中华建筑报社;北新塑管有限公司</t>
  </si>
  <si>
    <t>https://oversea.cnki.net/knavi/journals/MJSX/detail?language=EN</t>
  </si>
  <si>
    <t>ZHMJ</t>
  </si>
  <si>
    <t>中华民居(下旬刊)</t>
  </si>
  <si>
    <t>ZHONGHUA MINJU(XIAXUNKAN)</t>
  </si>
  <si>
    <t>31-2015/TU</t>
  </si>
  <si>
    <t>中华建筑报社;中建三局东方装饰设计工程有限公司</t>
  </si>
  <si>
    <t>https://oversea.cnki.net/knavi/journals/ZHMJ/detail?language=EN</t>
  </si>
  <si>
    <t>2008;2009;2010;2011;2012;2013;2014</t>
  </si>
  <si>
    <t>ZNGD</t>
  </si>
  <si>
    <t>中南大学学报(自然科学版)</t>
  </si>
  <si>
    <t>Journal of Central South University(Science and Technology)</t>
  </si>
  <si>
    <t>ZHONGNAN DAXUE XUEBAO(ZIRAN KEXUE BAN)</t>
  </si>
  <si>
    <t>中南工业大学学报(自然科学版);中南工业大学学报</t>
  </si>
  <si>
    <t>43-1426/N</t>
  </si>
  <si>
    <t>1672-7207</t>
  </si>
  <si>
    <t>https://oversea.cnki.net/knavi/journals/ZNGD/detail?language=EN</t>
  </si>
  <si>
    <t>1956;1957;1958;1959;1977;1978;1979;1980;1981;1982;1983;1984;1985;1986;1987;1988;1989;1990;1991;1992;1993;1994;1995;1996;1997;1998;1999;2000;2001;2002;2003;2004;2005;2006;2007;2008;2009;2010;2011;2012;2013;2014;2015;2016;2017;2018;2019;2020;2021;2022;2023;2024;2025</t>
  </si>
  <si>
    <t>GWGL</t>
  </si>
  <si>
    <t>中外公路</t>
  </si>
  <si>
    <t>Journal of China &amp; Foreign Highway</t>
  </si>
  <si>
    <t>ZHONGWAI GONGLU</t>
  </si>
  <si>
    <t>国外公路</t>
  </si>
  <si>
    <t>43-1363/U</t>
  </si>
  <si>
    <t>1671-2579</t>
  </si>
  <si>
    <t>https://oversea.cnki.net/knavi/journals/GWGL/detail?language=EN</t>
  </si>
  <si>
    <t>ZWJC</t>
  </si>
  <si>
    <t>中外建筑</t>
  </si>
  <si>
    <t>Chinese &amp; Overseas Architecture</t>
  </si>
  <si>
    <t>ZHONGWAI JIANZHU</t>
  </si>
  <si>
    <t>43-1255/TU</t>
  </si>
  <si>
    <t>1008-0422</t>
  </si>
  <si>
    <t>中华人民共和国住房和城乡建设部信息中心;长沙市住房和城乡建设信息中心</t>
  </si>
  <si>
    <t>https://oversea.cnki.net/knavi/journals/ZWJC/detail?language=EN</t>
  </si>
  <si>
    <t>SYZW</t>
  </si>
  <si>
    <t>中外能源</t>
  </si>
  <si>
    <t>Sino-Global Energy</t>
  </si>
  <si>
    <t>ZHONGWAI NENGYUAN</t>
  </si>
  <si>
    <t>中外石油化工</t>
  </si>
  <si>
    <t>11-5438/TK</t>
  </si>
  <si>
    <t>1673-579X</t>
  </si>
  <si>
    <t>中国能源研究会</t>
  </si>
  <si>
    <t>https://oversea.cnki.net/knavi/journals/SYZW/detail?language=EN</t>
  </si>
  <si>
    <t>1996;2006;2007;2008;2009;2010;2011;2012;2013;2014;2015;2016;2017;2018;2019;2020;2021;2022;2023;2024;2025;2026</t>
  </si>
  <si>
    <t>C039;B019</t>
  </si>
  <si>
    <t>ZXQY</t>
  </si>
  <si>
    <t>中小企业管理与科技</t>
  </si>
  <si>
    <t>Management &amp; Technology of SME</t>
  </si>
  <si>
    <t>ZHONGXIAOQIYE GUANLI YU KEJI(SHANGXUNKAN)</t>
  </si>
  <si>
    <t>中小企业管理与科技(上旬刊);中小企业管理与科技(上半月);乡镇企业科技</t>
  </si>
  <si>
    <t>13-1355/F</t>
  </si>
  <si>
    <t>1673-1069</t>
  </si>
  <si>
    <t>河北省中小企业服务中心</t>
  </si>
  <si>
    <t>https://oversea.cnki.net/knavi/journals/ZXQY/detail?language=EN</t>
  </si>
  <si>
    <t>1994;1995;1996;1997;1998;1999;2000;2001;2002;2004;2005;2006;2007;2008;2009;2010;2011;2012;2013;2014;2015;2016;2017;2018;2019;2020;2021;2022;2023;2024;2025;2026</t>
  </si>
  <si>
    <t>ZXJX</t>
  </si>
  <si>
    <t>重型机械</t>
  </si>
  <si>
    <t>Heavy Machinery</t>
  </si>
  <si>
    <t>ZHONGXING JIXIE</t>
  </si>
  <si>
    <t>61-1113/TH</t>
  </si>
  <si>
    <t>1001-196X</t>
  </si>
  <si>
    <t>中国重型机械研究院股份公司</t>
  </si>
  <si>
    <t>https://oversea.cnki.net/knavi/journals/ZXJX/detail?language=EN</t>
  </si>
  <si>
    <t>1962;1963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</si>
  <si>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ZXQC</t>
  </si>
  <si>
    <t>重型汽车</t>
  </si>
  <si>
    <t>Heavy Truck</t>
  </si>
  <si>
    <t>ZHONGXING QICHE</t>
  </si>
  <si>
    <t>37-1259/TH</t>
  </si>
  <si>
    <t>1007-211X</t>
  </si>
  <si>
    <t>中国重汽集团汽车研究总院</t>
  </si>
  <si>
    <t>https://oversea.cnki.net/knavi/journals/ZXQC/detail?language=EN</t>
  </si>
  <si>
    <t>ZZJZ</t>
  </si>
  <si>
    <t>中州建筑</t>
  </si>
  <si>
    <t>ZHONTZHOU JIANZHU</t>
  </si>
  <si>
    <t>41-1117/TU</t>
  </si>
  <si>
    <t>1003-4188</t>
  </si>
  <si>
    <t>河南省建筑学会</t>
  </si>
  <si>
    <t>https://oversea.cnki.net/knavi/journals/ZZJZ/detail?language=EN</t>
  </si>
  <si>
    <t>CUCW</t>
  </si>
  <si>
    <t>轴承</t>
  </si>
  <si>
    <t>Bearing</t>
  </si>
  <si>
    <t>ZHOUCHENG</t>
  </si>
  <si>
    <t>41-1148/TH</t>
  </si>
  <si>
    <t>1000-3762</t>
  </si>
  <si>
    <t>洛阳轴承研究所有限公司</t>
  </si>
  <si>
    <t>https://oversea.cnki.net/knavi/journals/CUCW/detail?language=EN</t>
  </si>
  <si>
    <t>1958;1964;1965;1966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</si>
  <si>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JSCX</t>
  </si>
  <si>
    <t>装备环境工程</t>
  </si>
  <si>
    <t>Equipment Environmental Engineering</t>
  </si>
  <si>
    <t>ZHUANGBEI HUANJING GONGCHENG</t>
  </si>
  <si>
    <t>50-1170/X</t>
  </si>
  <si>
    <t>1672-9242</t>
  </si>
  <si>
    <t>西南技术工程研究所;国防科技工业自然环境试验研究中心</t>
  </si>
  <si>
    <t>https://oversea.cnki.net/knavi/journals/JSCX/detail?language=EN</t>
  </si>
  <si>
    <t>B022;C032</t>
  </si>
  <si>
    <t>ZBJX</t>
  </si>
  <si>
    <t>装备机械</t>
  </si>
  <si>
    <t>The Magazine on Equipment Machinery</t>
  </si>
  <si>
    <t>ZHUANGBEI JIXIE</t>
  </si>
  <si>
    <t>上海机床</t>
  </si>
  <si>
    <t>31-1892/TH</t>
  </si>
  <si>
    <t>1672-0555</t>
  </si>
  <si>
    <t>https://oversea.cnki.net/knavi/journals/ZBJX/detail?language=EN</t>
  </si>
  <si>
    <t>1975;1976;1977;1978;1979;1980;1981;1982;1983;1984;1985;1986;1987;1988;1989;1990;1991;1992;1993;1994;1995;1996;1997;1998;1999;2000;2002;2003;2004;2005;2006;2009;2010;2011;2012;2013;2014;2015;2016;2017;2018;2019;2020;2021;2022;2023;2024;2025</t>
  </si>
  <si>
    <t>ZBWX</t>
  </si>
  <si>
    <t>装备维修技术</t>
  </si>
  <si>
    <t>Equipment Technology</t>
  </si>
  <si>
    <t>ZHUANGBEI WEIXIU JISHU</t>
  </si>
  <si>
    <t>维修资料;维修技术</t>
  </si>
  <si>
    <t>42-1335/U</t>
  </si>
  <si>
    <t>1005-2917</t>
  </si>
  <si>
    <t>https://oversea.cnki.net/knavi/journals/ZBWX/detail?language=EN</t>
  </si>
  <si>
    <t>XYZH</t>
  </si>
  <si>
    <t>装备学院学报</t>
  </si>
  <si>
    <t>Journal of Equipment Academy</t>
  </si>
  <si>
    <t>ZHUANGBEI XUEYUAN XUEBAO</t>
  </si>
  <si>
    <t>装备指挥技术学院学报;指挥技术学院学报</t>
  </si>
  <si>
    <t>10-1066/Z</t>
  </si>
  <si>
    <t>2095-3828</t>
  </si>
  <si>
    <t>装备学院科研部</t>
  </si>
  <si>
    <t>https://oversea.cnki.net/knavi/journals/XYZH/detail?language=EN</t>
  </si>
  <si>
    <t>GXJX</t>
  </si>
  <si>
    <t>装备制造技术</t>
  </si>
  <si>
    <t>Equipment Manufacturing Technology</t>
  </si>
  <si>
    <t>ZHUANGBEI ZHIZAO JISHU</t>
  </si>
  <si>
    <t>广西机械技术;广西机械</t>
  </si>
  <si>
    <t>45-1320/TH</t>
  </si>
  <si>
    <t>1672-545X</t>
  </si>
  <si>
    <t>广西机械工程学会</t>
  </si>
  <si>
    <t>https://oversea.cnki.net/knavi/journals/GXJX/detail?language=EN</t>
  </si>
  <si>
    <t>ZJBX</t>
  </si>
  <si>
    <t>装甲兵学报</t>
  </si>
  <si>
    <t>Journal of Armored Forces</t>
  </si>
  <si>
    <t>ZHUANGJIABING  XUEBAO</t>
  </si>
  <si>
    <t>装甲兵工程学院学报</t>
  </si>
  <si>
    <t>10-1805/E</t>
  </si>
  <si>
    <t>2097-0986</t>
  </si>
  <si>
    <t>陆军装甲兵学院教研保障中心</t>
  </si>
  <si>
    <t>https://oversea.cnki.net/knavi/journals/ZJBX/detail?language=EN</t>
  </si>
  <si>
    <t>1994;1995;1996;1997;1998;1999;2000;2001;2002;2003;2004;2005;2006;2007;2008;2009;2010;2011;2012;2013;2014;2015;2016;2017;2018;2019;2022;2023</t>
  </si>
  <si>
    <t>C;G</t>
  </si>
  <si>
    <t>C032;G112</t>
  </si>
  <si>
    <t>XUWA</t>
  </si>
  <si>
    <t>砖瓦</t>
  </si>
  <si>
    <t>Brick-Tile</t>
  </si>
  <si>
    <t>ZHUANWA</t>
  </si>
  <si>
    <t>61-1145/TU</t>
  </si>
  <si>
    <t>1001-6945</t>
  </si>
  <si>
    <t>西安墙体材料研究设计院有限公司</t>
  </si>
  <si>
    <t>https://oversea.cnki.net/knavi/journals/XUWA/detail?language=EN</t>
  </si>
  <si>
    <t>JCGY</t>
  </si>
  <si>
    <t>砖瓦世界</t>
  </si>
  <si>
    <t>Brick &amp; Tile World</t>
  </si>
  <si>
    <t>ZHUANWA SHIJIE</t>
  </si>
  <si>
    <t>建材工业信息</t>
  </si>
  <si>
    <t>11-5376/TU</t>
  </si>
  <si>
    <t>1002-9885</t>
  </si>
  <si>
    <t>建筑材料工业技术情报研究所;中国砖瓦工业协会</t>
  </si>
  <si>
    <t>https://oversea.cnki.net/knavi/journals/JCGY/detail?language=EN</t>
  </si>
  <si>
    <t>1984;1985;1986;1987;1988;1989;1990;1991;1992;1993;1994;1995;1996;1997;1998;1999;2000;2001;2002;2003;2004;2005;2006;2007;2008;2009;2010;2011;2012;2013;2014;2015;2016;2017;2018;2019;2020</t>
  </si>
  <si>
    <t>ZCLJ</t>
  </si>
  <si>
    <t>专用车与零部件</t>
  </si>
  <si>
    <t>Special Vehicles &amp; Spare Parts and Components</t>
  </si>
  <si>
    <t>ZHUANYONG CHE YU LINGBUJIAN</t>
  </si>
  <si>
    <t>10-1268/U</t>
  </si>
  <si>
    <t>2095-8986</t>
  </si>
  <si>
    <t>https://oversea.cnki.net/knavi/journals/ZCLJ/detail?language=EN</t>
  </si>
  <si>
    <t>2015;2016;2017;2018</t>
  </si>
  <si>
    <t>ZYQC</t>
  </si>
  <si>
    <t>专用汽车</t>
  </si>
  <si>
    <t>Special Purpose Vehicle</t>
  </si>
  <si>
    <t>ZHUANYONG QICHE</t>
  </si>
  <si>
    <t>42-1292/U</t>
  </si>
  <si>
    <t>1004-0226</t>
  </si>
  <si>
    <t>汉阳专用汽车研究所</t>
  </si>
  <si>
    <t>https://oversea.cnki.net/knavi/journals/ZYQC/detail?language=EN</t>
  </si>
  <si>
    <t>ZJSI</t>
  </si>
  <si>
    <t>珠江水运</t>
  </si>
  <si>
    <t>ZHUJIANG SHUIYUN</t>
  </si>
  <si>
    <t>珠航科技</t>
  </si>
  <si>
    <t>44-1376/U</t>
  </si>
  <si>
    <t>1672-8912</t>
  </si>
  <si>
    <t>珠江航务管理局</t>
  </si>
  <si>
    <t>https://oversea.cnki.net/knavi/journals/ZJSI/detail?language=EN</t>
  </si>
  <si>
    <t>ZLJX</t>
  </si>
  <si>
    <t>筑路机械与施工机械化</t>
  </si>
  <si>
    <t>Road Machinery &amp; Construction Mechanization</t>
  </si>
  <si>
    <t>ZHULU JIXIE YU SHIGONG JIXIEHUA</t>
  </si>
  <si>
    <t>61-1119/U</t>
  </si>
  <si>
    <t>1000-033X</t>
  </si>
  <si>
    <t>2020Z1</t>
  </si>
  <si>
    <t>https://oversea.cnki.net/knavi/journals/ZLJX/detail?language=EN</t>
  </si>
  <si>
    <t>ZUQU</t>
  </si>
  <si>
    <t>住区</t>
  </si>
  <si>
    <t>Design Community</t>
  </si>
  <si>
    <t>ZHUQU</t>
  </si>
  <si>
    <t>11-5915/TU</t>
  </si>
  <si>
    <t>1674-9073</t>
  </si>
  <si>
    <t>清华大学;清华大学建筑设计研究院有限公司;中国建筑出版传媒有限公司</t>
  </si>
  <si>
    <t>https://oversea.cnki.net/knavi/journals/ZUQU/detail?language=EN</t>
  </si>
  <si>
    <t>ZZCY</t>
  </si>
  <si>
    <t>住宅产业</t>
  </si>
  <si>
    <t>Housing Industry</t>
  </si>
  <si>
    <t>ZHUZHAI CHANGYE</t>
  </si>
  <si>
    <t>11-5221/TU</t>
  </si>
  <si>
    <t>1672-9013</t>
  </si>
  <si>
    <t>住房和城乡建设部;住宅产业化促进中心</t>
  </si>
  <si>
    <t>https://oversea.cnki.net/knavi/journals/ZZCY/detail?language=EN</t>
  </si>
  <si>
    <t>ZZKJ</t>
  </si>
  <si>
    <t>住宅科技</t>
  </si>
  <si>
    <t>Housing Science</t>
  </si>
  <si>
    <t>ZHUZHAI KEJI</t>
  </si>
  <si>
    <t>房产住宅科技动态</t>
  </si>
  <si>
    <t>31-1407/TU</t>
  </si>
  <si>
    <t>1002-0454</t>
  </si>
  <si>
    <t>住房和城乡建设部科技与产业化发展中心(住房和城乡建设部住宅产业化促进中心);上海市房地产科学研究院</t>
  </si>
  <si>
    <t>https://oversea.cnki.net/knavi/journals/ZZKJ/detail?language=EN</t>
  </si>
  <si>
    <t>ZBXB</t>
  </si>
  <si>
    <t>淄博学院学报(自然科学与工程版)</t>
  </si>
  <si>
    <t>Journal of Zibo University</t>
  </si>
  <si>
    <t>ZIBO XUEYUAN XUEBAO(ZIRAN KEXUE YU GONGCHENGBAN)</t>
  </si>
  <si>
    <t>37-1336/N</t>
  </si>
  <si>
    <t>1009-0452</t>
  </si>
  <si>
    <t>淄博学院</t>
  </si>
  <si>
    <t>https://oversea.cnki.net/knavi/journals/ZBXB/detail?language=EN</t>
  </si>
  <si>
    <t>1999;2000;2001;2002</t>
  </si>
  <si>
    <t>ZYRJ</t>
  </si>
  <si>
    <t>资源与人居环境(城市)</t>
  </si>
  <si>
    <t>Territorial Economy</t>
  </si>
  <si>
    <t>ZIYUAN YU RENJU HUANJING(CHENGSHI)</t>
  </si>
  <si>
    <t>51-1102/F1</t>
  </si>
  <si>
    <t>1003-8000</t>
  </si>
  <si>
    <t>四川省国土经济学研究会;中国国土经济学研究会</t>
  </si>
  <si>
    <t>2005Z1</t>
  </si>
  <si>
    <t>https://oversea.cnki.net/knavi/journals/ZYRJ/detail?language=EN</t>
  </si>
  <si>
    <t>ZHJC</t>
  </si>
  <si>
    <t>组合机床与自动化加工技术</t>
  </si>
  <si>
    <t>Modular Machine Tool &amp; Automatic Manufacturing Technique</t>
  </si>
  <si>
    <t>ZUHE JICHUANG YU ZIDONGHUA JIAGONG JISHU</t>
  </si>
  <si>
    <t>组合机床通讯;组合机床</t>
  </si>
  <si>
    <t>21-1132/TG</t>
  </si>
  <si>
    <t>1001-2265</t>
  </si>
  <si>
    <t>中国机械工程学会;大连组合机床研究所</t>
  </si>
  <si>
    <t>https://oversea.cnki.net/knavi/journals/ZHJC/detail?language=EN</t>
  </si>
  <si>
    <t>1960;1961;1962;1964;1965;1966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</si>
  <si>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CNKI（China National Knowledge Infrastructure）:</t>
  </si>
  <si>
    <t>Title in Library of Congress Transliteration</t>
  </si>
  <si>
    <t>Zeng cai zhi zao qian yan (ying wen)</t>
  </si>
  <si>
    <t>Kong qi dong li xue jin zhan (ying wen)</t>
  </si>
  <si>
    <t>Xian jin zh izao jin zhan</t>
  </si>
  <si>
    <t>Zhongguo hang tian (yin wen ban)</t>
  </si>
  <si>
    <t>An zhuang</t>
  </si>
  <si>
    <t>Anhui dian qi gong cheng zhi ye ji shu xue yuan xue bao</t>
  </si>
  <si>
    <t>Anhui gong cheng da xue xue bao</t>
  </si>
  <si>
    <t>Anhui gong xue yuan xue bao</t>
  </si>
  <si>
    <t>Anhui jian zhu</t>
  </si>
  <si>
    <t>Anhui jian zhu da xue xue bao</t>
  </si>
  <si>
    <t>Anhui shui li shui dian zhi ye ji shu xue yuan xue bao</t>
  </si>
  <si>
    <t>Anyang gong xue yuan xue bao</t>
  </si>
  <si>
    <t>Ban zu tian di</t>
  </si>
  <si>
    <t>Bao po</t>
  </si>
  <si>
    <t>Bao po qi cai</t>
  </si>
  <si>
    <t>Bao zhuang gong cheng</t>
  </si>
  <si>
    <t>Bao zhuang xue bao</t>
  </si>
  <si>
    <t>Bao zhuang yu she ji</t>
  </si>
  <si>
    <t>Bei fang gong ye da xue xue bao</t>
  </si>
  <si>
    <t>Bei fang jian zhu</t>
  </si>
  <si>
    <t>Bei fang jiao tong</t>
  </si>
  <si>
    <t>Beijing jiao tong da xue xue bao</t>
  </si>
  <si>
    <t>Bei hua hang tian gong ye xue yuan xue bao</t>
  </si>
  <si>
    <t>Beijing gong ye da xue xue bao</t>
  </si>
  <si>
    <t>Beijing gong ye zhi ye ji shu xue yuan xue bao</t>
  </si>
  <si>
    <t>Beijing gui hua jian she</t>
  </si>
  <si>
    <t>Beijing hang kong hang tian da xue xue bao</t>
  </si>
  <si>
    <t>Beijing jian zhu da xue xue bao</t>
  </si>
  <si>
    <t>Beijing lian he da xue xue bao</t>
  </si>
  <si>
    <t>Beijing li gong da xue xue bao</t>
  </si>
  <si>
    <t>Beijing qi che</t>
  </si>
  <si>
    <t>Beijing shui wu</t>
  </si>
  <si>
    <t>Beijing xin xi ke ji da xue xue bao (zi ran ke xue ban)</t>
  </si>
  <si>
    <t>Bian ya qi</t>
  </si>
  <si>
    <t>Biao zhun ji liang yu zhi liang</t>
  </si>
  <si>
    <t>Biao zhun sheng huo</t>
  </si>
  <si>
    <t>Bing gong xue bao</t>
  </si>
  <si>
    <t>Bing qi zhi shi</t>
  </si>
  <si>
    <t>Bing qi zhuang bei gong cheng xue bao</t>
  </si>
  <si>
    <t>Zhongguo dian gong ji shu xue hui dian ji yu xi tong xue bao (ying wen)</t>
  </si>
  <si>
    <t>CT li lun yu ying yong yan jiu</t>
  </si>
  <si>
    <t>Tan neng yuan (ying wen)</t>
  </si>
  <si>
    <t>Lian (ying wen)</t>
  </si>
  <si>
    <t>Cheng shi gui hua (ying wen ban)</t>
  </si>
  <si>
    <t>Zhongguo biao zhun hua (ying wen ban)</t>
  </si>
  <si>
    <t>Zhongguo hang kong xue bao (ying wen ban)</t>
  </si>
  <si>
    <t>Zhongguo dian qi gong cheng xue bao (ying wen)</t>
  </si>
  <si>
    <t>Zhongguo ji xie gong cheng xue bao (ying wen ban)</t>
  </si>
  <si>
    <t>Zhongguo wuli c</t>
  </si>
  <si>
    <t>Zhongguo tie lu (ying wen ban)</t>
  </si>
  <si>
    <t>Ce shi ji shu xue bao</t>
  </si>
  <si>
    <t>Chai you ji</t>
  </si>
  <si>
    <t>Chai you ji she ji yu zhi zao</t>
  </si>
  <si>
    <t>Chang`an da xue xue bao (zi ran ke xue ban)</t>
  </si>
  <si>
    <t>Changchun gong cheng xue yuan xue bao (zi ran ke xue ban)</t>
  </si>
  <si>
    <t>Changchun gong ye da xue xue bao</t>
  </si>
  <si>
    <t>Changchun li gong da xue xue bao (zi ran ke xue ban)</t>
  </si>
  <si>
    <t>Changjiang da xue xue bao (zi ke ban)</t>
  </si>
  <si>
    <t xml:space="preserve">Changjiang ji shu jing ji </t>
  </si>
  <si>
    <t>Chang Jiang ke xue yuan yuan bao</t>
  </si>
  <si>
    <t>Chang Jiang gong cheng zhi ye ji shu xue yuan xue bao</t>
  </si>
  <si>
    <t>Changsha hang kong zhi ye ji shu xue yuan xue bao</t>
  </si>
  <si>
    <t>Changsha li gong da xue xue bao</t>
  </si>
  <si>
    <t>Changshu li gong xue yuan xue bao</t>
  </si>
  <si>
    <t>Changzhou gong xue yuan xue bao</t>
  </si>
  <si>
    <t>Chan pin ke kao xing bao gao</t>
  </si>
  <si>
    <t>Che liang yu dong li ji shu</t>
  </si>
  <si>
    <t xml:space="preserve">Chengdu gong ye xue yuan xue bao </t>
  </si>
  <si>
    <t>Chengdu hang kong zhi ye ji shu xue yuan xue bao</t>
  </si>
  <si>
    <t>Cheng jian dang an</t>
  </si>
  <si>
    <t>Cheng shi dao qiao yu fang hong</t>
  </si>
  <si>
    <t>Cheng shi gong gong jiao tong</t>
  </si>
  <si>
    <t>Cheng shi guan cha</t>
  </si>
  <si>
    <t>Cheng shi guan li yu ke ji</t>
  </si>
  <si>
    <t>Cheng shi gui dao jiao tong yan jiu</t>
  </si>
  <si>
    <t xml:space="preserve">Cheng shi gui dao jiao tong </t>
  </si>
  <si>
    <t>Cheng shi gui hua</t>
  </si>
  <si>
    <t>Cheng shi gui hua xue kan</t>
  </si>
  <si>
    <t>Cheng shi huan jing she ji</t>
  </si>
  <si>
    <t>Cheng shi jian she li lun yan jiu (dian zi ban)</t>
  </si>
  <si>
    <t>Cheng shi jian zhu</t>
  </si>
  <si>
    <t>Cheng shi zhu zhai</t>
  </si>
  <si>
    <t>Cheng shi jiao tong</t>
  </si>
  <si>
    <t>Cheng shi zhi liang jian du</t>
  </si>
  <si>
    <t>Cheng shi kai fa</t>
  </si>
  <si>
    <t>Cheng shi ran qi</t>
  </si>
  <si>
    <t xml:space="preserve">Cheng shi she ji </t>
  </si>
  <si>
    <t>Cheng shi jian she</t>
  </si>
  <si>
    <t xml:space="preserve">Cheng xiang gui hua </t>
  </si>
  <si>
    <t>Cheng zhen gong shui</t>
  </si>
  <si>
    <t>Che yong fa dong ji</t>
  </si>
  <si>
    <t>Chongqing da xue xue bao</t>
  </si>
  <si>
    <t>Chongqing dian li gao deng zhuan ke xue xiao xue bao</t>
  </si>
  <si>
    <t>Chongqing gong shang da xue xue bao (zi ran ke xue ban)</t>
  </si>
  <si>
    <t>Chongqing jian zhu</t>
  </si>
  <si>
    <t>Chongqing jiao tong da xue xue bao (zi ran ke xue ban)</t>
  </si>
  <si>
    <t>Chuan bo</t>
  </si>
  <si>
    <t>Chuan ting</t>
  </si>
  <si>
    <t xml:space="preserve">Chuan bo biao zhun hua gong cheng shi </t>
  </si>
  <si>
    <t xml:space="preserve">Chuan bo biao zhun hua yu zhi liang </t>
  </si>
  <si>
    <t>Chuan bo gong cheng</t>
  </si>
  <si>
    <t>Chuan bo li xue</t>
  </si>
  <si>
    <t>Chuan bo she ji tong xun</t>
  </si>
  <si>
    <t>Chuan bo wu zi yu shi chang</t>
  </si>
  <si>
    <t>Chuan bo yu hai yang gong cheng</t>
  </si>
  <si>
    <t>Chuan dian ji shu</t>
  </si>
  <si>
    <t>Chuan dong ji shu</t>
  </si>
  <si>
    <t>Chuan hai gong cheng</t>
  </si>
  <si>
    <t xml:space="preserve">Chu neng ke xue yu ji shu </t>
  </si>
  <si>
    <t>Ci xing cai liao ji qi jian</t>
  </si>
  <si>
    <t>Chongqing li gong da xue xue bao (zi ran ke xue)</t>
  </si>
  <si>
    <t>Fang wu ji shu</t>
  </si>
  <si>
    <t>Da ba yu an quan</t>
  </si>
  <si>
    <t>Da dian ji ji shu</t>
  </si>
  <si>
    <t>Dalian hai shi da xue xue bao</t>
  </si>
  <si>
    <t>Dalian jiao tong da xue xue bao</t>
  </si>
  <si>
    <t>Dalian li gong da xue xue bao</t>
  </si>
  <si>
    <t>Dan dao xue bao</t>
  </si>
  <si>
    <t>Dang dai jian she</t>
  </si>
  <si>
    <t>Dang dai jian zhu</t>
  </si>
  <si>
    <t>Dan jian ji shu</t>
  </si>
  <si>
    <t>Dan jian yu zhi dao xue bao</t>
  </si>
  <si>
    <t>Dao dan yu hang tian yun zai ji shu</t>
  </si>
  <si>
    <t xml:space="preserve">Dao hang ding wei yu shou shi </t>
  </si>
  <si>
    <t xml:space="preserve">Dao hang yu kong zhi </t>
  </si>
  <si>
    <t>Da zhong biao zhun hua</t>
  </si>
  <si>
    <t>Da zhong yong dian</t>
  </si>
  <si>
    <t>Da zhong qi che</t>
  </si>
  <si>
    <t>Deng yu zhao ming</t>
  </si>
  <si>
    <t>Dian ji ji shu</t>
  </si>
  <si>
    <t>Dian ce yu yi biao</t>
  </si>
  <si>
    <t>Dian chi</t>
  </si>
  <si>
    <t>Dian chi gong ye</t>
  </si>
  <si>
    <t>Dian ci bi lei qi</t>
  </si>
  <si>
    <t>Dian dong gong ju</t>
  </si>
  <si>
    <t>Dian du yu huan bao</t>
  </si>
  <si>
    <t>Dian du yu jing shi</t>
  </si>
  <si>
    <t>Dian gong dian neng xin ji shu</t>
  </si>
  <si>
    <t>Dian gong dian qi</t>
  </si>
  <si>
    <t>Dian gong cai liao</t>
  </si>
  <si>
    <t>Dian gong ji shu</t>
  </si>
  <si>
    <t>Dian gong ji shu xue bao</t>
  </si>
  <si>
    <t>Dian guang yu kong zhi</t>
  </si>
  <si>
    <t>Dian hua xue</t>
  </si>
  <si>
    <t>Dian ji yu kong zhi xue bao</t>
  </si>
  <si>
    <t>Dian ji yu kong zhi ying yong</t>
  </si>
  <si>
    <t>Dian li an quan ji shu</t>
  </si>
  <si>
    <t xml:space="preserve">Guizhou dian li ji shu </t>
  </si>
  <si>
    <t>Dian li dian rong qi yu wu gong bu chang</t>
  </si>
  <si>
    <t>Dian li dian zi ji shu</t>
  </si>
  <si>
    <t xml:space="preserve">Dian li gong cheng ji shu </t>
  </si>
  <si>
    <t>Dian li jian she</t>
  </si>
  <si>
    <t>Dian li ji che yu cheng gui che liang</t>
  </si>
  <si>
    <t>Dian li ji shu</t>
  </si>
  <si>
    <t>Dian li kan ce she ji</t>
  </si>
  <si>
    <t>Dian li ke xue yu gong cheng</t>
  </si>
  <si>
    <t>Dian li ke xue yu ji shu xue bao</t>
  </si>
  <si>
    <t>Dian li she bei</t>
  </si>
  <si>
    <t>Dian li she bei guan li</t>
  </si>
  <si>
    <t>Dian li xi tong bao hu yu kong zhi</t>
  </si>
  <si>
    <t>Dian li xi tong ji qi zi dong hua xue bao</t>
  </si>
  <si>
    <t>Dian li xi tong zi dong hua</t>
  </si>
  <si>
    <t>Dian li xue bao</t>
  </si>
  <si>
    <t>Dian li xu qiu ce guan li</t>
  </si>
  <si>
    <t>Dian li yu dian gong</t>
  </si>
  <si>
    <t>Dian li yu neng yuan</t>
  </si>
  <si>
    <t>Dian li zi dong hua she bei</t>
  </si>
  <si>
    <t xml:space="preserve">Dian li xin xi yu tong xin ji shu </t>
  </si>
  <si>
    <t>Dian qi</t>
  </si>
  <si>
    <t>Dian qi chuan dong</t>
  </si>
  <si>
    <t>Dian qi chuan dong zi dong hua</t>
  </si>
  <si>
    <t>Dian qi dian zi jiao xue xue bao</t>
  </si>
  <si>
    <t>Dian qi fang bao</t>
  </si>
  <si>
    <t xml:space="preserve">Dian qi gong cheng xue bao </t>
  </si>
  <si>
    <t>Dian qi gong ye</t>
  </si>
  <si>
    <t>Dian qi ji shu</t>
  </si>
  <si>
    <t>Dian gong wen zhai</t>
  </si>
  <si>
    <t>Dian qi kai guan</t>
  </si>
  <si>
    <t>Dian qi shi dai</t>
  </si>
  <si>
    <t>Dian qi ying yong</t>
  </si>
  <si>
    <t xml:space="preserve">Dian qi yu neng xiao guan li ji shu </t>
  </si>
  <si>
    <t>Dian qi zi dong hua</t>
  </si>
  <si>
    <t>Dian qi hua tie dao</t>
  </si>
  <si>
    <t xml:space="preserve">Dian shi jie </t>
  </si>
  <si>
    <t>Dian wang ji shu</t>
  </si>
  <si>
    <t>Dian wang yu qing jie neng yuan</t>
  </si>
  <si>
    <t>Dian xian dian lan</t>
  </si>
  <si>
    <t>Dian yuan ji shu</t>
  </si>
  <si>
    <t>Dian yuan xue bao</t>
  </si>
  <si>
    <t>Dian zhan fu ji</t>
  </si>
  <si>
    <t>Dian zhan xi tong gong cheng</t>
  </si>
  <si>
    <t>Dian zi dui kang ji shu</t>
  </si>
  <si>
    <t>Dian zi ji xie gong cheng</t>
  </si>
  <si>
    <t>Dian zi yuan jian yu cai liao</t>
  </si>
  <si>
    <t>Dian zi zhi zuo</t>
  </si>
  <si>
    <t>Di ji chu li</t>
  </si>
  <si>
    <t>Di wen gong cheng</t>
  </si>
  <si>
    <t>Di wen jian zhu ji shu</t>
  </si>
  <si>
    <t>Di wen yu chao dao</t>
  </si>
  <si>
    <t>Di xia kong jian yu gong cheng xue bao</t>
  </si>
  <si>
    <t>Di zhen gong cheng yu gong cheng zhen dong</t>
  </si>
  <si>
    <t>Dongbei da xue xue bao (zi ran ke xue ban)</t>
  </si>
  <si>
    <t>Dongbei dian li da xue xue bao</t>
  </si>
  <si>
    <t>Dongbei dian li ji shu</t>
  </si>
  <si>
    <t>Dong bei gong lu</t>
  </si>
  <si>
    <t>Dongbei shui li shui dian</t>
  </si>
  <si>
    <t>Dong fang dian qi ping lun</t>
  </si>
  <si>
    <t xml:space="preserve">Dong fang qi lun ji </t>
  </si>
  <si>
    <t>Dongguan li gong xue yuan xue bao</t>
  </si>
  <si>
    <t>Dong li gong cheng xue bao</t>
  </si>
  <si>
    <t>Dong li xue yu kong zhi xue bao</t>
  </si>
  <si>
    <t>Dongnan da xue xue bao (zi ran ke xue ban)</t>
  </si>
  <si>
    <t>Duan zao chong ya</t>
  </si>
  <si>
    <t>Du shi kuai gui jiao tong</t>
  </si>
  <si>
    <t>Dian qi (ying wen ban)</t>
  </si>
  <si>
    <t>Gong cheng (ying wen)</t>
  </si>
  <si>
    <t>Gong cheng ke xue (ying wen ban)</t>
  </si>
  <si>
    <t>Mo ca</t>
  </si>
  <si>
    <t>Neng yuan qian yan (ying wen)</t>
  </si>
  <si>
    <t>Jian zhu xue yan jiu qian yan (ying wen)</t>
  </si>
  <si>
    <t>Gong cheng guan li qian yan</t>
  </si>
  <si>
    <t>Gao deng xue xiao xue shu wen zhai·ji xie gong cheng qian yan (ying wen)</t>
  </si>
  <si>
    <t>Jie gou yu tu mu gong cheng qian yan (ying wen)</t>
  </si>
  <si>
    <t xml:space="preserve">Fa dian yu kong diao </t>
  </si>
  <si>
    <t>Fa dian she bei</t>
  </si>
  <si>
    <t>Fa men</t>
  </si>
  <si>
    <t>Fang bao dian ji</t>
  </si>
  <si>
    <t>Fang di chan shi jie</t>
  </si>
  <si>
    <t>Fang hu gong cheng</t>
  </si>
  <si>
    <t>Fang hua yan jiu</t>
  </si>
  <si>
    <t>Fei die tan suo</t>
  </si>
  <si>
    <t>Fei hang dao dan</t>
  </si>
  <si>
    <t>Fei ji she ji</t>
  </si>
  <si>
    <t>Fei kong yu tan ce</t>
  </si>
  <si>
    <t>Fei xing li xue</t>
  </si>
  <si>
    <t>Fei xing qi ce kong xue bao</t>
  </si>
  <si>
    <t xml:space="preserve">Fen bu shi neng yuan </t>
  </si>
  <si>
    <t>Feng ji ji shu</t>
  </si>
  <si>
    <t>Feng jing yuan lin</t>
  </si>
  <si>
    <t>Feng neng</t>
  </si>
  <si>
    <t>Fen mei hui</t>
  </si>
  <si>
    <t>Fen mei hui zong he li yong</t>
  </si>
  <si>
    <t>Fen mo ye jin gong ye</t>
  </si>
  <si>
    <t>Fen mo ye jin ji shu</t>
  </si>
  <si>
    <t>Fen xi ce shi yi qi tong xun</t>
  </si>
  <si>
    <t>Fen xi yi qi</t>
  </si>
  <si>
    <t>Fen zi zhen duan yu zhi liao za zhi</t>
  </si>
  <si>
    <t>Foshan ke xue ji shu xue yuan xue bao (zi ran ke xue ban)</t>
  </si>
  <si>
    <t>Fujian jian cai</t>
  </si>
  <si>
    <t>Fujian jian she ke ji</t>
  </si>
  <si>
    <t>Fujian jian zhu</t>
  </si>
  <si>
    <t xml:space="preserve">Fujian jiao tong ke ji </t>
  </si>
  <si>
    <t>Fujian gong cheng xue yuan xue bao</t>
  </si>
  <si>
    <t xml:space="preserve">Fujian shui li fa dian </t>
  </si>
  <si>
    <t>Fu she fang hu</t>
  </si>
  <si>
    <t>Fu she fang hu tong xun</t>
  </si>
  <si>
    <t>Fu she yan jiu yu fu she gong yi xue bao</t>
  </si>
  <si>
    <t xml:space="preserve">Fu zhuang xue bao </t>
  </si>
  <si>
    <t>Quan qiu neng yuan hu lian wang</t>
  </si>
  <si>
    <t>Lü se neng yuan yu huan jing (ying wen)</t>
  </si>
  <si>
    <t>Zhi dao , dao hang yu kong zhi (ying wen)</t>
  </si>
  <si>
    <t>Gang jie gou</t>
  </si>
  <si>
    <t>Gang gong ji shu</t>
  </si>
  <si>
    <t>Gang kou ke ji</t>
  </si>
  <si>
    <t>Gang kou zhuang xie</t>
  </si>
  <si>
    <t>Guang xue yi qi</t>
  </si>
  <si>
    <t>Gansu shui li shui dian ji shu</t>
  </si>
  <si>
    <t>Gao deng gong cheng jiao yu yan jiu</t>
  </si>
  <si>
    <t>Gao deng jian zhu jiao yu</t>
  </si>
  <si>
    <t>Gao dian ya ji shu</t>
  </si>
  <si>
    <t>Gao han gao tie zhi ye jiao yu</t>
  </si>
  <si>
    <t>Gao ji shu tong xun</t>
  </si>
  <si>
    <t>Gao ke ji yu chan ye hua</t>
  </si>
  <si>
    <t>Gao su tie lu ji shu</t>
  </si>
  <si>
    <t>Gao su tie lu xin cai liao</t>
  </si>
  <si>
    <t>Gao ya dian qi</t>
  </si>
  <si>
    <t>Gei shui pai shui</t>
  </si>
  <si>
    <t>Gong cheng bao po</t>
  </si>
  <si>
    <t>Gong cheng guan li xue bao</t>
  </si>
  <si>
    <t>Gong cheng jian she yu she ji</t>
  </si>
  <si>
    <t xml:space="preserve">Gong cheng jian she biao zhun hua </t>
  </si>
  <si>
    <t xml:space="preserve">Gong cheng ji shu yan jiu </t>
  </si>
  <si>
    <t>Gong cheng ji xie</t>
  </si>
  <si>
    <t>Gong cheng ji xie wen zhai</t>
  </si>
  <si>
    <t>Gong cheng ji xie yu wei xiu</t>
  </si>
  <si>
    <t>Gong cheng kan cha</t>
  </si>
  <si>
    <t>Gong cheng kang zhen yu jia gu gai zao</t>
  </si>
  <si>
    <t xml:space="preserve">Gong cheng ke xue xue bao </t>
  </si>
  <si>
    <t xml:space="preserve">Gong cheng ke xue yu ji shu </t>
  </si>
  <si>
    <t>Gong cheng li xue</t>
  </si>
  <si>
    <t>Gong cheng re wu li xue bao</t>
  </si>
  <si>
    <t>Gong cheng she ji xue bao</t>
  </si>
  <si>
    <t>Gong cheng jian she</t>
  </si>
  <si>
    <t xml:space="preserve">Gong cheng yan jiu -kua xue ke shi ye zhong de gong cheng </t>
  </si>
  <si>
    <t>Gong cheng yu jian she</t>
  </si>
  <si>
    <t>Gong cheng yu shi yan</t>
  </si>
  <si>
    <t>Gong cheng zao jia guan li</t>
  </si>
  <si>
    <t>Gong cheng zhi liang</t>
  </si>
  <si>
    <t>Gong lu</t>
  </si>
  <si>
    <t>Gong lu gong cheng</t>
  </si>
  <si>
    <t>Gong lu jiao tong ji shu</t>
  </si>
  <si>
    <t>Gong lu jiao tong ke ji</t>
  </si>
  <si>
    <t>Gong lu jiao tong ke ji (ying yong ji shu ban)</t>
  </si>
  <si>
    <t>Gong lu yu qi yun</t>
  </si>
  <si>
    <t>Gong shui ji shu</t>
  </si>
  <si>
    <t>Gong ye gong cheng</t>
  </si>
  <si>
    <t>Gong ye gong cheng she ji</t>
  </si>
  <si>
    <t>Gong ye gong cheng yu guan li</t>
  </si>
  <si>
    <t>Gong ye guo lu</t>
  </si>
  <si>
    <t>Gong ye jian zhu</t>
  </si>
  <si>
    <t>Gong ye jia re</t>
  </si>
  <si>
    <t>Gong ye ji liang</t>
  </si>
  <si>
    <t>Gong ye she ji</t>
  </si>
  <si>
    <t>Gong ye ji shu yu zhi ye jiao yu</t>
  </si>
  <si>
    <t>Gong yong dian</t>
  </si>
  <si>
    <t>Guang chuan ke ji</t>
  </si>
  <si>
    <t>Guangdong dian li</t>
  </si>
  <si>
    <t>Guangdong gong lu jiao tong</t>
  </si>
  <si>
    <t>Guangdong gong ye da xue xue bao</t>
  </si>
  <si>
    <t>Guangdong jian cai</t>
  </si>
  <si>
    <t>Guangdong jian zhu zhuang shi</t>
  </si>
  <si>
    <t>Guangdong jiao tong zhi ye ji shu xue yuan xue bao</t>
  </si>
  <si>
    <t>Guangdong ke ji</t>
  </si>
  <si>
    <t>Guangdong shu dian yu bian dian ji shu</t>
  </si>
  <si>
    <t>Guangdong shui li shui dian</t>
  </si>
  <si>
    <t>Guangdong shui li dian li zhi ye ji shu xue yuan xue bao</t>
  </si>
  <si>
    <t>Guangdong tu mu yu jian zhu</t>
  </si>
  <si>
    <t>Guangdong yuan lin</t>
  </si>
  <si>
    <t>Guangdong zao chuan</t>
  </si>
  <si>
    <t>Guangxi cheng zhen jian she</t>
  </si>
  <si>
    <t>Guang xi da xue xue bao (zi ran ke xue ban)</t>
  </si>
  <si>
    <t>Guangxi dian li</t>
  </si>
  <si>
    <t>Guangxi dian ye</t>
  </si>
  <si>
    <t>Guangxi jiao tong ke ji</t>
  </si>
  <si>
    <t xml:space="preserve">Guangxi ke ji da xue xue bao </t>
  </si>
  <si>
    <t>Guangxi shui li shui dian</t>
  </si>
  <si>
    <t>Guang xue jing mi gong cheng</t>
  </si>
  <si>
    <t>Guang yuan yu zhao ming</t>
  </si>
  <si>
    <t xml:space="preserve">Guangzhou hang hai xue yuan xue bao </t>
  </si>
  <si>
    <t>Guangzhou jian zhu</t>
  </si>
  <si>
    <t>Gui dao jiao tong cai liao</t>
  </si>
  <si>
    <t xml:space="preserve">Gui dao jiao tong zhuang bei yu ji shu </t>
  </si>
  <si>
    <t>Gui gu</t>
  </si>
  <si>
    <t>Gui hua shi</t>
  </si>
  <si>
    <t xml:space="preserve">Gui lin hang tian gong ye xue yuan xue bao </t>
  </si>
  <si>
    <t>Guizhou gong ye da xue xue bao (zi ran ke xue ban)</t>
  </si>
  <si>
    <t>Guizhou shui li fa dian</t>
  </si>
  <si>
    <t>Gu jian yuan lin ji shu</t>
  </si>
  <si>
    <t>Guo fang jiao tong gong cheng yu ji shu</t>
  </si>
  <si>
    <t>Guo fang ji shu ji chu</t>
  </si>
  <si>
    <t>Guo fang ke ji</t>
  </si>
  <si>
    <t>Guo fang ke ji da xue xue bao</t>
  </si>
  <si>
    <t>Guo fang ke ji gong ye</t>
  </si>
  <si>
    <t>Guo fang zhi zao ji shu</t>
  </si>
  <si>
    <t>Guo ji cheng shi gui hua</t>
  </si>
  <si>
    <t>Guo ji dian li</t>
  </si>
  <si>
    <t>Guo ji hang kong</t>
  </si>
  <si>
    <t>Guo ji tai kong</t>
  </si>
  <si>
    <t>Guo ji yuan zi neng ji gou tong bao</t>
  </si>
  <si>
    <t>Guo jia dian wang</t>
  </si>
  <si>
    <t>Guo lu ji shu</t>
  </si>
  <si>
    <t>Guo lu zhi zao</t>
  </si>
  <si>
    <t>Guo wai he xin wen</t>
  </si>
  <si>
    <t>Guo wai tan ke</t>
  </si>
  <si>
    <t>Guo wai tie dao che liang</t>
  </si>
  <si>
    <t>Guo wai tie dao ji che yu dong che</t>
  </si>
  <si>
    <t xml:space="preserve">Guo wang ji shu xue yuan xue bao </t>
  </si>
  <si>
    <t>Gu ti huo jian ji shu</t>
  </si>
  <si>
    <t>Gao ji shu tong xun (ying wen ban)</t>
  </si>
  <si>
    <t>Gao su tie lu (ying wen)</t>
  </si>
  <si>
    <t>Haerbin tie dao ke ji</t>
  </si>
  <si>
    <t>Haerbin gong cheng da xue xue bao</t>
  </si>
  <si>
    <t>Haerbin gong ye da xue xue bao</t>
  </si>
  <si>
    <t>Haerbin jian zhu da xue xue bao</t>
  </si>
  <si>
    <t>Haerbin li gong da xue xue bao</t>
  </si>
  <si>
    <t>Haerbin shang ye da xue xue bao (zi ran ke xue ban)</t>
  </si>
  <si>
    <t>Hai an gong cheng</t>
  </si>
  <si>
    <t>Hai he shui li</t>
  </si>
  <si>
    <t>Hai jun gong cheng da xue xue bao</t>
  </si>
  <si>
    <t>Hai jun hang kong gong cheng xue yuan xue bao</t>
  </si>
  <si>
    <t>Hai lu kong tian guan xing shi jie</t>
  </si>
  <si>
    <t>Hang hai</t>
  </si>
  <si>
    <t>Hang hai jiao yu yan jiu</t>
  </si>
  <si>
    <t>Hang hai ji shu</t>
  </si>
  <si>
    <t>Hang kong biao zhun hua yu zhi liang</t>
  </si>
  <si>
    <t>Hang kong bing qi</t>
  </si>
  <si>
    <t>Hang kong cai liao xue bao</t>
  </si>
  <si>
    <t>Hang kong dang an</t>
  </si>
  <si>
    <t>Hang kong dian zi ji shu</t>
  </si>
  <si>
    <t>Hang kong dong li</t>
  </si>
  <si>
    <t>Hang kong dong li xue bao</t>
  </si>
  <si>
    <t>Hang kong fa dong ji</t>
  </si>
  <si>
    <t>Hang kong gang</t>
  </si>
  <si>
    <t>Hang kong gong cheng jin zhan</t>
  </si>
  <si>
    <t>Hang kong jing mi zhi zao ji shu</t>
  </si>
  <si>
    <t>Hang kong ji suan ji shu</t>
  </si>
  <si>
    <t>Hang kong ke xue ji shu</t>
  </si>
  <si>
    <t xml:space="preserve">Hang kong shi jie </t>
  </si>
  <si>
    <t>Hang kong wei xiu yu gong cheng</t>
  </si>
  <si>
    <t>Hang kong xue bao</t>
  </si>
  <si>
    <t>Hang kong zhi shi</t>
  </si>
  <si>
    <t>Hang kong zhi zao ji shu</t>
  </si>
  <si>
    <t>Hang kong shi yan jiu</t>
  </si>
  <si>
    <t>Hang tian biao zhun hua</t>
  </si>
  <si>
    <t>Hang tian dian zi du ikang</t>
  </si>
  <si>
    <t>Hang tian fan hui yu yao gan</t>
  </si>
  <si>
    <t>Hang tian kong zhi</t>
  </si>
  <si>
    <t>Hang tian zhi zao ji shu</t>
  </si>
  <si>
    <t>Hang tian gong cheng da xue xue bao</t>
  </si>
  <si>
    <t>Hang tian ji shu yu gong cheng xue bao</t>
  </si>
  <si>
    <t>Hang tian qi gong cheng</t>
  </si>
  <si>
    <t>Hang tian qi huan jing gong cheng</t>
  </si>
  <si>
    <t xml:space="preserve">Hang tian yi xue yu yi xue gong cheng </t>
  </si>
  <si>
    <t>Hang tian yuan</t>
  </si>
  <si>
    <t>Han neng cai liao</t>
  </si>
  <si>
    <t>He an quan</t>
  </si>
  <si>
    <t>Hebei dian li ji shu</t>
  </si>
  <si>
    <t>Hebei gong cheng da xue xue bao (zi ran ke xue ban)</t>
  </si>
  <si>
    <t>Hebei gong ye da xue xue bao</t>
  </si>
  <si>
    <t>Hebei jian zhu gong cheng xue yuan xue bao</t>
  </si>
  <si>
    <t>Hebei shui li</t>
  </si>
  <si>
    <t>Hebei gong cheng ji shu gao deng zhuan ke xue xiao xue bao</t>
  </si>
  <si>
    <t>He biao zhun ji liang yu zhi liang</t>
  </si>
  <si>
    <t>He dian zi xue yu tan ce ji shu</t>
  </si>
  <si>
    <t>He dong li gong cheng</t>
  </si>
  <si>
    <t>Hefei gong ye da xue xue bao (zi ran ke xue ban)</t>
  </si>
  <si>
    <t>He hai da xue chang zhou fen xiao xue bao</t>
  </si>
  <si>
    <t>He hai da xue xue bao (zi ran ke xue ban)</t>
  </si>
  <si>
    <t>Heilongjiang da xue gong cheng xue bao</t>
  </si>
  <si>
    <t>Heilongjiang dian li</t>
  </si>
  <si>
    <t>Heilongjiang gong cheng xue yuan xue bao</t>
  </si>
  <si>
    <t>Heilongjiang jiao tong ke ji</t>
  </si>
  <si>
    <t xml:space="preserve">Heilongjiang ke xue </t>
  </si>
  <si>
    <t>Heilongjiang shui li ke ji</t>
  </si>
  <si>
    <t>He ji shu</t>
  </si>
  <si>
    <t>He ju bian yu deng li zi ti wu li</t>
  </si>
  <si>
    <t>He ke xue yu gong cheng</t>
  </si>
  <si>
    <t>Henan cheng jian xue yuan xue bao</t>
  </si>
  <si>
    <t>Henan dian li</t>
  </si>
  <si>
    <t>Henan ji dian gao deng zhuan ke xue xiao xue bao</t>
  </si>
  <si>
    <t>Henan jian cai</t>
  </si>
  <si>
    <t>Henan jiao tong ke ji</t>
  </si>
  <si>
    <t>Henan ke ji</t>
  </si>
  <si>
    <t>Henan ke ji da xue xue bao (zi ran ke xue ban)</t>
  </si>
  <si>
    <t>Henan shui li yu nan shui bei diao</t>
  </si>
  <si>
    <t>Heng qi</t>
  </si>
  <si>
    <t xml:space="preserve">He zuo jing ji yu ke ji </t>
  </si>
  <si>
    <t>Hong shui he</t>
  </si>
  <si>
    <t>Hou qin gong cheng xue yuan xue bao</t>
  </si>
  <si>
    <t>Huabei dian li da xue xue bao (zi ran ke xue ban)</t>
  </si>
  <si>
    <t>Huabei dian li ji shu</t>
  </si>
  <si>
    <t>Huabei li gong da xue xue bao (zi ran ke xue ban)</t>
  </si>
  <si>
    <t>Huabei shui li shui dian da xue xue bao (zi ran ke xue ban)</t>
  </si>
  <si>
    <t>Hua dian ji shu</t>
  </si>
  <si>
    <t>Huadong dian li</t>
  </si>
  <si>
    <t>Huadong jiao tong da xue xue bao</t>
  </si>
  <si>
    <t>Huaiyin gong xue yuan xue bao</t>
  </si>
  <si>
    <t>Hua nan jian she xue yuan xi yuan xue bao</t>
  </si>
  <si>
    <t>Huanan li gong da xue xue bao (zi ran ke xue ban)</t>
  </si>
  <si>
    <t>Huanghe shui li zhi ye ji shu xue yuan xue bao</t>
  </si>
  <si>
    <t>Huan jing ji shu</t>
  </si>
  <si>
    <t>Hua tong ji shu</t>
  </si>
  <si>
    <t>Huazhong dian li</t>
  </si>
  <si>
    <t>Huazhong jian zhu</t>
  </si>
  <si>
    <t>Huazhong ke ji da xue xue bao (zi ran ke xue ban)</t>
  </si>
  <si>
    <t>Hubei dian li</t>
  </si>
  <si>
    <t>Hubei gong ye da xue xue bao</t>
  </si>
  <si>
    <t xml:space="preserve">Hubei ke ji xue yuan xue bao </t>
  </si>
  <si>
    <t xml:space="preserve">Hubei li gong xue yuan xue bao </t>
  </si>
  <si>
    <t>Hubei qi che gong ye xue yuan xue bao</t>
  </si>
  <si>
    <t>Hunan cheng shi xue yuan xue bao (zi ran ke xue ban)</t>
  </si>
  <si>
    <t>Hunan da xue xue bao (zi ran ke xue ban)</t>
  </si>
  <si>
    <t>Hunan dian li</t>
  </si>
  <si>
    <t>Hunan gong cheng xue yuan xue bao (zi ran ke xue ban)</t>
  </si>
  <si>
    <t>Hunan gong ye da xue xue bao</t>
  </si>
  <si>
    <t>Hunan gong ye zhi ye ji shu xue yuan xue bao</t>
  </si>
  <si>
    <t>Hunan jiao tong ke ji</t>
  </si>
  <si>
    <t>Hunan shui li shui dian</t>
  </si>
  <si>
    <t>Hun ning tu</t>
  </si>
  <si>
    <t>Hun ning tu shi jie</t>
  </si>
  <si>
    <t>Hun ning tu yu shui ni zhi pin</t>
  </si>
  <si>
    <t>Huo gong pin</t>
  </si>
  <si>
    <t>Huo jian tui jin</t>
  </si>
  <si>
    <t>Huo jian jun gong cheng da xue xue bao</t>
  </si>
  <si>
    <t>Huo li yu zhi hui kong zhi</t>
  </si>
  <si>
    <t>Huo pao fa she yu kong zhi xue bao</t>
  </si>
  <si>
    <t>Huo zha yao</t>
  </si>
  <si>
    <t>Huo zha yao xue bao</t>
  </si>
  <si>
    <t>Yi qi yi biao xue bao (ying wen ban)</t>
  </si>
  <si>
    <t>Ji duan zhi zao (ying wen)</t>
  </si>
  <si>
    <t>Guo ji liu ti gong cheng (ying wen)</t>
  </si>
  <si>
    <t>Guo ji she bei gong cheng yu guan li (ying wen ban)</t>
  </si>
  <si>
    <t>Gou ji ni sha yan jiu (ying wen ban)</t>
  </si>
  <si>
    <t>Beijing li gong da xue xue bao (ying wen ban)</t>
  </si>
  <si>
    <t>Fang sheng gong cheng xue bao (ying wen ban)</t>
  </si>
  <si>
    <t>Zhongnan da xue xue bao (ying wen ban)</t>
  </si>
  <si>
    <t>Chongqing da xue xue bao (ying wen ban)</t>
  </si>
  <si>
    <t>Haerbin gong ye da xue xue bao (ying wen ban)</t>
  </si>
  <si>
    <t>Haerbin gong cheng da xue xue bao (ying wen ban)</t>
  </si>
  <si>
    <t>Ce shi ke xue yu yi qi (ying wen ban)</t>
  </si>
  <si>
    <t>Xian dai dian li xi tong yu qing jie neng yuan xue bao</t>
  </si>
  <si>
    <t>Dao lu gong cheng xue bao (ying wen)</t>
  </si>
  <si>
    <t>Yan shi li xue yu yan tu gong cheng xue bao (ying wen ban)</t>
  </si>
  <si>
    <t>Shanghai jiao tong da xue xue bao (ying wen ban)</t>
  </si>
  <si>
    <t>Dongnan da xue xue bao (ying wen ban)</t>
  </si>
  <si>
    <t>Re ke xue xue bao (ying wen ban)</t>
  </si>
  <si>
    <t>Jiao tong yun shu gong cheng xue bao (ying wen)</t>
  </si>
  <si>
    <t>Zhejiang dax ue xue bao a ji (ying yong wu li yu gong cheng) (ying wen ban)</t>
  </si>
  <si>
    <t>Jian zhu ji yi</t>
  </si>
  <si>
    <t>Jia dian jian xiu ji shu</t>
  </si>
  <si>
    <t>Jia dian ke ji</t>
  </si>
  <si>
    <t>Jia dian wei xiu</t>
  </si>
  <si>
    <t>Jiamusi da xue xue bao (zi ran ke xue ban)</t>
  </si>
  <si>
    <t>Jian cai fa zhan dao xiang</t>
  </si>
  <si>
    <t>Jian cai ji shu yu ying yong</t>
  </si>
  <si>
    <t>Jian cai shi jie</t>
  </si>
  <si>
    <t>Jian cai yu zhuang shi (xia xun kan)</t>
  </si>
  <si>
    <t>Jian cai yu zhuang shi (zhong xun kan)</t>
  </si>
  <si>
    <t>Jian cai yu zhuang xiu qing bao</t>
  </si>
  <si>
    <t>Jian chuan dian zi dui kang</t>
  </si>
  <si>
    <t>Jian chuan dian zi gong cheng</t>
  </si>
  <si>
    <t>Jian chuan ke xue ji shu</t>
  </si>
  <si>
    <t>Jiang Huai shui li ke ji</t>
  </si>
  <si>
    <t>Jiangsu chuan bo</t>
  </si>
  <si>
    <t>Nanjing gong ye zhi ye ji shu xue yuan xue bao</t>
  </si>
  <si>
    <t>Jiangsu jian cai</t>
  </si>
  <si>
    <t xml:space="preserve">Jiangsu jian zhu zhi ye ji shu xue yuan xue bao </t>
  </si>
  <si>
    <t>Jiangsu jiao tong</t>
  </si>
  <si>
    <t>Jiangsu ke ji da xue xue bao (zi ran ke xue ban)</t>
  </si>
  <si>
    <t>Jiangsu ke ji xin xi</t>
  </si>
  <si>
    <t>Jiangsu da xue xue bao (zi ran ke xue ban)</t>
  </si>
  <si>
    <t>Jiangsu shui li</t>
  </si>
  <si>
    <t>Jiangxi dian li</t>
  </si>
  <si>
    <t>Jiangxi dian li zhi ye ji shu xue yuan xue bao</t>
  </si>
  <si>
    <t>Jiangxi jian cai</t>
  </si>
  <si>
    <t>Jiangxi shui li ke ji</t>
  </si>
  <si>
    <t>Jian she jian li</t>
  </si>
  <si>
    <t>Jian she ji xie ji shu yu guan li</t>
  </si>
  <si>
    <t>Jian she ke ji</t>
  </si>
  <si>
    <t>Jian su ding yu diao su ji shu</t>
  </si>
  <si>
    <t>Jian zai wu qi</t>
  </si>
  <si>
    <t>Jian zhu</t>
  </si>
  <si>
    <t>Jian zhu an quan</t>
  </si>
  <si>
    <t>Jian zhu cai liao xue bao</t>
  </si>
  <si>
    <t>Jian zhu chuang zuo</t>
  </si>
  <si>
    <t>Jian zhu dian qi</t>
  </si>
  <si>
    <t>Jian zhu gang jie gou jin zhan</t>
  </si>
  <si>
    <t>Jian zhu gong ren</t>
  </si>
  <si>
    <t>Jian zhu jian du jian ce yu zao jia</t>
  </si>
  <si>
    <t>Jian zhu jie gou</t>
  </si>
  <si>
    <t>Jian zhu jie gou xue bao</t>
  </si>
  <si>
    <t>Jian zhu jie neng</t>
  </si>
  <si>
    <t>Jian zhu ji shu</t>
  </si>
  <si>
    <t>Jian zhu ji shu kai fa</t>
  </si>
  <si>
    <t>Jian zhu ji xie</t>
  </si>
  <si>
    <t>Jian zhu ji xie hua</t>
  </si>
  <si>
    <t xml:space="preserve">Jian zhu ke ji </t>
  </si>
  <si>
    <t>Jian zhu ke xue</t>
  </si>
  <si>
    <t>Jian zhu ke xue yu gong cheng xue bao</t>
  </si>
  <si>
    <t>Jian zhu qi kuai yu qi kuai jian zhu</t>
  </si>
  <si>
    <t>Jian zhu re neng tong feng kong diao</t>
  </si>
  <si>
    <t>Jian zhu ren zao ban</t>
  </si>
  <si>
    <t>Jian zhu she ji guan li</t>
  </si>
  <si>
    <t>Jian zhu shi</t>
  </si>
  <si>
    <t>Jian zhu shi gong</t>
  </si>
  <si>
    <t>Jian zhu xue bao</t>
  </si>
  <si>
    <t xml:space="preserve">Jian zhu yi chan </t>
  </si>
  <si>
    <t>Jian zhu yu wen hua</t>
  </si>
  <si>
    <t xml:space="preserve">Jian zhu yu yu suan </t>
  </si>
  <si>
    <t>Jian zhu zhi shi</t>
  </si>
  <si>
    <t>Jian zhu shi xue kan</t>
  </si>
  <si>
    <t>Jian zhu xi bu</t>
  </si>
  <si>
    <t>Jiao lian ji</t>
  </si>
  <si>
    <t>Jiao tong gong cheng</t>
  </si>
  <si>
    <t>Jiao tong jian she yu guan li</t>
  </si>
  <si>
    <t>Jiao tong jie neng yu huan bao</t>
  </si>
  <si>
    <t>Jiao tong ke ji</t>
  </si>
  <si>
    <t>Jiao tong ke ji yu jing ji</t>
  </si>
  <si>
    <t>Jiao tong ke ji yu guan li</t>
  </si>
  <si>
    <t>Jiao tong ke xue yu gong cheng</t>
  </si>
  <si>
    <t>Jiao tong qi ye guan li</t>
  </si>
  <si>
    <t>Jiao tong shi jie</t>
  </si>
  <si>
    <t>Jiao tong shi jie (gong cheng .ji shu)</t>
  </si>
  <si>
    <t>Jiao tong shi jie (yun shu .che liang)</t>
  </si>
  <si>
    <t>Jiao tong xin xi yu an quan</t>
  </si>
  <si>
    <t>Jiao tong yu yun shu</t>
  </si>
  <si>
    <t>Jiao tong yu yun shu (xue shu ban)</t>
  </si>
  <si>
    <t>Jiao tong yun shu gong cheng xue bao</t>
  </si>
  <si>
    <t>Jiao tong yun shu gong cheng yu xin xi xue bao</t>
  </si>
  <si>
    <t>Jiao tong yun shu xi tong gong cheng yu xin xi</t>
  </si>
  <si>
    <t xml:space="preserve">Jiao tong yun shu yan jiu </t>
  </si>
  <si>
    <t>Jia yong dian qi</t>
  </si>
  <si>
    <t>Jia zhi gong cheng</t>
  </si>
  <si>
    <t>Ji ce ji shu</t>
  </si>
  <si>
    <t>Ji che che liang gong yi</t>
  </si>
  <si>
    <t>Ji che dian chuan dong</t>
  </si>
  <si>
    <t>Ji chuang dian qi</t>
  </si>
  <si>
    <t>Ji chuang yu ye ya</t>
  </si>
  <si>
    <t>Ji dian chan pin kai fa yu chuang xin</t>
  </si>
  <si>
    <t>Ji dian gong cheng</t>
  </si>
  <si>
    <t>Ji dian gong cheng ji shu</t>
  </si>
  <si>
    <t>Ji dian ji shu</t>
  </si>
  <si>
    <t>Ji dian she bei</t>
  </si>
  <si>
    <t>Ji dian xin chan pin dao bao</t>
  </si>
  <si>
    <t>Ji dian yi ti hua</t>
  </si>
  <si>
    <t>Ji dian yuan jian</t>
  </si>
  <si>
    <t>Jie gou gong cheng shi</t>
  </si>
  <si>
    <t>Jie jing yu kong diao ji shu</t>
  </si>
  <si>
    <t>Jie neng</t>
  </si>
  <si>
    <t>Jie neng ji shu</t>
  </si>
  <si>
    <t>Jie neng yu huan bao</t>
  </si>
  <si>
    <t>Ji jian you hua</t>
  </si>
  <si>
    <t>Ji liang ji shu</t>
  </si>
  <si>
    <t>Ji liang xue bao</t>
  </si>
  <si>
    <t>Ji liang yu ce shi ji shu</t>
  </si>
  <si>
    <t>Jilin da xue xue bao (gong xue ban)</t>
  </si>
  <si>
    <t>Jilin dian li</t>
  </si>
  <si>
    <t>Jilin jian cai</t>
  </si>
  <si>
    <t xml:space="preserve">Jilin jian zhu da xue xue bao </t>
  </si>
  <si>
    <t>Jilin shui li</t>
  </si>
  <si>
    <t>Ji mei hang hai xue yuan xue bao</t>
  </si>
  <si>
    <t>Jinan da xue xue bao (zi ran ke xue ban)</t>
  </si>
  <si>
    <t>Jing guan she ji</t>
  </si>
  <si>
    <t xml:space="preserve">Jing guan she ji xue </t>
  </si>
  <si>
    <t>Jing shui ji shu</t>
  </si>
  <si>
    <t>Huaihai gong xue yuan xue bao (zi ran ke xue ban)</t>
  </si>
  <si>
    <t>Jin ri gong cheng ji xie</t>
  </si>
  <si>
    <t>Jin ri zhi zao yu sheng ji</t>
  </si>
  <si>
    <t>Ji shu jian du shi yong ji shu</t>
  </si>
  <si>
    <t>Ji shu yu shi chang (yuan lin gong cheng)</t>
  </si>
  <si>
    <t>Ji xie</t>
  </si>
  <si>
    <t>Ji xie chuan dong</t>
  </si>
  <si>
    <t>Ji xie gong cheng xue bao</t>
  </si>
  <si>
    <t>Ji xie gong cheng yu zi dong hua</t>
  </si>
  <si>
    <t>Ji xie gong cheng shi</t>
  </si>
  <si>
    <t>Ji xie gong ye biao zhun hua yu zhi liang</t>
  </si>
  <si>
    <t>Ji xie guan li kai fa</t>
  </si>
  <si>
    <t>Ji xie ke xue yu ji shu</t>
  </si>
  <si>
    <t>Ji xie qiang du</t>
  </si>
  <si>
    <t>Ji xie she ji</t>
  </si>
  <si>
    <t>Ji xie she ji yu yan jiu</t>
  </si>
  <si>
    <t>Ji xie she ji yu zhi zao</t>
  </si>
  <si>
    <t>Ji xie yan jiu yu ying yong</t>
  </si>
  <si>
    <t>Ji mei zhi ye jiao yu</t>
  </si>
  <si>
    <t>Ji xie zhi zao</t>
  </si>
  <si>
    <t>Ji xie zhi zao yu zi dong hua</t>
  </si>
  <si>
    <t>Ji zhuang xiang hua</t>
  </si>
  <si>
    <t>Jue yuan cai liao</t>
  </si>
  <si>
    <t>Jun min liang yong ji shu yu chan pin</t>
  </si>
  <si>
    <t>Jun shi yun chou yu xi tong gong cheng</t>
  </si>
  <si>
    <t xml:space="preserve">Jun xie gong cheng xue yuan xue bao </t>
  </si>
  <si>
    <t>Ju she</t>
  </si>
  <si>
    <t xml:space="preserve">Ju ye </t>
  </si>
  <si>
    <t>Kan cha ke xue ji shu</t>
  </si>
  <si>
    <t>Ke che ji shu</t>
  </si>
  <si>
    <t>Ke che ji shu yu yan jiu</t>
  </si>
  <si>
    <t xml:space="preserve">Ke ji chuang xin yu ying yong </t>
  </si>
  <si>
    <t>Ke ji chuang ye yue kan</t>
  </si>
  <si>
    <t xml:space="preserve">Ke ji chuang ye jia </t>
  </si>
  <si>
    <t>Ke ji he chan ye</t>
  </si>
  <si>
    <t>Ke ji jing ji shi chang</t>
  </si>
  <si>
    <t xml:space="preserve">Ke ji shang pin </t>
  </si>
  <si>
    <t xml:space="preserve">Ke ji shi jie </t>
  </si>
  <si>
    <t xml:space="preserve">Ke ji yu chuang xin </t>
  </si>
  <si>
    <t>Ke ji zhan wang</t>
  </si>
  <si>
    <t>Heilongjiang ke ji xin xi</t>
  </si>
  <si>
    <t>Ke xue ji shu yu gong cheng</t>
  </si>
  <si>
    <t>Ke xue zhi you</t>
  </si>
  <si>
    <t>Ke zai sheng neng yuan</t>
  </si>
  <si>
    <t>Kong jian dian zi ji shu</t>
  </si>
  <si>
    <t>Kong jian jie gou</t>
  </si>
  <si>
    <t>Kong jian kong zhi ji shu yu ying yong</t>
  </si>
  <si>
    <t>Kong jian sui pian yan jiu</t>
  </si>
  <si>
    <t>Kong jun gong cheng da xue xue bao (zi ran ke xue ban)</t>
  </si>
  <si>
    <t>Kong qi dong li xue xue bao</t>
  </si>
  <si>
    <t>Kong tian fang yu</t>
  </si>
  <si>
    <t xml:space="preserve">Kong jun yu jing xue yuan xue bao </t>
  </si>
  <si>
    <t>Da gong lü bian liu ji shu</t>
  </si>
  <si>
    <t>Kunming li gong da xue xue bao (zi ran ke xue ban)</t>
  </si>
  <si>
    <t xml:space="preserve">Lanzhou gong ye xue yuan xue bao </t>
  </si>
  <si>
    <t>Lanzhou jiao tong da xue xue bao</t>
  </si>
  <si>
    <t>Lanzhou li gong da xue xue bao</t>
  </si>
  <si>
    <t>Leng cang ji shu</t>
  </si>
  <si>
    <t>Liaoning gong ye da xue xue bao (zi ran ke xue ban)</t>
  </si>
  <si>
    <t>Liaoning jian cai</t>
  </si>
  <si>
    <t>Dian da li gong</t>
  </si>
  <si>
    <t>Liaoning sheng jiao tong gao deng zhuan ke xue xiao xue bao</t>
  </si>
  <si>
    <t>Liu ti ce liang yu kong zhi</t>
  </si>
  <si>
    <t>Liu ti chuan dong yu kong zhi</t>
  </si>
  <si>
    <t>Liu ti ji xie</t>
  </si>
  <si>
    <t>Lu ji gong cheng</t>
  </si>
  <si>
    <t>Luoyang li gong xue yuan xue bao (zi ran ke xue ban)</t>
  </si>
  <si>
    <t xml:space="preserve">Lü se huan bao jian cai </t>
  </si>
  <si>
    <t>Zhi neng jian zhu</t>
  </si>
  <si>
    <t>Lü se jian zhu</t>
  </si>
  <si>
    <t>Mei qi yu re li</t>
  </si>
  <si>
    <t>Men chuang</t>
  </si>
  <si>
    <t>Min hang guan li</t>
  </si>
  <si>
    <t>Min hang xue bao</t>
  </si>
  <si>
    <t>Min yong fei ji she ji yu yan jiu</t>
  </si>
  <si>
    <t>Mo ca xue xue bao</t>
  </si>
  <si>
    <t>Mo tuo che</t>
  </si>
  <si>
    <t>Mo tuo che ji shu</t>
  </si>
  <si>
    <t>Mudanjiang da xue xue bao</t>
  </si>
  <si>
    <t>Na mi ji shu yu jing mi gong cheng</t>
  </si>
  <si>
    <t>Guo jia ke xue ping lun (ying wen ban)</t>
  </si>
  <si>
    <t>He ji shu (ying wen ban)</t>
  </si>
  <si>
    <t>Nanchang da xue xue bao (gong ke ban)</t>
  </si>
  <si>
    <t>Nanchang gong cheng xue yuan xue bao</t>
  </si>
  <si>
    <t>Nanchang hang kong da xue xue bao (zi ran ke xue ban)</t>
  </si>
  <si>
    <t>Nan fang dian wang ji shu</t>
  </si>
  <si>
    <t>Nan fang jian zhu</t>
  </si>
  <si>
    <t xml:space="preserve">Nan fang neng yuan jian she </t>
  </si>
  <si>
    <t>Nan guo bo lan</t>
  </si>
  <si>
    <t>Nan hua da xue xue bao (zi ran ke xue ban)</t>
  </si>
  <si>
    <t>Nanjing gong cheng xue yuan xue bao (zi ran ke xue ban)</t>
  </si>
  <si>
    <t>Nanjing jian zhu gong cheng xue yuan xue bao (zi ran ke xue ban)</t>
  </si>
  <si>
    <t>Nanjing li gong da xue xue bao</t>
  </si>
  <si>
    <t>Nanjing shi fan da xue xue bao (gong cheng ji shu ban)</t>
  </si>
  <si>
    <t>Nanjing hang kong hang tian da xue xue bao</t>
  </si>
  <si>
    <t>Nanjing xin xi gong cheng da xue xue bao (zi ran ke xue ban)</t>
  </si>
  <si>
    <t>Nan shui bei diao yu shui li ke ji</t>
  </si>
  <si>
    <t>Nantong da xue xue bao (zi ran ke xue ban)</t>
  </si>
  <si>
    <t>Nantong hang yun zhi ye ji shu xue yuan xue bao</t>
  </si>
  <si>
    <t>Nanyang li gong xue yuan xue bao</t>
  </si>
  <si>
    <t>Neimenggu dian li ji shu</t>
  </si>
  <si>
    <t>Neimenggu gong lu yu yun shu</t>
  </si>
  <si>
    <t>Neimenggu gong ye da xue xue bao (zi ran ke xue ban)</t>
  </si>
  <si>
    <t>Nei Mmenggu shui li</t>
  </si>
  <si>
    <t>Neimenggu zhi liang ji shu jian du</t>
  </si>
  <si>
    <t>Nei ran ji</t>
  </si>
  <si>
    <t>Nei ran ji gong cheng</t>
  </si>
  <si>
    <t>Nei ran ji xue bao</t>
  </si>
  <si>
    <t>Nei ran ji yu dong li Zhuang zhi</t>
  </si>
  <si>
    <t>Nei ran ji yu pei jian</t>
  </si>
  <si>
    <t>Neng yuan gong cheng</t>
  </si>
  <si>
    <t>Neng yuan yan jiu yu guan li</t>
  </si>
  <si>
    <t>Neng yuan yan jiu yu li yong</t>
  </si>
  <si>
    <t>Neng yuan yan jiu yu xin xi</t>
  </si>
  <si>
    <t>Neng yuan yu huan jing</t>
  </si>
  <si>
    <t>Neng yuan yu jie neng</t>
  </si>
  <si>
    <t>Ningbo gong cheng xue yuan xue bao</t>
  </si>
  <si>
    <t>Ningxia dian li</t>
  </si>
  <si>
    <t>Ningxia gong xue yuan xue bao</t>
  </si>
  <si>
    <t>Ni sha yan jiu</t>
  </si>
  <si>
    <t>Nong cun dian gong</t>
  </si>
  <si>
    <t>Nong cun dian qi hua</t>
  </si>
  <si>
    <t>Nong dian guan li</t>
  </si>
  <si>
    <t>Nuan tong kong diao</t>
  </si>
  <si>
    <t>Xian dai dian li xi tong bao hu yu kong zhi (ying wen kan)</t>
  </si>
  <si>
    <t>Pai guan ji xie gong cheng xue bao</t>
  </si>
  <si>
    <t>Pin pai yu biao zhun hua</t>
  </si>
  <si>
    <t>Qiang cai ge xin yu jian zhu jie neng</t>
  </si>
  <si>
    <t>Qiang du yu huan jing</t>
  </si>
  <si>
    <t>Qiao liang jian she</t>
  </si>
  <si>
    <t>Qi che an quan yu jie neng xue bao</t>
  </si>
  <si>
    <t>Qi che ce shi bao gao</t>
  </si>
  <si>
    <t>Qi che dian qi</t>
  </si>
  <si>
    <t>Qi che gong cheng</t>
  </si>
  <si>
    <t>Qi che gong cheng xue bao</t>
  </si>
  <si>
    <t>Qi che gong cheng shi</t>
  </si>
  <si>
    <t>Qi che gong ye yan jiu</t>
  </si>
  <si>
    <t>Qi che gong yi yu cai liao</t>
  </si>
  <si>
    <t xml:space="preserve">Qi che gong yi shi </t>
  </si>
  <si>
    <t>Qi che ji shu</t>
  </si>
  <si>
    <t>Qi che ke ji</t>
  </si>
  <si>
    <t>Qi che ling bu jian</t>
  </si>
  <si>
    <t>Qi che shi dai</t>
  </si>
  <si>
    <t>Qi che shi yong ji shu</t>
  </si>
  <si>
    <t>Qi che wei hu yu xiu li</t>
  </si>
  <si>
    <t>Qi che wei xiu</t>
  </si>
  <si>
    <t>Qi che wei xiu ji shi</t>
  </si>
  <si>
    <t>Qi che wei xiu yu bao yang</t>
  </si>
  <si>
    <t>Qi che wen zhai</t>
  </si>
  <si>
    <t>Qi che yu an quan</t>
  </si>
  <si>
    <t>Qi che yu jia shi wei xiu (wei xiu ban)</t>
  </si>
  <si>
    <t>Qi che yu jia shi wei xiu (qi che ban)</t>
  </si>
  <si>
    <t>Qi che yu pei jian</t>
  </si>
  <si>
    <t xml:space="preserve">Guo wai nei ran ji </t>
  </si>
  <si>
    <t>Qi che yu yun dong</t>
  </si>
  <si>
    <t>Qi che yun yong</t>
  </si>
  <si>
    <t xml:space="preserve">Qi che zhi you </t>
  </si>
  <si>
    <t>Qi che zhi shi</t>
  </si>
  <si>
    <t>Qi che zhi zuo ye</t>
  </si>
  <si>
    <t>Qi che hua kan</t>
  </si>
  <si>
    <t>Qi che zhou kan</t>
  </si>
  <si>
    <t>Qi dong yan jiu yu shi yan</t>
  </si>
  <si>
    <t>Qi lu gong ye da xue xue bao (zi ran ke xue ban)</t>
  </si>
  <si>
    <t>Qi lun ji ji shu</t>
  </si>
  <si>
    <t>Qing bing qi</t>
  </si>
  <si>
    <t>Qingdao da xue xue bao (gong cheng ji shu ban)</t>
  </si>
  <si>
    <t>Qingdao li gong da xue xue bao</t>
  </si>
  <si>
    <t xml:space="preserve">Qingdao yuan yang chuan yuan zhi ye xue yuan xue bao </t>
  </si>
  <si>
    <t>Qing hai dian li</t>
  </si>
  <si>
    <t>Qinghai jiao tong ke ji</t>
  </si>
  <si>
    <t xml:space="preserve">Qinghua da xue xue bao (zi ran ke xue ban)wang luo .yu lan </t>
  </si>
  <si>
    <t>Qinghua da xue xue bao (zi ran ke xue ban)</t>
  </si>
  <si>
    <t xml:space="preserve">Qi ti wu li </t>
  </si>
  <si>
    <t>Qi xiang shui wen hai yang yi qi</t>
  </si>
  <si>
    <t>Qi ye ke ji yu fa zhan</t>
  </si>
  <si>
    <t>Qi zhong yun shu ji xie</t>
  </si>
  <si>
    <t>Qu yu gong re</t>
  </si>
  <si>
    <t>Xian dai jiao tong xue bao (ying wen ban)</t>
  </si>
  <si>
    <t>Yan shi li xue tong bao (ying wen)</t>
  </si>
  <si>
    <t>Ran qi wo lun shi yan yu yan jiu</t>
  </si>
  <si>
    <t>Ran qi lun ji ji shu</t>
  </si>
  <si>
    <t>Ran shao ke xue yu ji shu</t>
  </si>
  <si>
    <t>Re ke xue yu ji shu</t>
  </si>
  <si>
    <t>Re li fa dian</t>
  </si>
  <si>
    <t>Re li tou ping</t>
  </si>
  <si>
    <t>Ren che lu</t>
  </si>
  <si>
    <t>Re neng dong li gong cheng</t>
  </si>
  <si>
    <t>Ren lei gong xiao xue</t>
  </si>
  <si>
    <t xml:space="preserve">Ren lei ju zhu </t>
  </si>
  <si>
    <t>Ren min Changjiang</t>
  </si>
  <si>
    <t>Ren min gong jiao</t>
  </si>
  <si>
    <t>Ren min Huang He</t>
  </si>
  <si>
    <t>Jia shi yuan</t>
  </si>
  <si>
    <t>Ren min Zhujiang</t>
  </si>
  <si>
    <t>Ri yong dian qi</t>
  </si>
  <si>
    <t>Rui li jia ju she ji</t>
  </si>
  <si>
    <t>Run hua yu mi feng</t>
  </si>
  <si>
    <t>Zhongguo ke xue ji shu ke xue (ying wen ban)</t>
  </si>
  <si>
    <t>Sanxia da xue xue bao (zi ran ke xue ban)</t>
  </si>
  <si>
    <t>Shandong da xue xue bao (gong xue ban)</t>
  </si>
  <si>
    <t>Shandong dian li ji shu</t>
  </si>
  <si>
    <t xml:space="preserve">Shandong gong ye ji shu </t>
  </si>
  <si>
    <t>Shandong jian zhu da xue xue bao</t>
  </si>
  <si>
    <t>Shandong jiao tong ke ji</t>
  </si>
  <si>
    <t>Shandong jiao tong xue yuan xue bao</t>
  </si>
  <si>
    <t>Shandong li gong da xue xue bao (zi ran ke xue ban)</t>
  </si>
  <si>
    <t>Shandong shui li</t>
  </si>
  <si>
    <t>Shandong shui li ke ji</t>
  </si>
  <si>
    <t>Binzhou xue yuan xue bao</t>
  </si>
  <si>
    <t>Shanghai bao zhuang</t>
  </si>
  <si>
    <t>Shanghai cheng shi gui hua</t>
  </si>
  <si>
    <t>Shanghai chuan bo yun shu ke xue yan jiu suo xue bao</t>
  </si>
  <si>
    <t>Shanghai da zhong xing dian ji</t>
  </si>
  <si>
    <t>Shanghai dian ji xue yuan xue bao</t>
  </si>
  <si>
    <t>Shanghai dian li xue yuan xue bao</t>
  </si>
  <si>
    <t>Shanghai dian qi ji shu</t>
  </si>
  <si>
    <t>Shanghai di er gong ye da xue xue bao</t>
  </si>
  <si>
    <t>Shanghai gong cheng ji shu da xue xue bao</t>
  </si>
  <si>
    <t>Shanghai gong lu</t>
  </si>
  <si>
    <t>Shanghai hai shi da xue xue bao</t>
  </si>
  <si>
    <t>Shanghai hang tian</t>
  </si>
  <si>
    <t>Shanghai jian cai</t>
  </si>
  <si>
    <t>Shanghai jian cai xue yuan xue bao</t>
  </si>
  <si>
    <t>Shanghai jian she ke ji</t>
  </si>
  <si>
    <t>Shanghai jiao tong da xue xue bao</t>
  </si>
  <si>
    <t>Shanghai jie neng</t>
  </si>
  <si>
    <t>Shanghai ji liang ce shi</t>
  </si>
  <si>
    <t>Shanghai li gong da xue xue bao</t>
  </si>
  <si>
    <t>Shanghai mei qi</t>
  </si>
  <si>
    <t>Shanghai qi che</t>
  </si>
  <si>
    <t>Shanghai tie dao da xue xue bao</t>
  </si>
  <si>
    <t>Shanghai tie dao ke ji</t>
  </si>
  <si>
    <t>Shang yong qi che</t>
  </si>
  <si>
    <t xml:space="preserve">Shang yong qi che xin wen </t>
  </si>
  <si>
    <t>Shanxi dian li</t>
  </si>
  <si>
    <t>Shanxi jian zhu</t>
  </si>
  <si>
    <t>Shanxi jiao tong ke ji</t>
  </si>
  <si>
    <t>Shaanxi li gong xue yuan xue bao (zi ran ke xue ban)</t>
  </si>
  <si>
    <t>Shaanxi shui li</t>
  </si>
  <si>
    <t>Shanxi shui li</t>
  </si>
  <si>
    <t>Shanxi shui li ke ji</t>
  </si>
  <si>
    <t>Shaoyang gao deng zhuan ke xue xiao xue bao</t>
  </si>
  <si>
    <t>Shazhou zhi ye gong xue yuan xue bao</t>
  </si>
  <si>
    <t>Shebei guan li yu wei xiu</t>
  </si>
  <si>
    <t xml:space="preserve">She bei jian li </t>
  </si>
  <si>
    <t xml:space="preserve">She ji </t>
  </si>
  <si>
    <t>Sheng ming ke xue yi qi</t>
  </si>
  <si>
    <t>Dong gan (sheng tai cheng shi yu lü se jian zhu)</t>
  </si>
  <si>
    <t>Sheng xue ji shu</t>
  </si>
  <si>
    <t>Sheng xue yu dian zi gong cheng</t>
  </si>
  <si>
    <t xml:space="preserve">Shen kong tan ce xue bao </t>
  </si>
  <si>
    <t>Shenyang gong cheng xue yuan xue bao (zi ran ke xue ban)</t>
  </si>
  <si>
    <t>Shenyang gong ye da xue xue bao</t>
  </si>
  <si>
    <t>Shenyang hang kong hang tian da xue xue bao</t>
  </si>
  <si>
    <t>Shenyang jian zhu da xue xue bao (zi ran ke xue ban)</t>
  </si>
  <si>
    <t>Shenyang li gong da xue xue bao</t>
  </si>
  <si>
    <t>Shenzhen da xue xue bao (li gong ban)</t>
  </si>
  <si>
    <t>Shi cai</t>
  </si>
  <si>
    <t>Zhi liang ji shu jian du yan jiu</t>
  </si>
  <si>
    <t>Shi dai jian zhu</t>
  </si>
  <si>
    <t>Shi gong ji shu</t>
  </si>
  <si>
    <t>Shijiazhuang tie lu zhi ye ji shu xue yuan xue bao</t>
  </si>
  <si>
    <t>Shijiazhuang tie dao da xue xue bao (zi ran ke xue ban)</t>
  </si>
  <si>
    <t>Shi jie di zhen gong cheng</t>
  </si>
  <si>
    <t>Shi jie hai yun</t>
  </si>
  <si>
    <t>Shi jie jian zhu</t>
  </si>
  <si>
    <t>Shi jie jian zhu dao bao</t>
  </si>
  <si>
    <t>Shi jie qiao liang</t>
  </si>
  <si>
    <t>Shi jie qi che</t>
  </si>
  <si>
    <t>Shi jie zhi zao ji shu yu zhuang bei shi chang</t>
  </si>
  <si>
    <t>Shi nei she ji yu zhuang xiu</t>
  </si>
  <si>
    <t>Shi xiao fen xi yu yu fang</t>
  </si>
  <si>
    <t>Shi yan liu ti li xue</t>
  </si>
  <si>
    <t>Shi yan shi jian ce</t>
  </si>
  <si>
    <t>Shi you li qing</t>
  </si>
  <si>
    <t>Shi zheng ji shu</t>
  </si>
  <si>
    <t>Shui ke xue yu gong cheng ji shu</t>
  </si>
  <si>
    <t>Shui ke xue jin zhan</t>
  </si>
  <si>
    <t>Shui zi yuan yu shui gong cheng xue bao</t>
  </si>
  <si>
    <t>Shui beng ji shu</t>
  </si>
  <si>
    <t>Shui dao gang kou</t>
  </si>
  <si>
    <t>Shui dian neng yuan ke xue</t>
  </si>
  <si>
    <t xml:space="preserve">Shui dian yu chou shui xu neng </t>
  </si>
  <si>
    <t>Shui dian yu xin neng yuan</t>
  </si>
  <si>
    <t>Shui dian zhan ji dian ji shu</t>
  </si>
  <si>
    <t>Shui dian zhan she ji</t>
  </si>
  <si>
    <t>Shui dong li xue yan jiu yu jin zhan A ji</t>
  </si>
  <si>
    <t>Zhongguo jian she xin xi (shui gong ye shi chang)</t>
  </si>
  <si>
    <t>Shui lei zhan yu jian chuan fang hu</t>
  </si>
  <si>
    <t>Shui li fa dian</t>
  </si>
  <si>
    <t>Shui li fa dian xue bao</t>
  </si>
  <si>
    <t>Shui li fa zhan yan jiu</t>
  </si>
  <si>
    <t>Shui li gui hua yu she ji</t>
  </si>
  <si>
    <t>Shui li jian she yu guan li</t>
  </si>
  <si>
    <t>Shui li ji shu jian du</t>
  </si>
  <si>
    <t>Shui li ke ji</t>
  </si>
  <si>
    <t>Shui li ke ji yu jing ji</t>
  </si>
  <si>
    <t>Heilongjiang shui li</t>
  </si>
  <si>
    <t>Shui li shui dian gong cheng she ji</t>
  </si>
  <si>
    <t>Shui li shui dian ji shu</t>
  </si>
  <si>
    <t>Shui li shui dian ke ji jin zhan</t>
  </si>
  <si>
    <t>Shui li shui dian kuai bao</t>
  </si>
  <si>
    <t>Shui li shui yun gong cheng xue bao</t>
  </si>
  <si>
    <t>Shui li xin xi hua</t>
  </si>
  <si>
    <t>Shui li xue bao</t>
  </si>
  <si>
    <t>Shui li yu jian zhu gong cheng xue bao</t>
  </si>
  <si>
    <t>Shui shang xiao fang</t>
  </si>
  <si>
    <t>Shui wen</t>
  </si>
  <si>
    <t>Shui wen hua</t>
  </si>
  <si>
    <t>Yu lei ji shu</t>
  </si>
  <si>
    <t>Shui yun gong cheng</t>
  </si>
  <si>
    <t>Shui yun guan li</t>
  </si>
  <si>
    <t>Shu zi hai yang yu shui xia gong fang</t>
  </si>
  <si>
    <t>Shu zi yu suo wei ying xiang</t>
  </si>
  <si>
    <t>Sichuan dian li ji shu</t>
  </si>
  <si>
    <t>Sichuan jian cai</t>
  </si>
  <si>
    <t>Sichuan jian zhu</t>
  </si>
  <si>
    <t>Sichuan jian zhu ke xue yan jiu</t>
  </si>
  <si>
    <t>Sichuan shui li</t>
  </si>
  <si>
    <t>Sichuan shui li fa dian</t>
  </si>
  <si>
    <t>Sui dao jian she</t>
  </si>
  <si>
    <t>Sui dao yu di xia gong cheng zai hai fang zhi</t>
  </si>
  <si>
    <t>Di xia gong cheng yu sui dao</t>
  </si>
  <si>
    <t xml:space="preserve">Su jiao bao zhuang </t>
  </si>
  <si>
    <t>Suzhou ke ji da xue xue bao (gong cheng ji shu ban)</t>
  </si>
  <si>
    <t>Nanjing hang kong hang tian da xue xue bao (ying wen ban)</t>
  </si>
  <si>
    <t>Tianjin da xue xue bao (ying wen ban)</t>
  </si>
  <si>
    <t>Jiao tong an quan yu huan jing (ying wen)</t>
  </si>
  <si>
    <t>Qinghua da xue xue bao zi ran ke xue ban (ying wen ban)</t>
  </si>
  <si>
    <t>Tai kong tan suo</t>
  </si>
  <si>
    <t>Tai yang neng</t>
  </si>
  <si>
    <t>Tai yang neng xue bao</t>
  </si>
  <si>
    <t>Taiyuan li gong da xue xue bao</t>
  </si>
  <si>
    <t>Taiyuan xue yuan xue bao (zi ran ke xue ban)</t>
  </si>
  <si>
    <t>Taiyuan ke ji da xue xue bao</t>
  </si>
  <si>
    <t>Tan ce yu kong zhi xue bao</t>
  </si>
  <si>
    <t xml:space="preserve">Tan ke zhuang jia che liang </t>
  </si>
  <si>
    <t>Te zhong jie gou</t>
  </si>
  <si>
    <t xml:space="preserve">Te zhong she bei an quan ji shu </t>
  </si>
  <si>
    <t xml:space="preserve">Tianjin cheng jian da xue xue bao </t>
  </si>
  <si>
    <t>Tianjin da xue xue bao (zi ran ke xue yu gong cheng ji shu ban)</t>
  </si>
  <si>
    <t>Tianjin hang hai</t>
  </si>
  <si>
    <t>Tianjin jian she ke ji</t>
  </si>
  <si>
    <t>Tianjin li gong da xue xue bao</t>
  </si>
  <si>
    <t>Tie dao biao zhun she ji</t>
  </si>
  <si>
    <t>Tie dao che liang</t>
  </si>
  <si>
    <t>Tie dao gong cheng xue bao</t>
  </si>
  <si>
    <t>Tie dao ji che che liang</t>
  </si>
  <si>
    <t>Tie dao jian zhu</t>
  </si>
  <si>
    <t>Tie dao jian zhu ji shu</t>
  </si>
  <si>
    <t xml:space="preserve">Tie dao ji che yu dong che </t>
  </si>
  <si>
    <t>Tie dao jing ji yan jiu</t>
  </si>
  <si>
    <t>Tie dao ji shu jian du</t>
  </si>
  <si>
    <t>Tie dao kan cha</t>
  </si>
  <si>
    <t>Tie dao ke xue yu gong cheng xue bao</t>
  </si>
  <si>
    <t>Tie dao tong xin xin hao</t>
  </si>
  <si>
    <t>Tie dao huo yun</t>
  </si>
  <si>
    <t>Tie dao xue bao</t>
  </si>
  <si>
    <t>Tie dao yun shu yu jing ji</t>
  </si>
  <si>
    <t>Tie dao yun ying ji shu</t>
  </si>
  <si>
    <t>Tie dao zhi shi</t>
  </si>
  <si>
    <t>Tie dao gong wu</t>
  </si>
  <si>
    <t>Tie dao ji shu biao zhun (zhong ying wen)</t>
  </si>
  <si>
    <t xml:space="preserve">Tie lu gong cheng ji shu yu jing ji </t>
  </si>
  <si>
    <t>Tie lu ji shu chuang xin</t>
  </si>
  <si>
    <t>Tie lu tong xin xin hao gong cheng ji shu</t>
  </si>
  <si>
    <t>Tongji da xue xue bao (zi ran ke xue ban)</t>
  </si>
  <si>
    <t>Tong wei su</t>
  </si>
  <si>
    <t>Tong xin dian yuan ji shu</t>
  </si>
  <si>
    <t>Tong yong ji xie</t>
  </si>
  <si>
    <t>Tu gong ji chu</t>
  </si>
  <si>
    <t>Tui jin ji shu</t>
  </si>
  <si>
    <t>Tu mu gong cheng xue bao</t>
  </si>
  <si>
    <t>Tu mu gong cheng yu guan li xue bao</t>
  </si>
  <si>
    <t>Tu mu jian zhu gong cheng xin xi ji shu</t>
  </si>
  <si>
    <t>Tu mu jian zhu yu huan jing gong cheng</t>
  </si>
  <si>
    <t>Jiangsu jian zhu</t>
  </si>
  <si>
    <t>Fei qi wu chu zhi yu ke chi xu neng yuan (ying wen)</t>
  </si>
  <si>
    <t>Shui ke xue yu gong cheng (ying wen ban)</t>
  </si>
  <si>
    <t>Wei dian ji</t>
  </si>
  <si>
    <t>Wei te dian ji</t>
  </si>
  <si>
    <t xml:space="preserve">Wei xing ying yong </t>
  </si>
  <si>
    <t>Wuhan chuan bo zhi ye ji shu xue yuan xue bao</t>
  </si>
  <si>
    <t>Wuhan da xue xue bao (gong xue ban)</t>
  </si>
  <si>
    <t>Wuhan li gong da xue xue bao</t>
  </si>
  <si>
    <t>Wuhan jiao tong zhi ye xue yuan xue bao</t>
  </si>
  <si>
    <t>Wuhan li gong da xue xue bao (jiao tong ke xue yu gong cheng ban)</t>
  </si>
  <si>
    <t>Wu liu ji shu</t>
  </si>
  <si>
    <t>Wu liu ji shu yu ying yong</t>
  </si>
  <si>
    <t>Wu ren ji</t>
  </si>
  <si>
    <t>Wu sun jian ce</t>
  </si>
  <si>
    <t>Wu sun tan shang</t>
  </si>
  <si>
    <t>Xi'an gong ye da xue xue bao</t>
  </si>
  <si>
    <t xml:space="preserve">Xi`an hang kong xue yuan xue bao </t>
  </si>
  <si>
    <t>Xi`an jian zhu ke ji da xue xue bao (zi ran ke xue ban)</t>
  </si>
  <si>
    <t>Xi'an jiao tong da xue xue bao</t>
  </si>
  <si>
    <t>Xi'an li gong da xue xue bao</t>
  </si>
  <si>
    <t>Xiamen li gong xue yuan xue bao</t>
  </si>
  <si>
    <t>Xian dai bing qi</t>
  </si>
  <si>
    <t>Xian dai cheng shi gui dao jiao tong</t>
  </si>
  <si>
    <t>Xian dai cheng shi yan jiu</t>
  </si>
  <si>
    <t>Xian dai che yong dong li</t>
  </si>
  <si>
    <t>Xian dai dian li</t>
  </si>
  <si>
    <t>Xian dai dian ying ji shu</t>
  </si>
  <si>
    <t>Xian dai fang yu ji shu</t>
  </si>
  <si>
    <t>Xian dai jian zhu dian qi</t>
  </si>
  <si>
    <t>Xian dai jiao tong ji shu</t>
  </si>
  <si>
    <t>Xian dai ji xie</t>
  </si>
  <si>
    <t>Xian dai jun shi</t>
  </si>
  <si>
    <t>Xian dai ke xue yi qi</t>
  </si>
  <si>
    <t xml:space="preserve">Xian dai yi qi yu yi liao </t>
  </si>
  <si>
    <t>Xian dai zhi liang</t>
  </si>
  <si>
    <t>Xian dai zhi zao</t>
  </si>
  <si>
    <t>Xian dai zhi zao ji shu yu zhuang bei</t>
  </si>
  <si>
    <t>Xian dai zhuang shi</t>
  </si>
  <si>
    <t>Xian dai zhuang shi (jia ju)</t>
  </si>
  <si>
    <t>Xian dai zhuang shi (li lun)</t>
  </si>
  <si>
    <t>Xian dai gong cheng ke ji</t>
  </si>
  <si>
    <t>Xian jin xiao wei xing ji shu (zhong ying wen)</t>
  </si>
  <si>
    <t>Xiao cheng zhen jian she</t>
  </si>
  <si>
    <t>Xiao shui dian</t>
  </si>
  <si>
    <t>Xiao fang ji shu yu chan pin xin xi</t>
  </si>
  <si>
    <t>Xiao fang ke xue yu ji shu</t>
  </si>
  <si>
    <t xml:space="preserve">Xiao xing nei ran ji yu che liang ji shu </t>
  </si>
  <si>
    <t>Xibei gong ye da xue xue bao</t>
  </si>
  <si>
    <t>Xibei shui dian</t>
  </si>
  <si>
    <t>Ningxia gong cheng ji shu</t>
  </si>
  <si>
    <t>Xi bu da kai fa (tu di kai fa gong cheng yan jiu)</t>
  </si>
  <si>
    <t>Xi bu jiao tong ke ji</t>
  </si>
  <si>
    <t xml:space="preserve">Xi bu ren ju huan jing xue kan </t>
  </si>
  <si>
    <t>Xi bu te zhong she bei</t>
  </si>
  <si>
    <t>Xihua da xue xue bao (zi ran ke xue ban)</t>
  </si>
  <si>
    <t>Xin jian zhu</t>
  </si>
  <si>
    <t>Xian dai jian chuan</t>
  </si>
  <si>
    <t>Xian dai sui dao ji shu</t>
  </si>
  <si>
    <t>Xinan jiao tong da xue xue bao</t>
  </si>
  <si>
    <t>Xinan ke ji da xue xue bao</t>
  </si>
  <si>
    <t>Xin cai liao xin zhuang shi</t>
  </si>
  <si>
    <t>Xin cheng jian ke ji</t>
  </si>
  <si>
    <t>Xin fa xian</t>
  </si>
  <si>
    <t>Xinjiang gong xue yuan xue bao</t>
  </si>
  <si>
    <t xml:space="preserve">Xin neng yuan jin zhan </t>
  </si>
  <si>
    <t>Dian dong zi xing che</t>
  </si>
  <si>
    <t>Xin neng yuan hang kong</t>
  </si>
  <si>
    <t>Xin xi dui kang ji shu</t>
  </si>
  <si>
    <t>Xin xing dian li xi tong</t>
  </si>
  <si>
    <t xml:space="preserve">Xin xing gong ye hua </t>
  </si>
  <si>
    <t>Xin xing jian zhu cai liao</t>
  </si>
  <si>
    <t>Xu dian chi</t>
  </si>
  <si>
    <t>Xuzhou gong cheng xue yuan xue bao (zi ran ke xue ban)</t>
  </si>
  <si>
    <t>Ya li rong qi</t>
  </si>
  <si>
    <t>Yan cheng gong xue yuan xue bao (zi ran ke xue ban)</t>
  </si>
  <si>
    <t>Yangzhou gong xue yuan xue bao</t>
  </si>
  <si>
    <t>Yan hai qi ye yu ke ji</t>
  </si>
  <si>
    <t>Yanshan da xue xue bao</t>
  </si>
  <si>
    <t>Yan shi li xue yu gong cheng xue bao</t>
  </si>
  <si>
    <t>Yantai da xue xue bao (zi ran ke xue yu gong cheng ban)</t>
  </si>
  <si>
    <t>Yan tu gong cheng ji shu</t>
  </si>
  <si>
    <t>Yan tu gong cheng xue bao</t>
  </si>
  <si>
    <t>Yan tu li xue</t>
  </si>
  <si>
    <t>Yan yi ke ji</t>
  </si>
  <si>
    <t>Yao gan ji shu yu ying yong</t>
  </si>
  <si>
    <t>Ya suo ji ji shu</t>
  </si>
  <si>
    <t>Ye ya qi dong yu mi feng</t>
  </si>
  <si>
    <t>Ye ya yu qi dong</t>
  </si>
  <si>
    <t>Yi biao ji shu</t>
  </si>
  <si>
    <t>Yi dong dian yuan yu che liang</t>
  </si>
  <si>
    <t xml:space="preserve">Yi liao wei sheng zhuang bei </t>
  </si>
  <si>
    <t xml:space="preserve">Yi liao zhuang bei </t>
  </si>
  <si>
    <t>Ying xiang ji shu</t>
  </si>
  <si>
    <t>Ying yong ji chu yu gong cheng ke xue xue bao</t>
  </si>
  <si>
    <t>Shanghai ying yong ji shu xue yuan xue bao (zi ran ke xue ban)</t>
  </si>
  <si>
    <t>Ying yong neng yuan ji shu</t>
  </si>
  <si>
    <t>Ying yong sheng xue</t>
  </si>
  <si>
    <t>Yi qi yi biao biao huai hua yu ji liang</t>
  </si>
  <si>
    <t>Yi qi yi biao xue bao</t>
  </si>
  <si>
    <t>Yi qi yi biao yong hu</t>
  </si>
  <si>
    <t>Yi qi yi biao yu fen xi jian ce</t>
  </si>
  <si>
    <t>Yi zhong ji shu</t>
  </si>
  <si>
    <t>Yuan lin</t>
  </si>
  <si>
    <t>Yuan zi neng ke xue ji shu</t>
  </si>
  <si>
    <t>Yu hang cai liao gong yi</t>
  </si>
  <si>
    <t>Yu hang ji ce ji shu</t>
  </si>
  <si>
    <t>Yu hang xue bao</t>
  </si>
  <si>
    <t xml:space="preserve">Yu hang zong ti ji shu </t>
  </si>
  <si>
    <t>Yunnan dian li ji shu</t>
  </si>
  <si>
    <t>Yunnan dian ye</t>
  </si>
  <si>
    <t>Yunnan gong ye da xue xue bao</t>
  </si>
  <si>
    <t>Yunnan jiao tong ke ji</t>
  </si>
  <si>
    <t>Yunnan shui li fa dian</t>
  </si>
  <si>
    <t>Yun shu jing li shi jie</t>
  </si>
  <si>
    <t>Zai ren hang tian</t>
  </si>
  <si>
    <t>Zao chuan ji shu</t>
  </si>
  <si>
    <t>Zao sheng yu zhen dong kong zhi</t>
  </si>
  <si>
    <t>Zhangjiang ke ji ping lun</t>
  </si>
  <si>
    <t>Zhan shu dao dan ji shu</t>
  </si>
  <si>
    <t>Zhao ming gong cheng xue bao</t>
  </si>
  <si>
    <t>Zhao xiang ji</t>
  </si>
  <si>
    <t>Zhejiang da xue xue bao (gong xue ban)</t>
  </si>
  <si>
    <t>Zhejiang dian li</t>
  </si>
  <si>
    <t>Zhejiang gong ye da xue xue bao</t>
  </si>
  <si>
    <t>Zhejiang jian zhu</t>
  </si>
  <si>
    <t>Zhejiang jiao tong zhi ye ji shu xue yuan xue bao</t>
  </si>
  <si>
    <t>Zhejiang li gong da xue xue bao (zi ran ke xue ban)</t>
  </si>
  <si>
    <t>Zhejiang shui li ke ji</t>
  </si>
  <si>
    <t xml:space="preserve">Zhejiang shui li shui dian xue yuan xue bao </t>
  </si>
  <si>
    <t>Zhejiang ke ji xue yuan xue bao</t>
  </si>
  <si>
    <t>Zhen dong gong cheng xue bao</t>
  </si>
  <si>
    <t>Zhen dong yu chong ji</t>
  </si>
  <si>
    <t xml:space="preserve">Zhen dong .ce shi yu zhen dong </t>
  </si>
  <si>
    <t>Zhen kong</t>
  </si>
  <si>
    <t>Zhen kong yu di wen</t>
  </si>
  <si>
    <t>Zhengzhou da xue xue bao (gong xue ban)</t>
  </si>
  <si>
    <t>Zhengzhou tie lu zhi ye ji shu xue yuan xue bao</t>
  </si>
  <si>
    <t>Zhen kong ke xue yu ji shu xue bao</t>
  </si>
  <si>
    <t>Zhi dao yu yin xin</t>
  </si>
  <si>
    <t>Zhi huai</t>
  </si>
  <si>
    <t>Shaanxi dian li</t>
  </si>
  <si>
    <t>Zhi hui kong zhi yu fang zhen</t>
  </si>
  <si>
    <t xml:space="preserve">Zhi hui yu kong zhi xue bao </t>
  </si>
  <si>
    <t>Zhi leng</t>
  </si>
  <si>
    <t>Zhi leng ji shu</t>
  </si>
  <si>
    <t>Zhi leng xue bao</t>
  </si>
  <si>
    <t>Zhi leng yu kong diao</t>
  </si>
  <si>
    <t>Zhi leng yu kong diao (si chuan)</t>
  </si>
  <si>
    <t>Zhi liang tan suo</t>
  </si>
  <si>
    <t>Zhi liang tian di</t>
  </si>
  <si>
    <t>Zhi liang yu biao zhun hua</t>
  </si>
  <si>
    <t>Zhi liang yu ke kao xing</t>
  </si>
  <si>
    <t xml:space="preserve">Zhi liang yu ren zheng </t>
  </si>
  <si>
    <t>Zhi liang zhi nan</t>
  </si>
  <si>
    <t xml:space="preserve">Zhi neng cheng shi </t>
  </si>
  <si>
    <t xml:space="preserve">Zhi neng dian wang </t>
  </si>
  <si>
    <t>Zhi neng jian zhu dian qi ji shu</t>
  </si>
  <si>
    <t xml:space="preserve">Zhi neng jian zhu yu zhi hui cheng shi </t>
  </si>
  <si>
    <t>Zhi neng wang lian qi che</t>
  </si>
  <si>
    <t>Zhi neng an quan</t>
  </si>
  <si>
    <t>Zhi sheng ji ji shu</t>
  </si>
  <si>
    <t>Zhi zao ji shu yu ji chuang</t>
  </si>
  <si>
    <t>Zhongbei da xue xue bao (zi ran ke xue ban)</t>
  </si>
  <si>
    <t>Zhong biao</t>
  </si>
  <si>
    <t>Zhong chuan zhong gong</t>
  </si>
  <si>
    <t>Zhongguo bao zhuang gong ye</t>
  </si>
  <si>
    <t>Zhongguo biao zhun hua</t>
  </si>
  <si>
    <t>Zhongguo ce shi</t>
  </si>
  <si>
    <t>Zhongguo chuan jian</t>
  </si>
  <si>
    <t>Zhongguo dian ji gong cheng xue bao</t>
  </si>
  <si>
    <t>Zhongguo dian li</t>
  </si>
  <si>
    <t>Zhongguo dian li jiao yu</t>
  </si>
  <si>
    <t>Zhongguo dian ti</t>
  </si>
  <si>
    <t>Zhongguo dian ye (ji shu ban)</t>
  </si>
  <si>
    <t>Zhongguo fang xun kang han</t>
  </si>
  <si>
    <t>Zhongguo fu hua qi</t>
  </si>
  <si>
    <t>Zhongguo gang kou</t>
  </si>
  <si>
    <t>Zhongguo gang wan jian she</t>
  </si>
  <si>
    <t>Zhongguo gao xin ji shu qi ye</t>
  </si>
  <si>
    <t xml:space="preserve">Zhongguo gao xin ke ji </t>
  </si>
  <si>
    <t>Zhongguo gong cheng ji xie xue bao</t>
  </si>
  <si>
    <t>Zhongguo gong cheng ke xue</t>
  </si>
  <si>
    <t>Zhongguo gong lu</t>
  </si>
  <si>
    <t>Zhongguo gong lu xue bao</t>
  </si>
  <si>
    <t>Zhongguo guan xing ji shu xue bao</t>
  </si>
  <si>
    <t>Zhongguo hai shi</t>
  </si>
  <si>
    <t>Zhongguo hang ban</t>
  </si>
  <si>
    <t>Zhongguo hang hai</t>
  </si>
  <si>
    <t>Zhongguo hang tian</t>
  </si>
  <si>
    <t>Zhongguo he gong ye</t>
  </si>
  <si>
    <t>Zhongguo he ke ji bao gao</t>
  </si>
  <si>
    <t>Zhongguo he dian</t>
  </si>
  <si>
    <t>Zhongguo jian cai ke ji</t>
  </si>
  <si>
    <t>Zhongguo jian chuan yan jiu</t>
  </si>
  <si>
    <t>Zhongguo jian zhu jin shu jie gou</t>
  </si>
  <si>
    <t xml:space="preserve">Zhongguo jian she xin xi hua </t>
  </si>
  <si>
    <t>Zhongguo jian yan jian ce</t>
  </si>
  <si>
    <t>Zhongguo jian zhu fang shui</t>
  </si>
  <si>
    <t>Zhongguo jian zhu zhuang shi zhuang xiu</t>
  </si>
  <si>
    <t>Zhongguo ji liang</t>
  </si>
  <si>
    <t xml:space="preserve">Zhongguo ji liang da xue xue bao </t>
  </si>
  <si>
    <t>Zhongguo ji shu jian du</t>
  </si>
  <si>
    <t>Zhongguo gei shui pai shui</t>
  </si>
  <si>
    <t>Zhongguo ji xie</t>
  </si>
  <si>
    <t>Zhongguo ji xie gong cheng</t>
  </si>
  <si>
    <t>Zhongguo kan cha she ji</t>
  </si>
  <si>
    <t>Zhongguo ke ji lun wen</t>
  </si>
  <si>
    <t xml:space="preserve">Zhongguo ke xue :ji shu ke xue </t>
  </si>
  <si>
    <t>Zhongguo kong jian ke xue ji shu</t>
  </si>
  <si>
    <t>Zhongguo min hang fei xing xue yuan xue bao</t>
  </si>
  <si>
    <t>Zhongguo min hang da xue xue bao</t>
  </si>
  <si>
    <t>Zhongguo min ying ke ji yu jing ji</t>
  </si>
  <si>
    <t>Zhongguo min yong hang kong</t>
  </si>
  <si>
    <t>Zhongguo min yong hang kong zong ju gong bao</t>
  </si>
  <si>
    <t>Zhongguo nong cun shui li shui dian</t>
  </si>
  <si>
    <t xml:space="preserve">Zhongguo qi che shi chang </t>
  </si>
  <si>
    <t>Zhongguo ren min gong an da xue xue bao (zi ran ke xue ban)</t>
  </si>
  <si>
    <t>Zhongguo San Xia</t>
  </si>
  <si>
    <t>Zhongguo shang jie (xia ban yue)</t>
  </si>
  <si>
    <t>Zhongguo she bei gong cheng</t>
  </si>
  <si>
    <t>Zhongguo shi zheng gong cheng</t>
  </si>
  <si>
    <t>Zhongguo shui li</t>
  </si>
  <si>
    <t>Zhongguo shui li shui dian ke xue yan jiu yuan xue bao</t>
  </si>
  <si>
    <t>Zhongguo shui neng ji dian qi hua</t>
  </si>
  <si>
    <t>Zhongguo shui yun</t>
  </si>
  <si>
    <t>Zhongguo tie dao ke xue</t>
  </si>
  <si>
    <t>Zhongguo tie lu</t>
  </si>
  <si>
    <t>Zhongguo xin ji shu xin chan pin</t>
  </si>
  <si>
    <t>Zhongguo xiu chuan</t>
  </si>
  <si>
    <t>Zhongguo yi liao qi xie za zhi</t>
  </si>
  <si>
    <t>Zhongguo yi liao she bei</t>
  </si>
  <si>
    <t>Zhongguo yi qi yi biao</t>
  </si>
  <si>
    <t>Zhongguo yi xue zhuang bei</t>
  </si>
  <si>
    <t>Zhongguo yi yuan jian zhu yu zhuang bei</t>
  </si>
  <si>
    <t>Zhongguo yuan lin</t>
  </si>
  <si>
    <t>Zhongguo yuan yang hang wu</t>
  </si>
  <si>
    <t>Zhongguo zao chuan</t>
  </si>
  <si>
    <t>Zhongguo zhao ming dian qi</t>
  </si>
  <si>
    <t>Zhongguo zhong xing zhuang bei</t>
  </si>
  <si>
    <t>Zhongguo zhu zhai she shi</t>
  </si>
  <si>
    <t>Zhongguo zi xing che</t>
  </si>
  <si>
    <t>Zhongguo qi che</t>
  </si>
  <si>
    <t xml:space="preserve">Zhonghua hang kong hang tian yi xue za zhi </t>
  </si>
  <si>
    <t>Zhonghua jian she</t>
  </si>
  <si>
    <t>Zhonghua min ju</t>
  </si>
  <si>
    <t>Zhonghua min ju (xia xun kan)</t>
  </si>
  <si>
    <t>Zhongnan da xue xue bao (zi ran ke xue ban)</t>
  </si>
  <si>
    <t>Zhong wai gong lu</t>
  </si>
  <si>
    <t>Zhong wai jian zhu</t>
  </si>
  <si>
    <t>Zhong wai neng yuan</t>
  </si>
  <si>
    <t>Zhong xiao qi ye guan li yu ke ji (shang xun kan)</t>
  </si>
  <si>
    <t>Zhong xing ji xie</t>
  </si>
  <si>
    <t>Zhong xing qi che</t>
  </si>
  <si>
    <t>Zhong zhou jian zhu</t>
  </si>
  <si>
    <t>Zhou cheng</t>
  </si>
  <si>
    <t>Zhuang bei huan jing gong cheng</t>
  </si>
  <si>
    <t>Zhuang bei ji xie</t>
  </si>
  <si>
    <t>Zhuang bei wei xiu ji shu</t>
  </si>
  <si>
    <t xml:space="preserve">Zhuang bei xue yuan xue bao </t>
  </si>
  <si>
    <t>Zhuang bei zhi zao ji shu</t>
  </si>
  <si>
    <t>Zhuang jia bing gong cheng xue yuan xue bao</t>
  </si>
  <si>
    <t>Zhuan wa</t>
  </si>
  <si>
    <t>Zhuan wa shi jie</t>
  </si>
  <si>
    <t xml:space="preserve">Zhuan yong che yu ling bu jian </t>
  </si>
  <si>
    <t>Zhuan yong qi che</t>
  </si>
  <si>
    <t>Zhujiang shui yun</t>
  </si>
  <si>
    <t>Zhu lu ji xie yu shi gong ji xie hua</t>
  </si>
  <si>
    <t>Zhu qu</t>
  </si>
  <si>
    <t>Zhu zhai chan ye</t>
  </si>
  <si>
    <t>Zhu zhai ke ji</t>
  </si>
  <si>
    <t>Zibo xue yuan xue bao (zi ran ke xue yu gong cheng ban)</t>
  </si>
  <si>
    <t>Zi yuan yu ren ju huan jing (cheng shi)</t>
  </si>
  <si>
    <t>Zu he ji chuang yu zi dong hua jia gong ji shu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</si>
</sst>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charset val="134"/>
      <scheme val="minor"/>
    </font>
    <font>
      <sz val="13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18"/>
      <name val="Aptos"/>
      <family val="2"/>
    </font>
    <font>
      <sz val="14"/>
      <color theme="1"/>
      <name val="Aptos"/>
      <family val="2"/>
    </font>
    <font>
      <sz val="10"/>
      <name val="宋体"/>
      <charset val="134"/>
    </font>
    <font>
      <b/>
      <sz val="13"/>
      <color indexed="9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0" xfId="1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31000000}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1</xdr:col>
      <xdr:colOff>1091565</xdr:colOff>
      <xdr:row>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5F386D-5CCF-4785-9F2F-E0D2C589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216789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84"/>
  <sheetViews>
    <sheetView tabSelected="1" workbookViewId="0">
      <pane ySplit="8" topLeftCell="A9" activePane="bottomLeft" state="frozen"/>
      <selection pane="bottomLeft" activeCell="A9" sqref="A9"/>
    </sheetView>
  </sheetViews>
  <sheetFormatPr defaultColWidth="9.125" defaultRowHeight="15"/>
  <cols>
    <col min="1" max="1" width="15.25" style="2" customWidth="1"/>
    <col min="2" max="2" width="32.125" style="2" customWidth="1"/>
    <col min="3" max="3" width="37.5" style="2" customWidth="1"/>
    <col min="4" max="4" width="52.375" style="2" customWidth="1"/>
    <col min="5" max="5" width="37.75" style="2" customWidth="1"/>
    <col min="6" max="6" width="38" style="2" customWidth="1"/>
    <col min="7" max="7" width="41.25" style="2" customWidth="1"/>
    <col min="8" max="8" width="14" style="3" customWidth="1"/>
    <col min="9" max="9" width="12.125" style="3" customWidth="1"/>
    <col min="10" max="11" width="12.375" style="3" customWidth="1"/>
    <col min="12" max="12" width="12.625" style="3" customWidth="1"/>
    <col min="13" max="13" width="32.625" style="2" customWidth="1"/>
    <col min="14" max="14" width="21.875" style="3" customWidth="1"/>
    <col min="15" max="16" width="9.125" style="3"/>
    <col min="17" max="17" width="10.875" style="3" customWidth="1"/>
    <col min="18" max="18" width="66.875" style="2" customWidth="1"/>
    <col min="19" max="19" width="67.375" style="2" customWidth="1"/>
    <col min="20" max="20" width="20" style="2" customWidth="1"/>
    <col min="21" max="21" width="11.625" style="3" customWidth="1"/>
    <col min="22" max="23" width="9.125" style="3"/>
    <col min="24" max="24" width="11.375" style="3" customWidth="1"/>
    <col min="25" max="25" width="15" style="3" customWidth="1"/>
    <col min="26" max="26" width="11.375" style="3" customWidth="1"/>
    <col min="27" max="27" width="15" style="3" customWidth="1"/>
    <col min="28" max="28" width="13.375" style="3" customWidth="1"/>
    <col min="29" max="16384" width="9.125" style="2"/>
  </cols>
  <sheetData>
    <row r="1" spans="1:28">
      <c r="A1" s="5"/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5"/>
      <c r="N1" s="6"/>
      <c r="O1" s="6"/>
      <c r="P1" s="6"/>
      <c r="Q1" s="6"/>
      <c r="R1" s="5"/>
      <c r="S1" s="5"/>
      <c r="T1" s="5"/>
      <c r="U1" s="6"/>
      <c r="V1" s="6"/>
      <c r="W1" s="6"/>
      <c r="X1" s="6"/>
      <c r="Y1" s="6"/>
      <c r="Z1" s="6"/>
      <c r="AA1" s="6"/>
      <c r="AB1" s="6"/>
    </row>
    <row r="2" spans="1:28">
      <c r="A2" s="5"/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5"/>
      <c r="N2" s="6"/>
      <c r="O2" s="6"/>
      <c r="P2" s="6"/>
      <c r="Q2" s="6"/>
      <c r="R2" s="5"/>
      <c r="S2" s="5"/>
      <c r="T2" s="5"/>
      <c r="U2" s="6"/>
      <c r="V2" s="6"/>
      <c r="W2" s="6"/>
      <c r="X2" s="6"/>
      <c r="Y2" s="6"/>
      <c r="Z2" s="6"/>
      <c r="AA2" s="6"/>
      <c r="AB2" s="6"/>
    </row>
    <row r="3" spans="1:28" ht="22.5" customHeight="1">
      <c r="A3" s="5"/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5"/>
      <c r="N3" s="6"/>
      <c r="O3" s="6"/>
      <c r="P3" s="6"/>
      <c r="Q3" s="6"/>
      <c r="R3" s="5"/>
      <c r="S3" s="5"/>
      <c r="T3" s="5"/>
      <c r="U3" s="6"/>
      <c r="V3" s="6"/>
      <c r="W3" s="6"/>
      <c r="X3" s="6"/>
      <c r="Y3" s="6"/>
      <c r="Z3" s="6"/>
      <c r="AA3" s="6"/>
      <c r="AB3" s="6"/>
    </row>
    <row r="4" spans="1:28" ht="16.5" customHeight="1">
      <c r="A4" s="5"/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5"/>
      <c r="N4" s="6"/>
      <c r="O4" s="6"/>
      <c r="P4" s="6"/>
      <c r="Q4" s="6"/>
      <c r="R4" s="5"/>
      <c r="S4" s="5"/>
      <c r="T4" s="5"/>
      <c r="U4" s="6"/>
      <c r="V4" s="6"/>
      <c r="W4" s="6"/>
      <c r="X4" s="6"/>
      <c r="Y4" s="6"/>
      <c r="Z4" s="6"/>
      <c r="AA4" s="6"/>
      <c r="AB4" s="6"/>
    </row>
    <row r="5" spans="1:28" ht="15.75">
      <c r="A5" s="4" t="s">
        <v>11308</v>
      </c>
      <c r="B5" s="5"/>
      <c r="C5" s="5"/>
      <c r="D5" s="5"/>
      <c r="E5" s="5"/>
      <c r="F5" s="5"/>
      <c r="G5" s="5"/>
      <c r="H5" s="6"/>
      <c r="I5" s="6"/>
      <c r="J5" s="6"/>
      <c r="K5" s="6"/>
      <c r="L5" s="6"/>
      <c r="M5" s="5"/>
      <c r="N5" s="6"/>
      <c r="O5" s="6"/>
      <c r="P5" s="6"/>
      <c r="Q5" s="6"/>
      <c r="R5" s="5"/>
      <c r="S5" s="5"/>
      <c r="T5" s="5"/>
      <c r="U5" s="6"/>
      <c r="V5" s="6"/>
      <c r="W5" s="6"/>
      <c r="X5" s="6"/>
      <c r="Y5" s="6"/>
      <c r="Z5" s="6"/>
      <c r="AA5" s="6"/>
      <c r="AB5" s="6"/>
    </row>
    <row r="6" spans="1:28" ht="24">
      <c r="A6" s="7" t="s">
        <v>0</v>
      </c>
      <c r="B6" s="5"/>
      <c r="C6" s="5"/>
      <c r="D6" s="5"/>
      <c r="E6" s="5"/>
      <c r="F6" s="5"/>
      <c r="G6" s="5"/>
      <c r="H6" s="6"/>
      <c r="I6" s="6"/>
      <c r="J6" s="6"/>
      <c r="K6" s="6"/>
      <c r="L6" s="6"/>
      <c r="M6" s="5"/>
      <c r="N6" s="6"/>
      <c r="O6" s="6"/>
      <c r="P6" s="6"/>
      <c r="Q6" s="6"/>
      <c r="R6" s="5"/>
      <c r="S6" s="5"/>
      <c r="T6" s="5"/>
      <c r="U6" s="6"/>
      <c r="V6" s="6"/>
      <c r="W6" s="6"/>
      <c r="X6" s="6"/>
      <c r="Y6" s="6"/>
      <c r="Z6" s="6"/>
      <c r="AA6" s="6"/>
      <c r="AB6" s="6"/>
    </row>
    <row r="7" spans="1:28" ht="18.75">
      <c r="A7" s="8" t="s">
        <v>1</v>
      </c>
      <c r="B7" s="5"/>
      <c r="C7" s="5"/>
      <c r="D7" s="5"/>
      <c r="E7" s="5"/>
      <c r="F7" s="5"/>
      <c r="G7" s="5"/>
      <c r="H7" s="6"/>
      <c r="I7" s="6"/>
      <c r="J7" s="6"/>
      <c r="K7" s="6"/>
      <c r="L7" s="6"/>
      <c r="M7" s="5"/>
      <c r="N7" s="6"/>
      <c r="O7" s="6"/>
      <c r="P7" s="6"/>
      <c r="Q7" s="6"/>
      <c r="R7" s="5"/>
      <c r="S7" s="5"/>
      <c r="T7" s="5"/>
      <c r="U7" s="6"/>
      <c r="V7" s="6"/>
      <c r="W7" s="6"/>
      <c r="X7" s="6"/>
      <c r="Y7" s="6"/>
      <c r="Z7" s="6"/>
      <c r="AA7" s="6"/>
      <c r="AB7" s="6"/>
    </row>
    <row r="8" spans="1:28" s="1" customFormat="1" ht="39.950000000000003" customHeight="1">
      <c r="A8" s="12" t="s">
        <v>2</v>
      </c>
      <c r="B8" s="12" t="s">
        <v>3</v>
      </c>
      <c r="C8" s="13" t="s">
        <v>11309</v>
      </c>
      <c r="D8" s="12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9</v>
      </c>
      <c r="J8" s="12" t="s">
        <v>10</v>
      </c>
      <c r="K8" s="12" t="s">
        <v>11</v>
      </c>
      <c r="L8" s="12" t="s">
        <v>12</v>
      </c>
      <c r="M8" s="12" t="s">
        <v>13</v>
      </c>
      <c r="N8" s="12" t="s">
        <v>14</v>
      </c>
      <c r="O8" s="12" t="s">
        <v>15</v>
      </c>
      <c r="P8" s="12" t="s">
        <v>16</v>
      </c>
      <c r="Q8" s="12" t="s">
        <v>17</v>
      </c>
      <c r="R8" s="12" t="s">
        <v>18</v>
      </c>
      <c r="S8" s="12" t="s">
        <v>19</v>
      </c>
      <c r="T8" s="12" t="s">
        <v>20</v>
      </c>
      <c r="U8" s="12" t="s">
        <v>21</v>
      </c>
      <c r="V8" s="12" t="s">
        <v>22</v>
      </c>
      <c r="W8" s="12" t="s">
        <v>23</v>
      </c>
      <c r="X8" s="12" t="s">
        <v>24</v>
      </c>
      <c r="Y8" s="12" t="s">
        <v>25</v>
      </c>
      <c r="Z8" s="12" t="s">
        <v>26</v>
      </c>
      <c r="AA8" s="12" t="s">
        <v>27</v>
      </c>
      <c r="AB8" s="12" t="s">
        <v>28</v>
      </c>
    </row>
    <row r="9" spans="1:28">
      <c r="A9" s="9" t="s">
        <v>29</v>
      </c>
      <c r="B9" s="10" t="s">
        <v>30</v>
      </c>
      <c r="C9" s="10" t="s">
        <v>11310</v>
      </c>
      <c r="D9" s="2" t="s">
        <v>31</v>
      </c>
      <c r="E9" s="2" t="s">
        <v>32</v>
      </c>
      <c r="G9" s="3">
        <v>2022</v>
      </c>
      <c r="H9" s="3" t="s">
        <v>33</v>
      </c>
      <c r="I9" s="3" t="s">
        <v>34</v>
      </c>
      <c r="J9" s="3" t="s">
        <v>35</v>
      </c>
      <c r="K9" s="3" t="s">
        <v>36</v>
      </c>
      <c r="L9" s="2" t="s">
        <v>37</v>
      </c>
      <c r="M9" s="3" t="s">
        <v>38</v>
      </c>
      <c r="N9" s="3">
        <v>202201</v>
      </c>
      <c r="O9" s="3">
        <v>202503</v>
      </c>
      <c r="P9" s="3" t="s">
        <v>39</v>
      </c>
      <c r="Q9" s="2" t="s">
        <v>40</v>
      </c>
      <c r="R9" s="11" t="s">
        <v>41</v>
      </c>
      <c r="S9" s="11" t="s">
        <v>42</v>
      </c>
      <c r="T9" s="3" t="s">
        <v>43</v>
      </c>
      <c r="U9" s="3" t="s">
        <v>44</v>
      </c>
      <c r="V9" s="3" t="s">
        <v>39</v>
      </c>
      <c r="W9" s="3" t="s">
        <v>45</v>
      </c>
      <c r="X9" s="3" t="s">
        <v>46</v>
      </c>
      <c r="Y9" s="3" t="s">
        <v>47</v>
      </c>
      <c r="Z9" s="3" t="s">
        <v>48</v>
      </c>
      <c r="AA9" s="3" t="s">
        <v>49</v>
      </c>
      <c r="AB9" s="3" t="s">
        <v>39</v>
      </c>
    </row>
    <row r="10" spans="1:28">
      <c r="A10" s="9" t="s">
        <v>50</v>
      </c>
      <c r="B10" s="10" t="s">
        <v>51</v>
      </c>
      <c r="C10" s="10" t="s">
        <v>11311</v>
      </c>
      <c r="D10" s="2" t="s">
        <v>52</v>
      </c>
      <c r="E10" s="2" t="s">
        <v>53</v>
      </c>
      <c r="G10" s="3">
        <v>2019</v>
      </c>
      <c r="H10" s="3" t="s">
        <v>54</v>
      </c>
      <c r="I10" s="3" t="s">
        <v>55</v>
      </c>
      <c r="J10" s="3" t="s">
        <v>35</v>
      </c>
      <c r="K10" s="3" t="s">
        <v>36</v>
      </c>
      <c r="L10" s="2" t="s">
        <v>56</v>
      </c>
      <c r="M10" s="3" t="s">
        <v>38</v>
      </c>
      <c r="N10" s="3">
        <v>202304</v>
      </c>
      <c r="O10" s="3">
        <v>202503</v>
      </c>
      <c r="P10" s="3" t="s">
        <v>39</v>
      </c>
      <c r="Q10" s="2" t="s">
        <v>57</v>
      </c>
      <c r="R10" s="11" t="s">
        <v>58</v>
      </c>
      <c r="S10" s="11" t="s">
        <v>59</v>
      </c>
      <c r="T10" s="3" t="s">
        <v>60</v>
      </c>
      <c r="U10" s="3" t="s">
        <v>61</v>
      </c>
      <c r="V10" s="3" t="s">
        <v>39</v>
      </c>
      <c r="W10" s="3" t="s">
        <v>45</v>
      </c>
      <c r="X10" s="3" t="s">
        <v>46</v>
      </c>
      <c r="Y10" s="3" t="s">
        <v>47</v>
      </c>
      <c r="Z10" s="3" t="s">
        <v>48</v>
      </c>
      <c r="AA10" s="3" t="s">
        <v>49</v>
      </c>
      <c r="AB10" s="3" t="s">
        <v>45</v>
      </c>
    </row>
    <row r="11" spans="1:28">
      <c r="A11" s="9" t="s">
        <v>62</v>
      </c>
      <c r="B11" s="10" t="s">
        <v>63</v>
      </c>
      <c r="C11" s="10" t="s">
        <v>11312</v>
      </c>
      <c r="D11" s="2" t="s">
        <v>64</v>
      </c>
      <c r="E11" s="2" t="s">
        <v>65</v>
      </c>
      <c r="F11" s="2" t="s">
        <v>66</v>
      </c>
      <c r="G11" s="3">
        <v>1997</v>
      </c>
      <c r="H11" s="3" t="s">
        <v>67</v>
      </c>
      <c r="I11" s="3" t="s">
        <v>68</v>
      </c>
      <c r="J11" s="3" t="s">
        <v>35</v>
      </c>
      <c r="K11" s="3" t="s">
        <v>36</v>
      </c>
      <c r="L11" s="2" t="s">
        <v>69</v>
      </c>
      <c r="M11" s="3" t="s">
        <v>38</v>
      </c>
      <c r="N11" s="3">
        <v>199701</v>
      </c>
      <c r="O11" s="3">
        <v>201503</v>
      </c>
      <c r="P11" s="3" t="s">
        <v>39</v>
      </c>
      <c r="Q11" s="2" t="s">
        <v>70</v>
      </c>
      <c r="R11" s="11" t="s">
        <v>71</v>
      </c>
      <c r="S11" s="11" t="s">
        <v>72</v>
      </c>
      <c r="T11" s="3" t="s">
        <v>43</v>
      </c>
      <c r="U11" s="3" t="s">
        <v>73</v>
      </c>
      <c r="V11" s="3" t="s">
        <v>39</v>
      </c>
      <c r="W11" s="3" t="s">
        <v>45</v>
      </c>
      <c r="X11" s="3" t="s">
        <v>46</v>
      </c>
      <c r="Y11" s="3" t="s">
        <v>74</v>
      </c>
      <c r="Z11" s="3" t="s">
        <v>48</v>
      </c>
      <c r="AA11" s="3" t="s">
        <v>75</v>
      </c>
      <c r="AB11" s="3" t="s">
        <v>45</v>
      </c>
    </row>
    <row r="12" spans="1:28">
      <c r="A12" s="9" t="s">
        <v>76</v>
      </c>
      <c r="B12" s="10" t="s">
        <v>77</v>
      </c>
      <c r="C12" s="10" t="s">
        <v>11313</v>
      </c>
      <c r="D12" s="2" t="s">
        <v>78</v>
      </c>
      <c r="E12" s="2" t="s">
        <v>79</v>
      </c>
      <c r="F12" s="2" t="s">
        <v>78</v>
      </c>
      <c r="G12" s="3">
        <v>1992</v>
      </c>
      <c r="H12" s="3" t="s">
        <v>80</v>
      </c>
      <c r="I12" s="3" t="s">
        <v>81</v>
      </c>
      <c r="J12" s="3" t="s">
        <v>35</v>
      </c>
      <c r="K12" s="3" t="s">
        <v>36</v>
      </c>
      <c r="L12" s="2" t="s">
        <v>82</v>
      </c>
      <c r="M12" s="3" t="s">
        <v>38</v>
      </c>
      <c r="N12" s="3">
        <v>199201</v>
      </c>
      <c r="O12" s="3">
        <v>202502</v>
      </c>
      <c r="P12" s="3" t="s">
        <v>45</v>
      </c>
      <c r="Q12" s="2" t="s">
        <v>40</v>
      </c>
      <c r="R12" s="11" t="s">
        <v>83</v>
      </c>
      <c r="S12" s="11" t="s">
        <v>84</v>
      </c>
      <c r="T12" s="3" t="s">
        <v>43</v>
      </c>
      <c r="U12" s="3" t="s">
        <v>85</v>
      </c>
      <c r="V12" s="3" t="s">
        <v>39</v>
      </c>
      <c r="W12" s="3" t="s">
        <v>45</v>
      </c>
      <c r="X12" s="3" t="s">
        <v>46</v>
      </c>
      <c r="Y12" s="3" t="s">
        <v>74</v>
      </c>
      <c r="Z12" s="3" t="s">
        <v>48</v>
      </c>
      <c r="AA12" s="3" t="s">
        <v>75</v>
      </c>
      <c r="AB12" s="3" t="s">
        <v>39</v>
      </c>
    </row>
    <row r="13" spans="1:28">
      <c r="A13" s="9" t="s">
        <v>86</v>
      </c>
      <c r="B13" s="10" t="s">
        <v>87</v>
      </c>
      <c r="C13" s="10" t="s">
        <v>11314</v>
      </c>
      <c r="D13" s="2" t="s">
        <v>88</v>
      </c>
      <c r="E13" s="2" t="s">
        <v>89</v>
      </c>
      <c r="F13" s="2" t="s">
        <v>90</v>
      </c>
      <c r="G13" s="3">
        <v>1981</v>
      </c>
      <c r="H13" s="3" t="s">
        <v>91</v>
      </c>
      <c r="I13" s="3" t="s">
        <v>92</v>
      </c>
      <c r="J13" s="3" t="s">
        <v>35</v>
      </c>
      <c r="K13" s="3" t="s">
        <v>93</v>
      </c>
      <c r="L13" s="2" t="s">
        <v>94</v>
      </c>
      <c r="M13" s="3" t="s">
        <v>95</v>
      </c>
      <c r="N13" s="3">
        <v>199401</v>
      </c>
      <c r="O13" s="3">
        <v>202602</v>
      </c>
      <c r="P13" s="3" t="s">
        <v>39</v>
      </c>
      <c r="Q13" s="2" t="s">
        <v>40</v>
      </c>
      <c r="R13" s="11" t="s">
        <v>96</v>
      </c>
      <c r="S13" s="11" t="s">
        <v>97</v>
      </c>
      <c r="T13" s="3" t="s">
        <v>43</v>
      </c>
      <c r="U13" s="3" t="s">
        <v>98</v>
      </c>
      <c r="V13" s="3" t="s">
        <v>39</v>
      </c>
      <c r="W13" s="3" t="s">
        <v>45</v>
      </c>
      <c r="X13" s="3" t="s">
        <v>46</v>
      </c>
      <c r="Y13" s="3" t="s">
        <v>74</v>
      </c>
      <c r="Z13" s="3" t="s">
        <v>48</v>
      </c>
      <c r="AA13" s="3" t="s">
        <v>75</v>
      </c>
      <c r="AB13" s="3" t="s">
        <v>39</v>
      </c>
    </row>
    <row r="14" spans="1:28">
      <c r="A14" s="9" t="s">
        <v>99</v>
      </c>
      <c r="B14" s="10" t="s">
        <v>100</v>
      </c>
      <c r="C14" s="10" t="s">
        <v>11315</v>
      </c>
      <c r="D14" s="2" t="s">
        <v>101</v>
      </c>
      <c r="E14" s="2" t="s">
        <v>102</v>
      </c>
      <c r="F14" s="2" t="s">
        <v>103</v>
      </c>
      <c r="G14" s="3">
        <v>1996</v>
      </c>
      <c r="H14" s="3" t="s">
        <v>104</v>
      </c>
      <c r="I14" s="3" t="s">
        <v>105</v>
      </c>
      <c r="J14" s="3" t="s">
        <v>35</v>
      </c>
      <c r="K14" s="3" t="s">
        <v>93</v>
      </c>
      <c r="L14" s="2" t="s">
        <v>106</v>
      </c>
      <c r="M14" s="3" t="s">
        <v>38</v>
      </c>
      <c r="N14" s="3">
        <v>199904</v>
      </c>
      <c r="O14" s="3">
        <v>202504</v>
      </c>
      <c r="P14" s="3" t="s">
        <v>39</v>
      </c>
      <c r="Q14" s="2" t="s">
        <v>107</v>
      </c>
      <c r="R14" s="11" t="s">
        <v>108</v>
      </c>
      <c r="S14" s="11" t="s">
        <v>109</v>
      </c>
      <c r="T14" s="3" t="s">
        <v>43</v>
      </c>
      <c r="U14" s="3" t="s">
        <v>73</v>
      </c>
      <c r="V14" s="3" t="s">
        <v>39</v>
      </c>
      <c r="W14" s="3" t="s">
        <v>45</v>
      </c>
      <c r="X14" s="3" t="s">
        <v>46</v>
      </c>
      <c r="Y14" s="3" t="s">
        <v>74</v>
      </c>
      <c r="Z14" s="3" t="s">
        <v>48</v>
      </c>
      <c r="AA14" s="3" t="s">
        <v>75</v>
      </c>
      <c r="AB14" s="3" t="s">
        <v>39</v>
      </c>
    </row>
    <row r="15" spans="1:28">
      <c r="A15" s="9" t="s">
        <v>110</v>
      </c>
      <c r="B15" s="10" t="s">
        <v>111</v>
      </c>
      <c r="C15" s="10" t="s">
        <v>11316</v>
      </c>
      <c r="D15" s="2" t="s">
        <v>112</v>
      </c>
      <c r="E15" s="2" t="s">
        <v>113</v>
      </c>
      <c r="F15" s="2" t="s">
        <v>114</v>
      </c>
      <c r="G15" s="3">
        <v>1983</v>
      </c>
      <c r="H15" s="3" t="s">
        <v>115</v>
      </c>
      <c r="I15" s="3" t="s">
        <v>116</v>
      </c>
      <c r="J15" s="3" t="s">
        <v>35</v>
      </c>
      <c r="K15" s="3" t="s">
        <v>93</v>
      </c>
      <c r="L15" s="2" t="s">
        <v>117</v>
      </c>
      <c r="M15" s="3" t="s">
        <v>118</v>
      </c>
      <c r="N15" s="3">
        <v>199401</v>
      </c>
      <c r="O15" s="3">
        <v>202505</v>
      </c>
      <c r="P15" s="3" t="s">
        <v>39</v>
      </c>
      <c r="Q15" s="2" t="s">
        <v>119</v>
      </c>
      <c r="R15" s="11" t="s">
        <v>120</v>
      </c>
      <c r="S15" s="11" t="s">
        <v>121</v>
      </c>
      <c r="T15" s="3" t="s">
        <v>43</v>
      </c>
      <c r="U15" s="3" t="s">
        <v>73</v>
      </c>
      <c r="V15" s="3" t="s">
        <v>39</v>
      </c>
      <c r="W15" s="3" t="s">
        <v>45</v>
      </c>
      <c r="X15" s="3" t="s">
        <v>46</v>
      </c>
      <c r="Y15" s="3" t="s">
        <v>74</v>
      </c>
      <c r="Z15" s="3" t="s">
        <v>48</v>
      </c>
      <c r="AA15" s="3" t="s">
        <v>75</v>
      </c>
      <c r="AB15" s="3" t="s">
        <v>39</v>
      </c>
    </row>
    <row r="16" spans="1:28">
      <c r="A16" s="9" t="s">
        <v>122</v>
      </c>
      <c r="B16" s="10" t="s">
        <v>123</v>
      </c>
      <c r="C16" s="10" t="s">
        <v>11317</v>
      </c>
      <c r="E16" s="2" t="s">
        <v>124</v>
      </c>
      <c r="G16" s="3">
        <v>1981</v>
      </c>
      <c r="H16" s="3" t="s">
        <v>125</v>
      </c>
      <c r="I16" s="3" t="s">
        <v>126</v>
      </c>
      <c r="J16" s="3" t="s">
        <v>127</v>
      </c>
      <c r="K16" s="3" t="s">
        <v>93</v>
      </c>
      <c r="L16" s="2" t="s">
        <v>128</v>
      </c>
      <c r="M16" s="3" t="s">
        <v>38</v>
      </c>
      <c r="N16" s="3">
        <v>198100</v>
      </c>
      <c r="O16" s="3">
        <v>199704</v>
      </c>
      <c r="P16" s="3" t="s">
        <v>45</v>
      </c>
      <c r="Q16" s="2" t="s">
        <v>107</v>
      </c>
      <c r="R16" s="11" t="s">
        <v>129</v>
      </c>
      <c r="S16" s="11" t="s">
        <v>130</v>
      </c>
      <c r="T16" s="3" t="s">
        <v>43</v>
      </c>
      <c r="U16" s="3" t="s">
        <v>73</v>
      </c>
      <c r="V16" s="3" t="s">
        <v>39</v>
      </c>
      <c r="W16" s="3" t="s">
        <v>45</v>
      </c>
      <c r="X16" s="3" t="s">
        <v>46</v>
      </c>
      <c r="Y16" s="3" t="s">
        <v>74</v>
      </c>
      <c r="Z16" s="3" t="s">
        <v>48</v>
      </c>
      <c r="AA16" s="3" t="s">
        <v>75</v>
      </c>
      <c r="AB16" s="3" t="s">
        <v>39</v>
      </c>
    </row>
    <row r="17" spans="1:28">
      <c r="A17" s="9" t="s">
        <v>131</v>
      </c>
      <c r="B17" s="10" t="s">
        <v>132</v>
      </c>
      <c r="C17" s="10" t="s">
        <v>11318</v>
      </c>
      <c r="D17" s="2" t="s">
        <v>133</v>
      </c>
      <c r="E17" s="2" t="s">
        <v>134</v>
      </c>
      <c r="G17" s="3">
        <v>1974</v>
      </c>
      <c r="H17" s="3" t="s">
        <v>135</v>
      </c>
      <c r="I17" s="3" t="s">
        <v>136</v>
      </c>
      <c r="J17" s="3" t="s">
        <v>35</v>
      </c>
      <c r="K17" s="3" t="s">
        <v>93</v>
      </c>
      <c r="L17" s="2" t="s">
        <v>137</v>
      </c>
      <c r="M17" s="3" t="s">
        <v>95</v>
      </c>
      <c r="N17" s="3">
        <v>199401</v>
      </c>
      <c r="O17" s="3">
        <v>202601</v>
      </c>
      <c r="P17" s="3" t="s">
        <v>39</v>
      </c>
      <c r="Q17" s="2" t="s">
        <v>107</v>
      </c>
      <c r="R17" s="11" t="s">
        <v>138</v>
      </c>
      <c r="S17" s="11" t="s">
        <v>97</v>
      </c>
      <c r="T17" s="3" t="s">
        <v>43</v>
      </c>
      <c r="U17" s="3" t="s">
        <v>98</v>
      </c>
      <c r="V17" s="3" t="s">
        <v>39</v>
      </c>
      <c r="W17" s="3" t="s">
        <v>45</v>
      </c>
      <c r="X17" s="3" t="s">
        <v>46</v>
      </c>
      <c r="Y17" s="3" t="s">
        <v>74</v>
      </c>
      <c r="Z17" s="3" t="s">
        <v>48</v>
      </c>
      <c r="AA17" s="3" t="s">
        <v>75</v>
      </c>
      <c r="AB17" s="3" t="s">
        <v>39</v>
      </c>
    </row>
    <row r="18" spans="1:28">
      <c r="A18" s="9" t="s">
        <v>139</v>
      </c>
      <c r="B18" s="10" t="s">
        <v>140</v>
      </c>
      <c r="C18" s="10" t="s">
        <v>11319</v>
      </c>
      <c r="D18" s="2" t="s">
        <v>141</v>
      </c>
      <c r="E18" s="2" t="s">
        <v>142</v>
      </c>
      <c r="F18" s="2" t="s">
        <v>143</v>
      </c>
      <c r="G18" s="3">
        <v>1993</v>
      </c>
      <c r="H18" s="3" t="s">
        <v>144</v>
      </c>
      <c r="I18" s="3" t="s">
        <v>145</v>
      </c>
      <c r="J18" s="3" t="s">
        <v>35</v>
      </c>
      <c r="K18" s="3" t="s">
        <v>93</v>
      </c>
      <c r="L18" s="2" t="s">
        <v>146</v>
      </c>
      <c r="M18" s="3" t="s">
        <v>118</v>
      </c>
      <c r="N18" s="3">
        <v>199401</v>
      </c>
      <c r="O18" s="3">
        <v>202506</v>
      </c>
      <c r="P18" s="3" t="s">
        <v>39</v>
      </c>
      <c r="Q18" s="2" t="s">
        <v>107</v>
      </c>
      <c r="R18" s="11" t="s">
        <v>147</v>
      </c>
      <c r="S18" s="11" t="s">
        <v>121</v>
      </c>
      <c r="T18" s="3" t="s">
        <v>43</v>
      </c>
      <c r="U18" s="3" t="s">
        <v>98</v>
      </c>
      <c r="V18" s="3" t="s">
        <v>39</v>
      </c>
      <c r="W18" s="3" t="s">
        <v>45</v>
      </c>
      <c r="X18" s="3" t="s">
        <v>46</v>
      </c>
      <c r="Y18" s="3" t="s">
        <v>74</v>
      </c>
      <c r="Z18" s="3" t="s">
        <v>48</v>
      </c>
      <c r="AA18" s="3" t="s">
        <v>75</v>
      </c>
      <c r="AB18" s="3" t="s">
        <v>39</v>
      </c>
    </row>
    <row r="19" spans="1:28">
      <c r="A19" s="9" t="s">
        <v>148</v>
      </c>
      <c r="B19" s="10" t="s">
        <v>149</v>
      </c>
      <c r="C19" s="10" t="s">
        <v>11320</v>
      </c>
      <c r="D19" s="2" t="s">
        <v>150</v>
      </c>
      <c r="E19" s="2" t="s">
        <v>151</v>
      </c>
      <c r="G19" s="3">
        <v>2001</v>
      </c>
      <c r="H19" s="3" t="s">
        <v>152</v>
      </c>
      <c r="I19" s="3" t="s">
        <v>153</v>
      </c>
      <c r="J19" s="3" t="s">
        <v>35</v>
      </c>
      <c r="K19" s="3" t="s">
        <v>93</v>
      </c>
      <c r="L19" s="2" t="s">
        <v>154</v>
      </c>
      <c r="M19" s="3" t="s">
        <v>118</v>
      </c>
      <c r="N19" s="3">
        <v>200100</v>
      </c>
      <c r="O19" s="3">
        <v>202506</v>
      </c>
      <c r="P19" s="3" t="s">
        <v>39</v>
      </c>
      <c r="Q19" s="2" t="s">
        <v>107</v>
      </c>
      <c r="R19" s="11" t="s">
        <v>155</v>
      </c>
      <c r="S19" s="11" t="s">
        <v>156</v>
      </c>
      <c r="T19" s="3" t="s">
        <v>157</v>
      </c>
      <c r="U19" s="3" t="s">
        <v>158</v>
      </c>
      <c r="V19" s="3" t="s">
        <v>39</v>
      </c>
      <c r="W19" s="3" t="s">
        <v>45</v>
      </c>
      <c r="X19" s="3" t="s">
        <v>46</v>
      </c>
      <c r="Y19" s="3" t="s">
        <v>74</v>
      </c>
      <c r="Z19" s="3" t="s">
        <v>48</v>
      </c>
      <c r="AA19" s="3" t="s">
        <v>75</v>
      </c>
      <c r="AB19" s="3" t="s">
        <v>39</v>
      </c>
    </row>
    <row r="20" spans="1:28">
      <c r="A20" s="9" t="s">
        <v>159</v>
      </c>
      <c r="B20" s="10" t="s">
        <v>160</v>
      </c>
      <c r="C20" s="10" t="s">
        <v>11321</v>
      </c>
      <c r="D20" s="2" t="s">
        <v>161</v>
      </c>
      <c r="E20" s="2" t="s">
        <v>162</v>
      </c>
      <c r="F20" s="2" t="s">
        <v>163</v>
      </c>
      <c r="G20" s="3">
        <v>2002</v>
      </c>
      <c r="H20" s="3" t="s">
        <v>164</v>
      </c>
      <c r="I20" s="3" t="s">
        <v>165</v>
      </c>
      <c r="J20" s="3" t="s">
        <v>35</v>
      </c>
      <c r="K20" s="3" t="s">
        <v>93</v>
      </c>
      <c r="L20" s="2" t="s">
        <v>166</v>
      </c>
      <c r="M20" s="3" t="s">
        <v>118</v>
      </c>
      <c r="N20" s="3">
        <v>200201</v>
      </c>
      <c r="O20" s="3">
        <v>202601</v>
      </c>
      <c r="P20" s="3" t="s">
        <v>39</v>
      </c>
      <c r="Q20" s="2" t="s">
        <v>167</v>
      </c>
      <c r="R20" s="11" t="s">
        <v>168</v>
      </c>
      <c r="S20" s="11" t="s">
        <v>169</v>
      </c>
      <c r="T20" s="3" t="s">
        <v>43</v>
      </c>
      <c r="U20" s="3" t="s">
        <v>73</v>
      </c>
      <c r="V20" s="3" t="s">
        <v>39</v>
      </c>
      <c r="W20" s="3" t="s">
        <v>45</v>
      </c>
      <c r="X20" s="3" t="s">
        <v>46</v>
      </c>
      <c r="Y20" s="3" t="s">
        <v>74</v>
      </c>
      <c r="Z20" s="3" t="s">
        <v>48</v>
      </c>
      <c r="AA20" s="3" t="s">
        <v>75</v>
      </c>
      <c r="AB20" s="3" t="s">
        <v>39</v>
      </c>
    </row>
    <row r="21" spans="1:28">
      <c r="A21" s="9" t="s">
        <v>170</v>
      </c>
      <c r="B21" s="10" t="s">
        <v>171</v>
      </c>
      <c r="C21" s="10" t="s">
        <v>11322</v>
      </c>
      <c r="E21" s="2" t="s">
        <v>172</v>
      </c>
      <c r="G21" s="3">
        <v>2016</v>
      </c>
      <c r="H21" s="3" t="s">
        <v>173</v>
      </c>
      <c r="I21" s="3" t="s">
        <v>174</v>
      </c>
      <c r="J21" s="3" t="s">
        <v>35</v>
      </c>
      <c r="K21" s="3" t="s">
        <v>93</v>
      </c>
      <c r="L21" s="2" t="s">
        <v>175</v>
      </c>
      <c r="M21" s="3" t="s">
        <v>95</v>
      </c>
      <c r="N21" s="3">
        <v>201701</v>
      </c>
      <c r="O21" s="3">
        <v>202601</v>
      </c>
      <c r="P21" s="3" t="s">
        <v>39</v>
      </c>
      <c r="Q21" s="2" t="s">
        <v>40</v>
      </c>
      <c r="R21" s="11" t="s">
        <v>176</v>
      </c>
      <c r="S21" s="11" t="s">
        <v>177</v>
      </c>
      <c r="T21" s="3" t="s">
        <v>43</v>
      </c>
      <c r="U21" s="3" t="s">
        <v>73</v>
      </c>
      <c r="V21" s="3" t="s">
        <v>39</v>
      </c>
      <c r="W21" s="3" t="s">
        <v>45</v>
      </c>
      <c r="X21" s="3" t="s">
        <v>46</v>
      </c>
      <c r="Y21" s="3" t="s">
        <v>74</v>
      </c>
      <c r="Z21" s="3" t="s">
        <v>48</v>
      </c>
      <c r="AA21" s="3" t="s">
        <v>75</v>
      </c>
      <c r="AB21" s="3" t="s">
        <v>39</v>
      </c>
    </row>
    <row r="22" spans="1:28">
      <c r="A22" s="9" t="s">
        <v>178</v>
      </c>
      <c r="B22" s="10" t="s">
        <v>179</v>
      </c>
      <c r="C22" s="10" t="s">
        <v>11323</v>
      </c>
      <c r="D22" s="2" t="s">
        <v>180</v>
      </c>
      <c r="E22" s="2" t="s">
        <v>181</v>
      </c>
      <c r="G22" s="3">
        <v>1984</v>
      </c>
      <c r="H22" s="3" t="s">
        <v>182</v>
      </c>
      <c r="I22" s="3" t="s">
        <v>183</v>
      </c>
      <c r="J22" s="3" t="s">
        <v>35</v>
      </c>
      <c r="K22" s="3" t="s">
        <v>93</v>
      </c>
      <c r="L22" s="2" t="s">
        <v>184</v>
      </c>
      <c r="M22" s="3" t="s">
        <v>38</v>
      </c>
      <c r="N22" s="3">
        <v>198401</v>
      </c>
      <c r="O22" s="3">
        <v>202504</v>
      </c>
      <c r="P22" s="3" t="s">
        <v>45</v>
      </c>
      <c r="Q22" s="2" t="s">
        <v>185</v>
      </c>
      <c r="R22" s="11" t="s">
        <v>186</v>
      </c>
      <c r="S22" s="11" t="s">
        <v>187</v>
      </c>
      <c r="T22" s="3" t="s">
        <v>43</v>
      </c>
      <c r="U22" s="3" t="s">
        <v>188</v>
      </c>
      <c r="V22" s="3" t="s">
        <v>45</v>
      </c>
      <c r="W22" s="3" t="s">
        <v>45</v>
      </c>
      <c r="X22" s="3" t="s">
        <v>46</v>
      </c>
      <c r="Y22" s="3" t="s">
        <v>74</v>
      </c>
      <c r="Z22" s="3" t="s">
        <v>48</v>
      </c>
      <c r="AA22" s="3" t="s">
        <v>75</v>
      </c>
      <c r="AB22" s="3" t="s">
        <v>39</v>
      </c>
    </row>
    <row r="23" spans="1:28">
      <c r="A23" s="9" t="s">
        <v>189</v>
      </c>
      <c r="B23" s="10" t="s">
        <v>190</v>
      </c>
      <c r="C23" s="10" t="s">
        <v>11324</v>
      </c>
      <c r="D23" s="2" t="s">
        <v>191</v>
      </c>
      <c r="E23" s="2" t="s">
        <v>192</v>
      </c>
      <c r="F23" s="2" t="s">
        <v>193</v>
      </c>
      <c r="G23" s="3">
        <v>1958</v>
      </c>
      <c r="H23" s="3" t="s">
        <v>194</v>
      </c>
      <c r="I23" s="3" t="s">
        <v>195</v>
      </c>
      <c r="J23" s="3" t="s">
        <v>35</v>
      </c>
      <c r="K23" s="3" t="s">
        <v>93</v>
      </c>
      <c r="L23" s="2" t="s">
        <v>196</v>
      </c>
      <c r="M23" s="3" t="s">
        <v>118</v>
      </c>
      <c r="N23" s="3">
        <v>196601</v>
      </c>
      <c r="O23" s="3">
        <v>202601</v>
      </c>
      <c r="P23" s="3" t="s">
        <v>45</v>
      </c>
      <c r="Q23" s="2" t="s">
        <v>197</v>
      </c>
      <c r="R23" s="11" t="s">
        <v>198</v>
      </c>
      <c r="S23" s="11" t="s">
        <v>199</v>
      </c>
      <c r="T23" s="3" t="s">
        <v>200</v>
      </c>
      <c r="U23" s="3" t="s">
        <v>201</v>
      </c>
      <c r="V23" s="3" t="s">
        <v>45</v>
      </c>
      <c r="W23" s="3" t="s">
        <v>45</v>
      </c>
      <c r="X23" s="3" t="s">
        <v>46</v>
      </c>
      <c r="Y23" s="3" t="s">
        <v>74</v>
      </c>
      <c r="Z23" s="3" t="s">
        <v>48</v>
      </c>
      <c r="AA23" s="3" t="s">
        <v>75</v>
      </c>
      <c r="AB23" s="3" t="s">
        <v>39</v>
      </c>
    </row>
    <row r="24" spans="1:28">
      <c r="A24" s="9" t="s">
        <v>202</v>
      </c>
      <c r="B24" s="10" t="s">
        <v>203</v>
      </c>
      <c r="C24" s="10" t="s">
        <v>11325</v>
      </c>
      <c r="D24" s="2" t="s">
        <v>204</v>
      </c>
      <c r="E24" s="2" t="s">
        <v>205</v>
      </c>
      <c r="F24" s="2" t="s">
        <v>206</v>
      </c>
      <c r="G24" s="3">
        <v>1979</v>
      </c>
      <c r="H24" s="3" t="s">
        <v>207</v>
      </c>
      <c r="I24" s="3" t="s">
        <v>208</v>
      </c>
      <c r="J24" s="3" t="s">
        <v>35</v>
      </c>
      <c r="K24" s="3" t="s">
        <v>93</v>
      </c>
      <c r="L24" s="2" t="s">
        <v>209</v>
      </c>
      <c r="M24" s="3" t="s">
        <v>118</v>
      </c>
      <c r="N24" s="3">
        <v>197901</v>
      </c>
      <c r="O24" s="3">
        <v>202601</v>
      </c>
      <c r="P24" s="3" t="s">
        <v>45</v>
      </c>
      <c r="Q24" s="2" t="s">
        <v>210</v>
      </c>
      <c r="R24" s="11" t="s">
        <v>211</v>
      </c>
      <c r="S24" s="11" t="s">
        <v>212</v>
      </c>
      <c r="T24" s="3" t="s">
        <v>43</v>
      </c>
      <c r="U24" s="3" t="s">
        <v>213</v>
      </c>
      <c r="V24" s="3" t="s">
        <v>45</v>
      </c>
      <c r="W24" s="3" t="s">
        <v>45</v>
      </c>
      <c r="X24" s="3" t="s">
        <v>46</v>
      </c>
      <c r="Y24" s="3" t="s">
        <v>74</v>
      </c>
      <c r="Z24" s="3" t="s">
        <v>48</v>
      </c>
      <c r="AA24" s="3" t="s">
        <v>75</v>
      </c>
      <c r="AB24" s="3" t="s">
        <v>39</v>
      </c>
    </row>
    <row r="25" spans="1:28">
      <c r="A25" s="9" t="s">
        <v>214</v>
      </c>
      <c r="B25" s="10" t="s">
        <v>215</v>
      </c>
      <c r="C25" s="10" t="s">
        <v>11326</v>
      </c>
      <c r="D25" s="2" t="s">
        <v>216</v>
      </c>
      <c r="E25" s="2" t="s">
        <v>217</v>
      </c>
      <c r="G25" s="3">
        <v>2009</v>
      </c>
      <c r="H25" s="3" t="s">
        <v>218</v>
      </c>
      <c r="I25" s="3" t="s">
        <v>219</v>
      </c>
      <c r="J25" s="3" t="s">
        <v>35</v>
      </c>
      <c r="K25" s="3" t="s">
        <v>93</v>
      </c>
      <c r="L25" s="2" t="s">
        <v>220</v>
      </c>
      <c r="M25" s="3" t="s">
        <v>118</v>
      </c>
      <c r="N25" s="3">
        <v>200901</v>
      </c>
      <c r="O25" s="3">
        <v>202602</v>
      </c>
      <c r="P25" s="3" t="s">
        <v>39</v>
      </c>
      <c r="Q25" s="2" t="s">
        <v>221</v>
      </c>
      <c r="R25" s="11" t="s">
        <v>222</v>
      </c>
      <c r="S25" s="11" t="s">
        <v>223</v>
      </c>
      <c r="T25" s="3" t="s">
        <v>43</v>
      </c>
      <c r="U25" s="3" t="s">
        <v>213</v>
      </c>
      <c r="V25" s="3" t="s">
        <v>39</v>
      </c>
      <c r="W25" s="3" t="s">
        <v>45</v>
      </c>
      <c r="X25" s="3" t="s">
        <v>46</v>
      </c>
      <c r="Y25" s="3" t="s">
        <v>74</v>
      </c>
      <c r="Z25" s="3" t="s">
        <v>48</v>
      </c>
      <c r="AA25" s="3" t="s">
        <v>75</v>
      </c>
      <c r="AB25" s="3" t="s">
        <v>39</v>
      </c>
    </row>
    <row r="26" spans="1:28">
      <c r="A26" s="9" t="s">
        <v>224</v>
      </c>
      <c r="B26" s="10" t="s">
        <v>225</v>
      </c>
      <c r="C26" s="10" t="s">
        <v>11327</v>
      </c>
      <c r="D26" s="2" t="s">
        <v>226</v>
      </c>
      <c r="E26" s="2" t="s">
        <v>227</v>
      </c>
      <c r="F26" s="2" t="s">
        <v>228</v>
      </c>
      <c r="G26" s="3">
        <v>1973</v>
      </c>
      <c r="H26" s="3" t="s">
        <v>229</v>
      </c>
      <c r="I26" s="3" t="s">
        <v>230</v>
      </c>
      <c r="J26" s="3" t="s">
        <v>35</v>
      </c>
      <c r="K26" s="3" t="s">
        <v>93</v>
      </c>
      <c r="L26" s="2" t="s">
        <v>231</v>
      </c>
      <c r="M26" s="3" t="s">
        <v>118</v>
      </c>
      <c r="N26" s="3">
        <v>201701</v>
      </c>
      <c r="O26" s="3">
        <v>202506</v>
      </c>
      <c r="P26" s="3" t="s">
        <v>39</v>
      </c>
      <c r="Q26" s="2" t="s">
        <v>232</v>
      </c>
      <c r="R26" s="11" t="s">
        <v>233</v>
      </c>
      <c r="S26" s="11" t="s">
        <v>234</v>
      </c>
      <c r="T26" s="3" t="s">
        <v>43</v>
      </c>
      <c r="U26" s="3" t="s">
        <v>213</v>
      </c>
      <c r="V26" s="3" t="s">
        <v>39</v>
      </c>
      <c r="W26" s="3" t="s">
        <v>39</v>
      </c>
      <c r="X26" s="3" t="s">
        <v>46</v>
      </c>
      <c r="Y26" s="3" t="s">
        <v>74</v>
      </c>
      <c r="Z26" s="3" t="s">
        <v>48</v>
      </c>
      <c r="AA26" s="3" t="s">
        <v>75</v>
      </c>
      <c r="AB26" s="3" t="s">
        <v>39</v>
      </c>
    </row>
    <row r="27" spans="1:28">
      <c r="A27" s="9" t="s">
        <v>235</v>
      </c>
      <c r="B27" s="10" t="s">
        <v>236</v>
      </c>
      <c r="C27" s="10" t="s">
        <v>11328</v>
      </c>
      <c r="D27" s="2" t="s">
        <v>237</v>
      </c>
      <c r="E27" s="2" t="s">
        <v>238</v>
      </c>
      <c r="F27" s="2" t="s">
        <v>239</v>
      </c>
      <c r="G27" s="3">
        <v>1987</v>
      </c>
      <c r="H27" s="3" t="s">
        <v>240</v>
      </c>
      <c r="I27" s="3" t="s">
        <v>241</v>
      </c>
      <c r="J27" s="3" t="s">
        <v>35</v>
      </c>
      <c r="K27" s="3" t="s">
        <v>93</v>
      </c>
      <c r="L27" s="2" t="s">
        <v>242</v>
      </c>
      <c r="M27" s="3" t="s">
        <v>118</v>
      </c>
      <c r="N27" s="3">
        <v>198701</v>
      </c>
      <c r="O27" s="3">
        <v>202506</v>
      </c>
      <c r="P27" s="3" t="s">
        <v>45</v>
      </c>
      <c r="Q27" s="2" t="s">
        <v>40</v>
      </c>
      <c r="R27" s="11" t="s">
        <v>243</v>
      </c>
      <c r="S27" s="11" t="s">
        <v>244</v>
      </c>
      <c r="T27" s="3" t="s">
        <v>43</v>
      </c>
      <c r="U27" s="3" t="s">
        <v>73</v>
      </c>
      <c r="V27" s="3" t="s">
        <v>39</v>
      </c>
      <c r="W27" s="3" t="s">
        <v>45</v>
      </c>
      <c r="X27" s="3" t="s">
        <v>46</v>
      </c>
      <c r="Y27" s="3" t="s">
        <v>74</v>
      </c>
      <c r="Z27" s="3" t="s">
        <v>48</v>
      </c>
      <c r="AA27" s="3" t="s">
        <v>75</v>
      </c>
      <c r="AB27" s="3" t="s">
        <v>39</v>
      </c>
    </row>
    <row r="28" spans="1:28">
      <c r="A28" s="9" t="s">
        <v>245</v>
      </c>
      <c r="B28" s="10" t="s">
        <v>246</v>
      </c>
      <c r="C28" s="10" t="s">
        <v>11329</v>
      </c>
      <c r="D28" s="2" t="s">
        <v>247</v>
      </c>
      <c r="E28" s="2" t="s">
        <v>248</v>
      </c>
      <c r="G28" s="3">
        <v>2016</v>
      </c>
      <c r="H28" s="3" t="s">
        <v>249</v>
      </c>
      <c r="I28" s="3" t="s">
        <v>250</v>
      </c>
      <c r="J28" s="3" t="s">
        <v>35</v>
      </c>
      <c r="K28" s="3" t="s">
        <v>93</v>
      </c>
      <c r="L28" s="2" t="s">
        <v>251</v>
      </c>
      <c r="M28" s="3" t="s">
        <v>118</v>
      </c>
      <c r="N28" s="3">
        <v>201601</v>
      </c>
      <c r="O28" s="3">
        <v>202601</v>
      </c>
      <c r="P28" s="3" t="s">
        <v>39</v>
      </c>
      <c r="Q28" s="2" t="s">
        <v>252</v>
      </c>
      <c r="R28" s="11" t="s">
        <v>253</v>
      </c>
      <c r="S28" s="11" t="s">
        <v>254</v>
      </c>
      <c r="T28" s="3" t="s">
        <v>43</v>
      </c>
      <c r="U28" s="3" t="s">
        <v>98</v>
      </c>
      <c r="V28" s="3" t="s">
        <v>39</v>
      </c>
      <c r="W28" s="3" t="s">
        <v>45</v>
      </c>
      <c r="X28" s="3" t="s">
        <v>46</v>
      </c>
      <c r="Y28" s="3" t="s">
        <v>74</v>
      </c>
      <c r="Z28" s="3" t="s">
        <v>48</v>
      </c>
      <c r="AA28" s="3" t="s">
        <v>75</v>
      </c>
      <c r="AB28" s="3" t="s">
        <v>39</v>
      </c>
    </row>
    <row r="29" spans="1:28">
      <c r="A29" s="9" t="s">
        <v>255</v>
      </c>
      <c r="B29" s="10" t="s">
        <v>256</v>
      </c>
      <c r="C29" s="10" t="s">
        <v>11330</v>
      </c>
      <c r="D29" s="2" t="s">
        <v>257</v>
      </c>
      <c r="E29" s="2" t="s">
        <v>258</v>
      </c>
      <c r="F29" s="2" t="s">
        <v>259</v>
      </c>
      <c r="G29" s="3">
        <v>1978</v>
      </c>
      <c r="H29" s="3" t="s">
        <v>260</v>
      </c>
      <c r="I29" s="3" t="s">
        <v>261</v>
      </c>
      <c r="J29" s="3" t="s">
        <v>35</v>
      </c>
      <c r="K29" s="3" t="s">
        <v>93</v>
      </c>
      <c r="L29" s="2" t="s">
        <v>262</v>
      </c>
      <c r="M29" s="3" t="s">
        <v>95</v>
      </c>
      <c r="N29" s="3">
        <v>199401</v>
      </c>
      <c r="O29" s="3">
        <v>202511</v>
      </c>
      <c r="P29" s="3" t="s">
        <v>39</v>
      </c>
      <c r="Q29" s="2" t="s">
        <v>263</v>
      </c>
      <c r="R29" s="11" t="s">
        <v>264</v>
      </c>
      <c r="S29" s="11" t="s">
        <v>121</v>
      </c>
      <c r="T29" s="3" t="s">
        <v>43</v>
      </c>
      <c r="U29" s="3" t="s">
        <v>265</v>
      </c>
      <c r="V29" s="3" t="s">
        <v>39</v>
      </c>
      <c r="W29" s="3" t="s">
        <v>45</v>
      </c>
      <c r="X29" s="3" t="s">
        <v>46</v>
      </c>
      <c r="Y29" s="3" t="s">
        <v>74</v>
      </c>
      <c r="Z29" s="3" t="s">
        <v>48</v>
      </c>
      <c r="AA29" s="3" t="s">
        <v>75</v>
      </c>
      <c r="AB29" s="3" t="s">
        <v>39</v>
      </c>
    </row>
    <row r="30" spans="1:28">
      <c r="A30" s="9" t="s">
        <v>266</v>
      </c>
      <c r="B30" s="10" t="s">
        <v>267</v>
      </c>
      <c r="C30" s="10" t="s">
        <v>11331</v>
      </c>
      <c r="D30" s="2" t="s">
        <v>268</v>
      </c>
      <c r="E30" s="2" t="s">
        <v>269</v>
      </c>
      <c r="F30" s="2" t="s">
        <v>270</v>
      </c>
      <c r="G30" s="3">
        <v>1975</v>
      </c>
      <c r="H30" s="3" t="s">
        <v>271</v>
      </c>
      <c r="I30" s="3" t="s">
        <v>272</v>
      </c>
      <c r="J30" s="3" t="s">
        <v>35</v>
      </c>
      <c r="K30" s="3" t="s">
        <v>93</v>
      </c>
      <c r="L30" s="2" t="s">
        <v>273</v>
      </c>
      <c r="M30" s="3" t="s">
        <v>118</v>
      </c>
      <c r="N30" s="3">
        <v>197601</v>
      </c>
      <c r="O30" s="3">
        <v>202506</v>
      </c>
      <c r="P30" s="3" t="s">
        <v>45</v>
      </c>
      <c r="Q30" s="2" t="s">
        <v>40</v>
      </c>
      <c r="R30" s="11" t="s">
        <v>274</v>
      </c>
      <c r="S30" s="11" t="s">
        <v>275</v>
      </c>
      <c r="T30" s="3" t="s">
        <v>43</v>
      </c>
      <c r="U30" s="3" t="s">
        <v>73</v>
      </c>
      <c r="V30" s="3" t="s">
        <v>45</v>
      </c>
      <c r="W30" s="3" t="s">
        <v>45</v>
      </c>
      <c r="X30" s="3" t="s">
        <v>46</v>
      </c>
      <c r="Y30" s="3" t="s">
        <v>74</v>
      </c>
      <c r="Z30" s="3" t="s">
        <v>48</v>
      </c>
      <c r="AA30" s="3" t="s">
        <v>75</v>
      </c>
      <c r="AB30" s="3" t="s">
        <v>39</v>
      </c>
    </row>
    <row r="31" spans="1:28">
      <c r="A31" s="9" t="s">
        <v>276</v>
      </c>
      <c r="B31" s="10" t="s">
        <v>277</v>
      </c>
      <c r="C31" s="10" t="s">
        <v>11332</v>
      </c>
      <c r="D31" s="2" t="s">
        <v>278</v>
      </c>
      <c r="E31" s="2" t="s">
        <v>279</v>
      </c>
      <c r="F31" s="2" t="s">
        <v>280</v>
      </c>
      <c r="G31" s="3">
        <v>1989</v>
      </c>
      <c r="H31" s="3" t="s">
        <v>281</v>
      </c>
      <c r="I31" s="3" t="s">
        <v>282</v>
      </c>
      <c r="J31" s="3" t="s">
        <v>35</v>
      </c>
      <c r="K31" s="3" t="s">
        <v>93</v>
      </c>
      <c r="L31" s="2" t="s">
        <v>283</v>
      </c>
      <c r="M31" s="3" t="s">
        <v>118</v>
      </c>
      <c r="N31" s="3">
        <v>200001</v>
      </c>
      <c r="O31" s="3">
        <v>202506</v>
      </c>
      <c r="P31" s="3" t="s">
        <v>39</v>
      </c>
      <c r="Q31" s="2" t="s">
        <v>284</v>
      </c>
      <c r="R31" s="11" t="s">
        <v>285</v>
      </c>
      <c r="S31" s="11" t="s">
        <v>286</v>
      </c>
      <c r="T31" s="3" t="s">
        <v>43</v>
      </c>
      <c r="U31" s="3" t="s">
        <v>73</v>
      </c>
      <c r="V31" s="3" t="s">
        <v>39</v>
      </c>
      <c r="W31" s="3" t="s">
        <v>45</v>
      </c>
      <c r="X31" s="3" t="s">
        <v>46</v>
      </c>
      <c r="Y31" s="3" t="s">
        <v>74</v>
      </c>
      <c r="Z31" s="3" t="s">
        <v>48</v>
      </c>
      <c r="AA31" s="3" t="s">
        <v>75</v>
      </c>
      <c r="AB31" s="3" t="s">
        <v>39</v>
      </c>
    </row>
    <row r="32" spans="1:28">
      <c r="A32" s="9" t="s">
        <v>287</v>
      </c>
      <c r="B32" s="10" t="s">
        <v>288</v>
      </c>
      <c r="C32" s="10" t="s">
        <v>11333</v>
      </c>
      <c r="D32" s="2" t="s">
        <v>289</v>
      </c>
      <c r="E32" s="2" t="s">
        <v>290</v>
      </c>
      <c r="G32" s="3">
        <v>1974</v>
      </c>
      <c r="H32" s="3" t="s">
        <v>291</v>
      </c>
      <c r="I32" s="3" t="s">
        <v>292</v>
      </c>
      <c r="J32" s="3" t="s">
        <v>35</v>
      </c>
      <c r="K32" s="3" t="s">
        <v>93</v>
      </c>
      <c r="L32" s="2" t="s">
        <v>293</v>
      </c>
      <c r="M32" s="3" t="s">
        <v>95</v>
      </c>
      <c r="N32" s="3">
        <v>197401</v>
      </c>
      <c r="O32" s="3">
        <v>202602</v>
      </c>
      <c r="P32" s="3" t="s">
        <v>45</v>
      </c>
      <c r="Q32" s="2" t="s">
        <v>40</v>
      </c>
      <c r="R32" s="11" t="s">
        <v>294</v>
      </c>
      <c r="S32" s="11" t="s">
        <v>295</v>
      </c>
      <c r="T32" s="3" t="s">
        <v>43</v>
      </c>
      <c r="U32" s="3" t="s">
        <v>73</v>
      </c>
      <c r="V32" s="3" t="s">
        <v>45</v>
      </c>
      <c r="W32" s="3" t="s">
        <v>45</v>
      </c>
      <c r="X32" s="3" t="s">
        <v>46</v>
      </c>
      <c r="Y32" s="3" t="s">
        <v>74</v>
      </c>
      <c r="Z32" s="3" t="s">
        <v>48</v>
      </c>
      <c r="AA32" s="3" t="s">
        <v>75</v>
      </c>
      <c r="AB32" s="3" t="s">
        <v>39</v>
      </c>
    </row>
    <row r="33" spans="1:28">
      <c r="A33" s="9" t="s">
        <v>296</v>
      </c>
      <c r="B33" s="10" t="s">
        <v>297</v>
      </c>
      <c r="C33" s="10" t="s">
        <v>11334</v>
      </c>
      <c r="D33" s="2" t="s">
        <v>298</v>
      </c>
      <c r="E33" s="2" t="s">
        <v>299</v>
      </c>
      <c r="G33" s="3">
        <v>2002</v>
      </c>
      <c r="H33" s="3" t="s">
        <v>300</v>
      </c>
      <c r="I33" s="3" t="s">
        <v>301</v>
      </c>
      <c r="J33" s="3" t="s">
        <v>35</v>
      </c>
      <c r="K33" s="3" t="s">
        <v>93</v>
      </c>
      <c r="L33" s="2" t="s">
        <v>302</v>
      </c>
      <c r="M33" s="3" t="s">
        <v>38</v>
      </c>
      <c r="N33" s="3">
        <v>200201</v>
      </c>
      <c r="O33" s="3">
        <v>202601</v>
      </c>
      <c r="P33" s="3" t="s">
        <v>39</v>
      </c>
      <c r="Q33" s="2" t="s">
        <v>40</v>
      </c>
      <c r="R33" s="11" t="s">
        <v>303</v>
      </c>
      <c r="S33" s="11" t="s">
        <v>169</v>
      </c>
      <c r="T33" s="3" t="s">
        <v>43</v>
      </c>
      <c r="U33" s="3" t="s">
        <v>73</v>
      </c>
      <c r="V33" s="3" t="s">
        <v>39</v>
      </c>
      <c r="W33" s="3" t="s">
        <v>45</v>
      </c>
      <c r="X33" s="3" t="s">
        <v>46</v>
      </c>
      <c r="Y33" s="3" t="s">
        <v>74</v>
      </c>
      <c r="Z33" s="3" t="s">
        <v>48</v>
      </c>
      <c r="AA33" s="3" t="s">
        <v>75</v>
      </c>
      <c r="AB33" s="3" t="s">
        <v>39</v>
      </c>
    </row>
    <row r="34" spans="1:28">
      <c r="A34" s="9" t="s">
        <v>304</v>
      </c>
      <c r="B34" s="10" t="s">
        <v>305</v>
      </c>
      <c r="C34" s="10" t="s">
        <v>11335</v>
      </c>
      <c r="D34" s="2" t="s">
        <v>306</v>
      </c>
      <c r="E34" s="2" t="s">
        <v>307</v>
      </c>
      <c r="G34" s="3">
        <v>1987</v>
      </c>
      <c r="H34" s="3" t="s">
        <v>308</v>
      </c>
      <c r="I34" s="3" t="s">
        <v>309</v>
      </c>
      <c r="J34" s="3" t="s">
        <v>35</v>
      </c>
      <c r="K34" s="3" t="s">
        <v>93</v>
      </c>
      <c r="L34" s="2" t="s">
        <v>310</v>
      </c>
      <c r="M34" s="3" t="s">
        <v>118</v>
      </c>
      <c r="N34" s="3">
        <v>199401</v>
      </c>
      <c r="O34" s="3">
        <v>202506</v>
      </c>
      <c r="P34" s="3" t="s">
        <v>39</v>
      </c>
      <c r="Q34" s="2" t="s">
        <v>40</v>
      </c>
      <c r="R34" s="11" t="s">
        <v>311</v>
      </c>
      <c r="S34" s="11" t="s">
        <v>121</v>
      </c>
      <c r="T34" s="3" t="s">
        <v>43</v>
      </c>
      <c r="U34" s="3" t="s">
        <v>98</v>
      </c>
      <c r="V34" s="3" t="s">
        <v>39</v>
      </c>
      <c r="W34" s="3" t="s">
        <v>45</v>
      </c>
      <c r="X34" s="3" t="s">
        <v>46</v>
      </c>
      <c r="Y34" s="3" t="s">
        <v>74</v>
      </c>
      <c r="Z34" s="3" t="s">
        <v>48</v>
      </c>
      <c r="AA34" s="3" t="s">
        <v>75</v>
      </c>
      <c r="AB34" s="3" t="s">
        <v>39</v>
      </c>
    </row>
    <row r="35" spans="1:28">
      <c r="A35" s="9" t="s">
        <v>312</v>
      </c>
      <c r="B35" s="10" t="s">
        <v>313</v>
      </c>
      <c r="C35" s="10" t="s">
        <v>11336</v>
      </c>
      <c r="D35" s="2" t="s">
        <v>314</v>
      </c>
      <c r="E35" s="2" t="s">
        <v>315</v>
      </c>
      <c r="F35" s="2" t="s">
        <v>316</v>
      </c>
      <c r="G35" s="3">
        <v>1956</v>
      </c>
      <c r="H35" s="3" t="s">
        <v>317</v>
      </c>
      <c r="I35" s="3" t="s">
        <v>318</v>
      </c>
      <c r="J35" s="3" t="s">
        <v>35</v>
      </c>
      <c r="K35" s="3" t="s">
        <v>93</v>
      </c>
      <c r="L35" s="2" t="s">
        <v>319</v>
      </c>
      <c r="M35" s="3" t="s">
        <v>95</v>
      </c>
      <c r="N35" s="3">
        <v>195600</v>
      </c>
      <c r="O35" s="3">
        <v>202602</v>
      </c>
      <c r="P35" s="3" t="s">
        <v>45</v>
      </c>
      <c r="Q35" s="2" t="s">
        <v>40</v>
      </c>
      <c r="R35" s="11" t="s">
        <v>320</v>
      </c>
      <c r="S35" s="11" t="s">
        <v>321</v>
      </c>
      <c r="T35" s="3" t="s">
        <v>43</v>
      </c>
      <c r="U35" s="3" t="s">
        <v>73</v>
      </c>
      <c r="V35" s="3" t="s">
        <v>45</v>
      </c>
      <c r="W35" s="3" t="s">
        <v>45</v>
      </c>
      <c r="X35" s="3" t="s">
        <v>46</v>
      </c>
      <c r="Y35" s="3" t="s">
        <v>74</v>
      </c>
      <c r="Z35" s="3" t="s">
        <v>48</v>
      </c>
      <c r="AA35" s="3" t="s">
        <v>75</v>
      </c>
      <c r="AB35" s="3" t="s">
        <v>39</v>
      </c>
    </row>
    <row r="36" spans="1:28">
      <c r="A36" s="9" t="s">
        <v>322</v>
      </c>
      <c r="B36" s="10" t="s">
        <v>323</v>
      </c>
      <c r="C36" s="10" t="s">
        <v>11337</v>
      </c>
      <c r="D36" s="2" t="s">
        <v>324</v>
      </c>
      <c r="E36" s="2" t="s">
        <v>325</v>
      </c>
      <c r="F36" s="2" t="s">
        <v>326</v>
      </c>
      <c r="G36" s="3">
        <v>1985</v>
      </c>
      <c r="H36" s="3" t="s">
        <v>327</v>
      </c>
      <c r="I36" s="3" t="s">
        <v>328</v>
      </c>
      <c r="J36" s="3" t="s">
        <v>35</v>
      </c>
      <c r="K36" s="3" t="s">
        <v>93</v>
      </c>
      <c r="L36" s="2" t="s">
        <v>329</v>
      </c>
      <c r="M36" s="3" t="s">
        <v>118</v>
      </c>
      <c r="N36" s="3">
        <v>198701</v>
      </c>
      <c r="O36" s="3">
        <v>202506</v>
      </c>
      <c r="P36" s="3" t="s">
        <v>45</v>
      </c>
      <c r="Q36" s="2" t="s">
        <v>40</v>
      </c>
      <c r="R36" s="11" t="s">
        <v>330</v>
      </c>
      <c r="S36" s="11" t="s">
        <v>244</v>
      </c>
      <c r="T36" s="3" t="s">
        <v>43</v>
      </c>
      <c r="U36" s="3" t="s">
        <v>98</v>
      </c>
      <c r="V36" s="3" t="s">
        <v>39</v>
      </c>
      <c r="W36" s="3" t="s">
        <v>45</v>
      </c>
      <c r="X36" s="3" t="s">
        <v>46</v>
      </c>
      <c r="Y36" s="3" t="s">
        <v>74</v>
      </c>
      <c r="Z36" s="3" t="s">
        <v>48</v>
      </c>
      <c r="AA36" s="3" t="s">
        <v>75</v>
      </c>
      <c r="AB36" s="3" t="s">
        <v>39</v>
      </c>
    </row>
    <row r="37" spans="1:28">
      <c r="A37" s="9" t="s">
        <v>331</v>
      </c>
      <c r="B37" s="10" t="s">
        <v>332</v>
      </c>
      <c r="C37" s="10" t="s">
        <v>11338</v>
      </c>
      <c r="D37" s="2" t="s">
        <v>333</v>
      </c>
      <c r="E37" s="2" t="s">
        <v>334</v>
      </c>
      <c r="F37" s="2" t="s">
        <v>335</v>
      </c>
      <c r="G37" s="3">
        <v>1987</v>
      </c>
      <c r="H37" s="3" t="s">
        <v>336</v>
      </c>
      <c r="I37" s="3" t="s">
        <v>337</v>
      </c>
      <c r="J37" s="3" t="s">
        <v>35</v>
      </c>
      <c r="K37" s="3" t="s">
        <v>93</v>
      </c>
      <c r="L37" s="2" t="s">
        <v>338</v>
      </c>
      <c r="M37" s="3" t="s">
        <v>118</v>
      </c>
      <c r="N37" s="3">
        <v>198801</v>
      </c>
      <c r="O37" s="3">
        <v>202601</v>
      </c>
      <c r="P37" s="3" t="s">
        <v>45</v>
      </c>
      <c r="Q37" s="2" t="s">
        <v>40</v>
      </c>
      <c r="R37" s="11" t="s">
        <v>339</v>
      </c>
      <c r="S37" s="11" t="s">
        <v>340</v>
      </c>
      <c r="T37" s="3" t="s">
        <v>43</v>
      </c>
      <c r="U37" s="3" t="s">
        <v>73</v>
      </c>
      <c r="V37" s="3" t="s">
        <v>39</v>
      </c>
      <c r="W37" s="3" t="s">
        <v>45</v>
      </c>
      <c r="X37" s="3" t="s">
        <v>46</v>
      </c>
      <c r="Y37" s="3" t="s">
        <v>74</v>
      </c>
      <c r="Z37" s="3" t="s">
        <v>48</v>
      </c>
      <c r="AA37" s="3" t="s">
        <v>75</v>
      </c>
      <c r="AB37" s="3" t="s">
        <v>39</v>
      </c>
    </row>
    <row r="38" spans="1:28">
      <c r="A38" s="9" t="s">
        <v>341</v>
      </c>
      <c r="B38" s="10" t="s">
        <v>342</v>
      </c>
      <c r="C38" s="10" t="s">
        <v>11339</v>
      </c>
      <c r="D38" s="2" t="s">
        <v>343</v>
      </c>
      <c r="E38" s="2" t="s">
        <v>344</v>
      </c>
      <c r="G38" s="3">
        <v>1956</v>
      </c>
      <c r="H38" s="3" t="s">
        <v>345</v>
      </c>
      <c r="I38" s="3" t="s">
        <v>346</v>
      </c>
      <c r="J38" s="3" t="s">
        <v>35</v>
      </c>
      <c r="K38" s="3" t="s">
        <v>93</v>
      </c>
      <c r="L38" s="2" t="s">
        <v>347</v>
      </c>
      <c r="M38" s="3" t="s">
        <v>95</v>
      </c>
      <c r="N38" s="3">
        <v>198000</v>
      </c>
      <c r="O38" s="3">
        <v>202602</v>
      </c>
      <c r="P38" s="3" t="s">
        <v>45</v>
      </c>
      <c r="Q38" s="2" t="s">
        <v>40</v>
      </c>
      <c r="R38" s="11" t="s">
        <v>348</v>
      </c>
      <c r="S38" s="11" t="s">
        <v>349</v>
      </c>
      <c r="T38" s="3" t="s">
        <v>43</v>
      </c>
      <c r="U38" s="3" t="s">
        <v>73</v>
      </c>
      <c r="V38" s="3" t="s">
        <v>45</v>
      </c>
      <c r="W38" s="3" t="s">
        <v>45</v>
      </c>
      <c r="X38" s="3" t="s">
        <v>46</v>
      </c>
      <c r="Y38" s="3" t="s">
        <v>74</v>
      </c>
      <c r="Z38" s="3" t="s">
        <v>48</v>
      </c>
      <c r="AA38" s="3" t="s">
        <v>75</v>
      </c>
      <c r="AB38" s="3" t="s">
        <v>39</v>
      </c>
    </row>
    <row r="39" spans="1:28">
      <c r="A39" s="9" t="s">
        <v>350</v>
      </c>
      <c r="B39" s="10" t="s">
        <v>351</v>
      </c>
      <c r="C39" s="10" t="s">
        <v>11340</v>
      </c>
      <c r="D39" s="2" t="s">
        <v>352</v>
      </c>
      <c r="E39" s="2" t="s">
        <v>353</v>
      </c>
      <c r="G39" s="3">
        <v>1978</v>
      </c>
      <c r="H39" s="3" t="s">
        <v>354</v>
      </c>
      <c r="I39" s="3" t="s">
        <v>355</v>
      </c>
      <c r="J39" s="3" t="s">
        <v>35</v>
      </c>
      <c r="K39" s="3" t="s">
        <v>93</v>
      </c>
      <c r="L39" s="2" t="s">
        <v>356</v>
      </c>
      <c r="M39" s="3" t="s">
        <v>118</v>
      </c>
      <c r="N39" s="3">
        <v>199401</v>
      </c>
      <c r="O39" s="3">
        <v>202505</v>
      </c>
      <c r="P39" s="3" t="s">
        <v>39</v>
      </c>
      <c r="Q39" s="2" t="s">
        <v>40</v>
      </c>
      <c r="R39" s="11" t="s">
        <v>357</v>
      </c>
      <c r="S39" s="11" t="s">
        <v>121</v>
      </c>
      <c r="T39" s="3" t="s">
        <v>43</v>
      </c>
      <c r="U39" s="3" t="s">
        <v>358</v>
      </c>
      <c r="V39" s="3" t="s">
        <v>39</v>
      </c>
      <c r="W39" s="3" t="s">
        <v>45</v>
      </c>
      <c r="X39" s="3" t="s">
        <v>46</v>
      </c>
      <c r="Y39" s="3" t="s">
        <v>74</v>
      </c>
      <c r="Z39" s="3" t="s">
        <v>48</v>
      </c>
      <c r="AA39" s="3" t="s">
        <v>75</v>
      </c>
      <c r="AB39" s="3" t="s">
        <v>39</v>
      </c>
    </row>
    <row r="40" spans="1:28">
      <c r="A40" s="9" t="s">
        <v>359</v>
      </c>
      <c r="B40" s="10" t="s">
        <v>360</v>
      </c>
      <c r="C40" s="10" t="s">
        <v>11341</v>
      </c>
      <c r="D40" s="2" t="s">
        <v>361</v>
      </c>
      <c r="E40" s="2" t="s">
        <v>362</v>
      </c>
      <c r="F40" s="2" t="s">
        <v>363</v>
      </c>
      <c r="G40" s="3">
        <v>1976</v>
      </c>
      <c r="H40" s="3" t="s">
        <v>364</v>
      </c>
      <c r="I40" s="3" t="s">
        <v>365</v>
      </c>
      <c r="J40" s="3" t="s">
        <v>35</v>
      </c>
      <c r="K40" s="3" t="s">
        <v>93</v>
      </c>
      <c r="L40" s="2" t="s">
        <v>366</v>
      </c>
      <c r="M40" s="3" t="s">
        <v>118</v>
      </c>
      <c r="N40" s="3">
        <v>199401</v>
      </c>
      <c r="O40" s="3">
        <v>202506</v>
      </c>
      <c r="P40" s="3" t="s">
        <v>39</v>
      </c>
      <c r="Q40" s="2" t="s">
        <v>40</v>
      </c>
      <c r="R40" s="11" t="s">
        <v>367</v>
      </c>
      <c r="S40" s="11" t="s">
        <v>121</v>
      </c>
      <c r="T40" s="3" t="s">
        <v>43</v>
      </c>
      <c r="U40" s="3" t="s">
        <v>368</v>
      </c>
      <c r="V40" s="3" t="s">
        <v>39</v>
      </c>
      <c r="W40" s="3" t="s">
        <v>45</v>
      </c>
      <c r="X40" s="3" t="s">
        <v>46</v>
      </c>
      <c r="Y40" s="3" t="s">
        <v>74</v>
      </c>
      <c r="Z40" s="3" t="s">
        <v>48</v>
      </c>
      <c r="AA40" s="3" t="s">
        <v>75</v>
      </c>
      <c r="AB40" s="3" t="s">
        <v>39</v>
      </c>
    </row>
    <row r="41" spans="1:28">
      <c r="A41" s="9" t="s">
        <v>369</v>
      </c>
      <c r="B41" s="10" t="s">
        <v>370</v>
      </c>
      <c r="C41" s="10" t="s">
        <v>11342</v>
      </c>
      <c r="D41" s="2" t="s">
        <v>371</v>
      </c>
      <c r="E41" s="2" t="s">
        <v>372</v>
      </c>
      <c r="F41" s="2" t="s">
        <v>373</v>
      </c>
      <c r="G41" s="3">
        <v>1986</v>
      </c>
      <c r="H41" s="3" t="s">
        <v>374</v>
      </c>
      <c r="I41" s="3" t="s">
        <v>375</v>
      </c>
      <c r="J41" s="3" t="s">
        <v>35</v>
      </c>
      <c r="K41" s="3" t="s">
        <v>93</v>
      </c>
      <c r="L41" s="2" t="s">
        <v>376</v>
      </c>
      <c r="M41" s="3" t="s">
        <v>118</v>
      </c>
      <c r="N41" s="3">
        <v>199401</v>
      </c>
      <c r="O41" s="3">
        <v>202506</v>
      </c>
      <c r="P41" s="3" t="s">
        <v>39</v>
      </c>
      <c r="Q41" s="2" t="s">
        <v>40</v>
      </c>
      <c r="R41" s="11" t="s">
        <v>377</v>
      </c>
      <c r="S41" s="11" t="s">
        <v>121</v>
      </c>
      <c r="T41" s="3" t="s">
        <v>157</v>
      </c>
      <c r="U41" s="3" t="s">
        <v>378</v>
      </c>
      <c r="V41" s="3" t="s">
        <v>39</v>
      </c>
      <c r="W41" s="3" t="s">
        <v>45</v>
      </c>
      <c r="X41" s="3" t="s">
        <v>46</v>
      </c>
      <c r="Y41" s="3" t="s">
        <v>74</v>
      </c>
      <c r="Z41" s="3" t="s">
        <v>48</v>
      </c>
      <c r="AA41" s="3" t="s">
        <v>75</v>
      </c>
      <c r="AB41" s="3" t="s">
        <v>39</v>
      </c>
    </row>
    <row r="42" spans="1:28">
      <c r="A42" s="9" t="s">
        <v>379</v>
      </c>
      <c r="B42" s="10" t="s">
        <v>380</v>
      </c>
      <c r="C42" s="10" t="s">
        <v>11343</v>
      </c>
      <c r="D42" s="2" t="s">
        <v>381</v>
      </c>
      <c r="E42" s="2" t="s">
        <v>382</v>
      </c>
      <c r="F42" s="2" t="s">
        <v>383</v>
      </c>
      <c r="G42" s="3">
        <v>1964</v>
      </c>
      <c r="H42" s="3" t="s">
        <v>384</v>
      </c>
      <c r="I42" s="3" t="s">
        <v>385</v>
      </c>
      <c r="J42" s="3" t="s">
        <v>35</v>
      </c>
      <c r="K42" s="3" t="s">
        <v>93</v>
      </c>
      <c r="L42" s="2" t="s">
        <v>386</v>
      </c>
      <c r="M42" s="3" t="s">
        <v>95</v>
      </c>
      <c r="N42" s="3">
        <v>196401</v>
      </c>
      <c r="O42" s="3">
        <v>202602</v>
      </c>
      <c r="P42" s="3" t="s">
        <v>45</v>
      </c>
      <c r="Q42" s="2" t="s">
        <v>263</v>
      </c>
      <c r="R42" s="11" t="s">
        <v>387</v>
      </c>
      <c r="S42" s="11" t="s">
        <v>388</v>
      </c>
      <c r="T42" s="3" t="s">
        <v>43</v>
      </c>
      <c r="U42" s="3" t="s">
        <v>389</v>
      </c>
      <c r="V42" s="3" t="s">
        <v>39</v>
      </c>
      <c r="W42" s="3" t="s">
        <v>45</v>
      </c>
      <c r="X42" s="3" t="s">
        <v>46</v>
      </c>
      <c r="Y42" s="3" t="s">
        <v>74</v>
      </c>
      <c r="Z42" s="3" t="s">
        <v>48</v>
      </c>
      <c r="AA42" s="3" t="s">
        <v>75</v>
      </c>
      <c r="AB42" s="3" t="s">
        <v>39</v>
      </c>
    </row>
    <row r="43" spans="1:28">
      <c r="A43" s="9" t="s">
        <v>390</v>
      </c>
      <c r="B43" s="10" t="s">
        <v>391</v>
      </c>
      <c r="C43" s="10" t="s">
        <v>11344</v>
      </c>
      <c r="E43" s="2" t="s">
        <v>392</v>
      </c>
      <c r="F43" s="2" t="s">
        <v>393</v>
      </c>
      <c r="G43" s="3">
        <v>1985</v>
      </c>
      <c r="H43" s="3" t="s">
        <v>394</v>
      </c>
      <c r="I43" s="3" t="s">
        <v>395</v>
      </c>
      <c r="J43" s="3" t="s">
        <v>396</v>
      </c>
      <c r="K43" s="3" t="s">
        <v>93</v>
      </c>
      <c r="L43" s="2" t="s">
        <v>397</v>
      </c>
      <c r="M43" s="3" t="s">
        <v>95</v>
      </c>
      <c r="N43" s="3">
        <v>199401</v>
      </c>
      <c r="O43" s="3" t="s">
        <v>398</v>
      </c>
      <c r="P43" s="3" t="s">
        <v>39</v>
      </c>
      <c r="Q43" s="2" t="s">
        <v>399</v>
      </c>
      <c r="R43" s="11" t="s">
        <v>400</v>
      </c>
      <c r="S43" s="11" t="s">
        <v>401</v>
      </c>
      <c r="T43" s="3" t="s">
        <v>402</v>
      </c>
      <c r="U43" s="3" t="s">
        <v>403</v>
      </c>
      <c r="V43" s="3" t="s">
        <v>39</v>
      </c>
      <c r="W43" s="3" t="s">
        <v>45</v>
      </c>
      <c r="X43" s="3" t="s">
        <v>46</v>
      </c>
      <c r="Y43" s="3" t="s">
        <v>74</v>
      </c>
      <c r="Z43" s="3" t="s">
        <v>48</v>
      </c>
      <c r="AA43" s="3" t="s">
        <v>75</v>
      </c>
      <c r="AB43" s="3" t="s">
        <v>39</v>
      </c>
    </row>
    <row r="44" spans="1:28">
      <c r="A44" s="9" t="s">
        <v>404</v>
      </c>
      <c r="B44" s="10" t="s">
        <v>405</v>
      </c>
      <c r="C44" s="10" t="s">
        <v>11345</v>
      </c>
      <c r="D44" s="2" t="s">
        <v>406</v>
      </c>
      <c r="E44" s="2" t="s">
        <v>407</v>
      </c>
      <c r="F44" s="2" t="s">
        <v>408</v>
      </c>
      <c r="G44" s="3">
        <v>1956</v>
      </c>
      <c r="H44" s="3" t="s">
        <v>409</v>
      </c>
      <c r="I44" s="3" t="s">
        <v>410</v>
      </c>
      <c r="J44" s="3" t="s">
        <v>35</v>
      </c>
      <c r="K44" s="3" t="s">
        <v>93</v>
      </c>
      <c r="L44" s="2" t="s">
        <v>411</v>
      </c>
      <c r="M44" s="3" t="s">
        <v>95</v>
      </c>
      <c r="N44" s="3">
        <v>199401</v>
      </c>
      <c r="O44" s="3">
        <v>202601</v>
      </c>
      <c r="P44" s="3" t="s">
        <v>39</v>
      </c>
      <c r="Q44" s="2" t="s">
        <v>40</v>
      </c>
      <c r="R44" s="11" t="s">
        <v>412</v>
      </c>
      <c r="S44" s="11" t="s">
        <v>97</v>
      </c>
      <c r="T44" s="3" t="s">
        <v>43</v>
      </c>
      <c r="U44" s="3" t="s">
        <v>213</v>
      </c>
      <c r="V44" s="3" t="s">
        <v>39</v>
      </c>
      <c r="W44" s="3" t="s">
        <v>45</v>
      </c>
      <c r="X44" s="3" t="s">
        <v>46</v>
      </c>
      <c r="Y44" s="3" t="s">
        <v>74</v>
      </c>
      <c r="Z44" s="3" t="s">
        <v>48</v>
      </c>
      <c r="AA44" s="3" t="s">
        <v>75</v>
      </c>
      <c r="AB44" s="3" t="s">
        <v>45</v>
      </c>
    </row>
    <row r="45" spans="1:28">
      <c r="A45" s="9" t="s">
        <v>413</v>
      </c>
      <c r="B45" s="10" t="s">
        <v>414</v>
      </c>
      <c r="C45" s="10" t="s">
        <v>11346</v>
      </c>
      <c r="D45" s="2" t="s">
        <v>415</v>
      </c>
      <c r="E45" s="2" t="s">
        <v>416</v>
      </c>
      <c r="G45" s="3">
        <v>1979</v>
      </c>
      <c r="H45" s="3" t="s">
        <v>417</v>
      </c>
      <c r="I45" s="3" t="s">
        <v>418</v>
      </c>
      <c r="J45" s="3" t="s">
        <v>35</v>
      </c>
      <c r="K45" s="3" t="s">
        <v>93</v>
      </c>
      <c r="L45" s="2" t="s">
        <v>196</v>
      </c>
      <c r="M45" s="3" t="s">
        <v>95</v>
      </c>
      <c r="N45" s="3">
        <v>198001</v>
      </c>
      <c r="O45" s="3">
        <v>202601</v>
      </c>
      <c r="P45" s="3" t="s">
        <v>45</v>
      </c>
      <c r="Q45" s="2" t="s">
        <v>40</v>
      </c>
      <c r="R45" s="11" t="s">
        <v>419</v>
      </c>
      <c r="S45" s="11" t="s">
        <v>349</v>
      </c>
      <c r="T45" s="3" t="s">
        <v>43</v>
      </c>
      <c r="U45" s="3" t="s">
        <v>188</v>
      </c>
      <c r="V45" s="3" t="s">
        <v>45</v>
      </c>
      <c r="W45" s="3" t="s">
        <v>45</v>
      </c>
      <c r="X45" s="3" t="s">
        <v>46</v>
      </c>
      <c r="Y45" s="3" t="s">
        <v>74</v>
      </c>
      <c r="Z45" s="3" t="s">
        <v>48</v>
      </c>
      <c r="AA45" s="3" t="s">
        <v>75</v>
      </c>
      <c r="AB45" s="3" t="s">
        <v>39</v>
      </c>
    </row>
    <row r="46" spans="1:28">
      <c r="A46" s="9" t="s">
        <v>420</v>
      </c>
      <c r="B46" s="10" t="s">
        <v>421</v>
      </c>
      <c r="C46" s="10" t="s">
        <v>11347</v>
      </c>
      <c r="D46" s="2" t="s">
        <v>422</v>
      </c>
      <c r="E46" s="2" t="s">
        <v>423</v>
      </c>
      <c r="G46" s="3">
        <v>1979</v>
      </c>
      <c r="H46" s="3" t="s">
        <v>424</v>
      </c>
      <c r="I46" s="3" t="s">
        <v>425</v>
      </c>
      <c r="J46" s="3" t="s">
        <v>35</v>
      </c>
      <c r="K46" s="3" t="s">
        <v>93</v>
      </c>
      <c r="L46" s="2" t="s">
        <v>196</v>
      </c>
      <c r="M46" s="3" t="s">
        <v>95</v>
      </c>
      <c r="N46" s="3">
        <v>199401</v>
      </c>
      <c r="O46" s="3">
        <v>202102</v>
      </c>
      <c r="P46" s="3" t="s">
        <v>39</v>
      </c>
      <c r="Q46" s="2" t="s">
        <v>40</v>
      </c>
      <c r="R46" s="11" t="s">
        <v>426</v>
      </c>
      <c r="S46" s="11" t="s">
        <v>427</v>
      </c>
      <c r="T46" s="3" t="s">
        <v>43</v>
      </c>
      <c r="U46" s="3" t="s">
        <v>188</v>
      </c>
      <c r="V46" s="3" t="s">
        <v>39</v>
      </c>
      <c r="W46" s="3" t="s">
        <v>39</v>
      </c>
      <c r="X46" s="3" t="s">
        <v>46</v>
      </c>
      <c r="Y46" s="3" t="s">
        <v>74</v>
      </c>
      <c r="Z46" s="3" t="s">
        <v>48</v>
      </c>
      <c r="AA46" s="3" t="s">
        <v>75</v>
      </c>
      <c r="AB46" s="3" t="s">
        <v>39</v>
      </c>
    </row>
    <row r="47" spans="1:28">
      <c r="A47" s="9" t="s">
        <v>428</v>
      </c>
      <c r="B47" s="10" t="s">
        <v>429</v>
      </c>
      <c r="C47" s="10" t="s">
        <v>11348</v>
      </c>
      <c r="D47" s="2" t="s">
        <v>430</v>
      </c>
      <c r="E47" s="2" t="s">
        <v>431</v>
      </c>
      <c r="F47" s="2" t="s">
        <v>432</v>
      </c>
      <c r="G47" s="3">
        <v>1980</v>
      </c>
      <c r="H47" s="3" t="s">
        <v>433</v>
      </c>
      <c r="I47" s="3" t="s">
        <v>434</v>
      </c>
      <c r="J47" s="3" t="s">
        <v>35</v>
      </c>
      <c r="K47" s="3" t="s">
        <v>93</v>
      </c>
      <c r="L47" s="2" t="s">
        <v>435</v>
      </c>
      <c r="M47" s="3" t="s">
        <v>95</v>
      </c>
      <c r="N47" s="3">
        <v>199401</v>
      </c>
      <c r="O47" s="3">
        <v>202601</v>
      </c>
      <c r="P47" s="3" t="s">
        <v>39</v>
      </c>
      <c r="Q47" s="2" t="s">
        <v>210</v>
      </c>
      <c r="R47" s="11" t="s">
        <v>436</v>
      </c>
      <c r="S47" s="11" t="s">
        <v>97</v>
      </c>
      <c r="T47" s="3" t="s">
        <v>43</v>
      </c>
      <c r="U47" s="3" t="s">
        <v>188</v>
      </c>
      <c r="V47" s="3" t="s">
        <v>45</v>
      </c>
      <c r="W47" s="3" t="s">
        <v>45</v>
      </c>
      <c r="X47" s="3" t="s">
        <v>46</v>
      </c>
      <c r="Y47" s="3" t="s">
        <v>74</v>
      </c>
      <c r="Z47" s="3" t="s">
        <v>48</v>
      </c>
      <c r="AA47" s="3" t="s">
        <v>75</v>
      </c>
      <c r="AB47" s="3" t="s">
        <v>39</v>
      </c>
    </row>
    <row r="48" spans="1:28">
      <c r="A48" s="9" t="s">
        <v>437</v>
      </c>
      <c r="B48" s="10" t="s">
        <v>438</v>
      </c>
      <c r="C48" s="10" t="s">
        <v>11349</v>
      </c>
      <c r="D48" s="2" t="s">
        <v>439</v>
      </c>
      <c r="E48" s="2" t="s">
        <v>440</v>
      </c>
      <c r="F48" s="2" t="s">
        <v>441</v>
      </c>
      <c r="G48" s="3">
        <v>2017</v>
      </c>
      <c r="H48" s="3" t="s">
        <v>442</v>
      </c>
      <c r="I48" s="3" t="s">
        <v>443</v>
      </c>
      <c r="J48" s="3" t="s">
        <v>35</v>
      </c>
      <c r="K48" s="3" t="s">
        <v>36</v>
      </c>
      <c r="L48" s="2" t="s">
        <v>444</v>
      </c>
      <c r="M48" s="3" t="s">
        <v>38</v>
      </c>
      <c r="N48" s="3">
        <v>201901</v>
      </c>
      <c r="O48" s="3">
        <v>202504</v>
      </c>
      <c r="P48" s="3" t="s">
        <v>39</v>
      </c>
      <c r="Q48" s="2" t="s">
        <v>40</v>
      </c>
      <c r="R48" s="11" t="s">
        <v>445</v>
      </c>
      <c r="S48" s="11" t="s">
        <v>446</v>
      </c>
      <c r="T48" s="3" t="s">
        <v>43</v>
      </c>
      <c r="U48" s="3" t="s">
        <v>389</v>
      </c>
      <c r="V48" s="3" t="s">
        <v>39</v>
      </c>
      <c r="W48" s="3" t="s">
        <v>45</v>
      </c>
      <c r="X48" s="3" t="s">
        <v>46</v>
      </c>
      <c r="Y48" s="3" t="s">
        <v>74</v>
      </c>
      <c r="Z48" s="3" t="s">
        <v>48</v>
      </c>
      <c r="AA48" s="3" t="s">
        <v>75</v>
      </c>
      <c r="AB48" s="3" t="s">
        <v>39</v>
      </c>
    </row>
    <row r="49" spans="1:28">
      <c r="A49" s="9" t="s">
        <v>447</v>
      </c>
      <c r="B49" s="10" t="s">
        <v>448</v>
      </c>
      <c r="C49" s="10" t="s">
        <v>11350</v>
      </c>
      <c r="D49" s="2" t="s">
        <v>449</v>
      </c>
      <c r="E49" s="2" t="s">
        <v>450</v>
      </c>
      <c r="G49" s="3">
        <v>1987</v>
      </c>
      <c r="H49" s="3" t="s">
        <v>451</v>
      </c>
      <c r="I49" s="3" t="s">
        <v>452</v>
      </c>
      <c r="J49" s="3" t="s">
        <v>35</v>
      </c>
      <c r="K49" s="3" t="s">
        <v>453</v>
      </c>
      <c r="L49" s="2" t="s">
        <v>454</v>
      </c>
      <c r="M49" s="3" t="s">
        <v>118</v>
      </c>
      <c r="N49" s="3">
        <v>198701</v>
      </c>
      <c r="O49" s="3">
        <v>202601</v>
      </c>
      <c r="P49" s="3" t="s">
        <v>45</v>
      </c>
      <c r="Q49" s="2" t="s">
        <v>40</v>
      </c>
      <c r="R49" s="11" t="s">
        <v>455</v>
      </c>
      <c r="S49" s="11" t="s">
        <v>456</v>
      </c>
      <c r="T49" s="3" t="s">
        <v>60</v>
      </c>
      <c r="U49" s="3" t="s">
        <v>457</v>
      </c>
      <c r="V49" s="3" t="s">
        <v>39</v>
      </c>
      <c r="W49" s="3" t="s">
        <v>45</v>
      </c>
      <c r="X49" s="3" t="s">
        <v>46</v>
      </c>
      <c r="Y49" s="3" t="s">
        <v>74</v>
      </c>
      <c r="Z49" s="3" t="s">
        <v>48</v>
      </c>
      <c r="AA49" s="3" t="s">
        <v>75</v>
      </c>
      <c r="AB49" s="3" t="s">
        <v>39</v>
      </c>
    </row>
    <row r="50" spans="1:28">
      <c r="A50" s="9" t="s">
        <v>458</v>
      </c>
      <c r="B50" s="10" t="s">
        <v>459</v>
      </c>
      <c r="C50" s="10" t="s">
        <v>11351</v>
      </c>
      <c r="D50" s="2" t="s">
        <v>460</v>
      </c>
      <c r="E50" s="2" t="s">
        <v>461</v>
      </c>
      <c r="G50" s="3">
        <v>2018</v>
      </c>
      <c r="H50" s="3" t="s">
        <v>462</v>
      </c>
      <c r="I50" s="3" t="s">
        <v>463</v>
      </c>
      <c r="J50" s="3" t="s">
        <v>35</v>
      </c>
      <c r="K50" s="3" t="s">
        <v>36</v>
      </c>
      <c r="L50" s="2" t="s">
        <v>464</v>
      </c>
      <c r="M50" s="3" t="s">
        <v>95</v>
      </c>
      <c r="N50" s="3">
        <v>201901</v>
      </c>
      <c r="O50" s="3">
        <v>202512</v>
      </c>
      <c r="P50" s="3" t="s">
        <v>39</v>
      </c>
      <c r="Q50" s="2" t="s">
        <v>465</v>
      </c>
      <c r="R50" s="11" t="s">
        <v>466</v>
      </c>
      <c r="S50" s="11" t="s">
        <v>446</v>
      </c>
      <c r="T50" s="3" t="s">
        <v>467</v>
      </c>
      <c r="U50" s="3" t="s">
        <v>468</v>
      </c>
      <c r="V50" s="3" t="s">
        <v>39</v>
      </c>
      <c r="W50" s="3" t="s">
        <v>45</v>
      </c>
      <c r="X50" s="3" t="s">
        <v>46</v>
      </c>
      <c r="Y50" s="3" t="s">
        <v>47</v>
      </c>
      <c r="Z50" s="3" t="s">
        <v>48</v>
      </c>
      <c r="AA50" s="3" t="s">
        <v>49</v>
      </c>
      <c r="AB50" s="3" t="s">
        <v>45</v>
      </c>
    </row>
    <row r="51" spans="1:28">
      <c r="A51" s="9" t="s">
        <v>469</v>
      </c>
      <c r="B51" s="10" t="s">
        <v>470</v>
      </c>
      <c r="C51" s="10" t="s">
        <v>11352</v>
      </c>
      <c r="D51" s="2" t="s">
        <v>471</v>
      </c>
      <c r="E51" s="2" t="s">
        <v>472</v>
      </c>
      <c r="G51" s="3">
        <v>2023</v>
      </c>
      <c r="H51" s="3" t="s">
        <v>473</v>
      </c>
      <c r="I51" s="3" t="s">
        <v>474</v>
      </c>
      <c r="J51" s="3" t="s">
        <v>35</v>
      </c>
      <c r="K51" s="3" t="s">
        <v>36</v>
      </c>
      <c r="L51" s="2" t="s">
        <v>475</v>
      </c>
      <c r="M51" s="3" t="s">
        <v>38</v>
      </c>
      <c r="N51" s="3">
        <v>202401</v>
      </c>
      <c r="O51" s="3">
        <v>202504</v>
      </c>
      <c r="P51" s="3" t="s">
        <v>39</v>
      </c>
      <c r="Q51" s="2" t="s">
        <v>40</v>
      </c>
      <c r="R51" s="11" t="s">
        <v>476</v>
      </c>
      <c r="S51" s="11" t="s">
        <v>477</v>
      </c>
      <c r="T51" s="3" t="s">
        <v>478</v>
      </c>
      <c r="U51" s="3" t="s">
        <v>479</v>
      </c>
      <c r="V51" s="3" t="s">
        <v>39</v>
      </c>
      <c r="W51" s="3" t="s">
        <v>45</v>
      </c>
      <c r="X51" s="3" t="s">
        <v>46</v>
      </c>
      <c r="Y51" s="3" t="s">
        <v>74</v>
      </c>
      <c r="Z51" s="3" t="s">
        <v>48</v>
      </c>
      <c r="AA51" s="3" t="s">
        <v>75</v>
      </c>
      <c r="AB51" s="3" t="s">
        <v>39</v>
      </c>
    </row>
    <row r="52" spans="1:28">
      <c r="A52" s="9" t="s">
        <v>480</v>
      </c>
      <c r="B52" s="10" t="s">
        <v>481</v>
      </c>
      <c r="C52" s="10" t="s">
        <v>11353</v>
      </c>
      <c r="D52" s="2" t="s">
        <v>482</v>
      </c>
      <c r="E52" s="2" t="s">
        <v>483</v>
      </c>
      <c r="F52" s="2" t="s">
        <v>482</v>
      </c>
      <c r="G52" s="3">
        <v>1985</v>
      </c>
      <c r="H52" s="3" t="s">
        <v>484</v>
      </c>
      <c r="I52" s="3" t="s">
        <v>485</v>
      </c>
      <c r="J52" s="3" t="s">
        <v>35</v>
      </c>
      <c r="K52" s="3" t="s">
        <v>36</v>
      </c>
      <c r="L52" s="2" t="s">
        <v>486</v>
      </c>
      <c r="M52" s="3" t="s">
        <v>38</v>
      </c>
      <c r="N52" s="3">
        <v>198801</v>
      </c>
      <c r="O52" s="3">
        <v>202504</v>
      </c>
      <c r="P52" s="3" t="s">
        <v>45</v>
      </c>
      <c r="Q52" s="2" t="s">
        <v>40</v>
      </c>
      <c r="R52" s="11" t="s">
        <v>487</v>
      </c>
      <c r="S52" s="11" t="s">
        <v>488</v>
      </c>
      <c r="T52" s="3" t="s">
        <v>43</v>
      </c>
      <c r="U52" s="3" t="s">
        <v>98</v>
      </c>
      <c r="V52" s="3" t="s">
        <v>39</v>
      </c>
      <c r="W52" s="3" t="s">
        <v>45</v>
      </c>
      <c r="X52" s="3" t="s">
        <v>46</v>
      </c>
      <c r="Y52" s="3" t="s">
        <v>74</v>
      </c>
      <c r="Z52" s="3" t="s">
        <v>48</v>
      </c>
      <c r="AA52" s="3" t="s">
        <v>75</v>
      </c>
      <c r="AB52" s="3" t="s">
        <v>39</v>
      </c>
    </row>
    <row r="53" spans="1:28">
      <c r="A53" s="9" t="s">
        <v>489</v>
      </c>
      <c r="B53" s="10" t="s">
        <v>490</v>
      </c>
      <c r="C53" s="10" t="s">
        <v>11354</v>
      </c>
      <c r="D53" s="2" t="s">
        <v>491</v>
      </c>
      <c r="E53" s="2" t="s">
        <v>492</v>
      </c>
      <c r="G53" s="3">
        <v>2004</v>
      </c>
      <c r="H53" s="3" t="s">
        <v>493</v>
      </c>
      <c r="I53" s="3" t="s">
        <v>494</v>
      </c>
      <c r="J53" s="3" t="s">
        <v>35</v>
      </c>
      <c r="K53" s="3" t="s">
        <v>36</v>
      </c>
      <c r="L53" s="2" t="s">
        <v>411</v>
      </c>
      <c r="M53" s="3" t="s">
        <v>118</v>
      </c>
      <c r="N53" s="3">
        <v>200401</v>
      </c>
      <c r="O53" s="3">
        <v>202601</v>
      </c>
      <c r="P53" s="3" t="s">
        <v>39</v>
      </c>
      <c r="Q53" s="2" t="s">
        <v>40</v>
      </c>
      <c r="R53" s="11" t="s">
        <v>495</v>
      </c>
      <c r="S53" s="11" t="s">
        <v>496</v>
      </c>
      <c r="T53" s="3" t="s">
        <v>402</v>
      </c>
      <c r="U53" s="3" t="s">
        <v>403</v>
      </c>
      <c r="V53" s="3" t="s">
        <v>39</v>
      </c>
      <c r="W53" s="3" t="s">
        <v>45</v>
      </c>
      <c r="X53" s="3" t="s">
        <v>46</v>
      </c>
      <c r="Y53" s="3" t="s">
        <v>74</v>
      </c>
      <c r="Z53" s="3" t="s">
        <v>48</v>
      </c>
      <c r="AA53" s="3" t="s">
        <v>75</v>
      </c>
      <c r="AB53" s="3" t="s">
        <v>45</v>
      </c>
    </row>
    <row r="54" spans="1:28">
      <c r="A54" s="9" t="s">
        <v>497</v>
      </c>
      <c r="B54" s="10" t="s">
        <v>498</v>
      </c>
      <c r="C54" s="10" t="s">
        <v>11355</v>
      </c>
      <c r="D54" s="2" t="s">
        <v>499</v>
      </c>
      <c r="E54" s="2" t="s">
        <v>500</v>
      </c>
      <c r="F54" s="2" t="s">
        <v>499</v>
      </c>
      <c r="G54" s="3">
        <v>1988</v>
      </c>
      <c r="H54" s="3" t="s">
        <v>501</v>
      </c>
      <c r="I54" s="3" t="s">
        <v>502</v>
      </c>
      <c r="J54" s="3" t="s">
        <v>35</v>
      </c>
      <c r="K54" s="3" t="s">
        <v>36</v>
      </c>
      <c r="L54" s="2" t="s">
        <v>503</v>
      </c>
      <c r="M54" s="3" t="s">
        <v>95</v>
      </c>
      <c r="N54" s="3">
        <v>198801</v>
      </c>
      <c r="O54" s="3">
        <v>202602</v>
      </c>
      <c r="P54" s="3" t="s">
        <v>45</v>
      </c>
      <c r="Q54" s="2" t="s">
        <v>40</v>
      </c>
      <c r="R54" s="11" t="s">
        <v>504</v>
      </c>
      <c r="S54" s="11" t="s">
        <v>505</v>
      </c>
      <c r="T54" s="3" t="s">
        <v>43</v>
      </c>
      <c r="U54" s="3" t="s">
        <v>85</v>
      </c>
      <c r="V54" s="3" t="s">
        <v>39</v>
      </c>
      <c r="W54" s="3" t="s">
        <v>45</v>
      </c>
      <c r="X54" s="3" t="s">
        <v>46</v>
      </c>
      <c r="Y54" s="3" t="s">
        <v>47</v>
      </c>
      <c r="Z54" s="3" t="s">
        <v>48</v>
      </c>
      <c r="AA54" s="3" t="s">
        <v>49</v>
      </c>
      <c r="AB54" s="3" t="s">
        <v>39</v>
      </c>
    </row>
    <row r="55" spans="1:28">
      <c r="A55" s="9" t="s">
        <v>506</v>
      </c>
      <c r="B55" s="10" t="s">
        <v>507</v>
      </c>
      <c r="C55" s="10" t="s">
        <v>11356</v>
      </c>
      <c r="D55" s="2" t="s">
        <v>508</v>
      </c>
      <c r="E55" s="2" t="s">
        <v>509</v>
      </c>
      <c r="G55" s="3">
        <v>2015</v>
      </c>
      <c r="H55" s="3" t="s">
        <v>510</v>
      </c>
      <c r="I55" s="3" t="s">
        <v>511</v>
      </c>
      <c r="J55" s="3" t="s">
        <v>35</v>
      </c>
      <c r="K55" s="3" t="s">
        <v>36</v>
      </c>
      <c r="L55" s="2" t="s">
        <v>512</v>
      </c>
      <c r="M55" s="3" t="s">
        <v>38</v>
      </c>
      <c r="N55" s="3">
        <v>202101</v>
      </c>
      <c r="O55" s="3">
        <v>202503</v>
      </c>
      <c r="P55" s="3" t="s">
        <v>39</v>
      </c>
      <c r="Q55" s="2" t="s">
        <v>40</v>
      </c>
      <c r="R55" s="11" t="s">
        <v>513</v>
      </c>
      <c r="S55" s="11" t="s">
        <v>514</v>
      </c>
      <c r="T55" s="3" t="s">
        <v>43</v>
      </c>
      <c r="U55" s="3" t="s">
        <v>389</v>
      </c>
      <c r="V55" s="3" t="s">
        <v>39</v>
      </c>
      <c r="W55" s="3" t="s">
        <v>45</v>
      </c>
      <c r="X55" s="3" t="s">
        <v>46</v>
      </c>
      <c r="Y55" s="3" t="s">
        <v>47</v>
      </c>
      <c r="Z55" s="3" t="s">
        <v>48</v>
      </c>
      <c r="AA55" s="3" t="s">
        <v>49</v>
      </c>
      <c r="AB55" s="3" t="s">
        <v>39</v>
      </c>
    </row>
    <row r="56" spans="1:28">
      <c r="A56" s="9" t="s">
        <v>515</v>
      </c>
      <c r="B56" s="10" t="s">
        <v>516</v>
      </c>
      <c r="C56" s="10" t="s">
        <v>11357</v>
      </c>
      <c r="D56" s="2" t="s">
        <v>517</v>
      </c>
      <c r="E56" s="2" t="s">
        <v>518</v>
      </c>
      <c r="F56" s="2" t="s">
        <v>519</v>
      </c>
      <c r="G56" s="3">
        <v>1988</v>
      </c>
      <c r="H56" s="3" t="s">
        <v>520</v>
      </c>
      <c r="I56" s="3" t="s">
        <v>521</v>
      </c>
      <c r="J56" s="3" t="s">
        <v>35</v>
      </c>
      <c r="K56" s="3" t="s">
        <v>36</v>
      </c>
      <c r="L56" s="2" t="s">
        <v>37</v>
      </c>
      <c r="M56" s="3" t="s">
        <v>118</v>
      </c>
      <c r="N56" s="3">
        <v>199401</v>
      </c>
      <c r="O56" s="3">
        <v>202506</v>
      </c>
      <c r="P56" s="3" t="s">
        <v>39</v>
      </c>
      <c r="Q56" s="2" t="s">
        <v>40</v>
      </c>
      <c r="R56" s="11" t="s">
        <v>522</v>
      </c>
      <c r="S56" s="11" t="s">
        <v>121</v>
      </c>
      <c r="T56" s="3" t="s">
        <v>43</v>
      </c>
      <c r="U56" s="3" t="s">
        <v>44</v>
      </c>
      <c r="V56" s="3" t="s">
        <v>39</v>
      </c>
      <c r="W56" s="3" t="s">
        <v>45</v>
      </c>
      <c r="X56" s="3" t="s">
        <v>46</v>
      </c>
      <c r="Y56" s="3" t="s">
        <v>47</v>
      </c>
      <c r="Z56" s="3" t="s">
        <v>48</v>
      </c>
      <c r="AA56" s="3" t="s">
        <v>49</v>
      </c>
      <c r="AB56" s="3" t="s">
        <v>45</v>
      </c>
    </row>
    <row r="57" spans="1:28">
      <c r="A57" s="9" t="s">
        <v>523</v>
      </c>
      <c r="B57" s="10" t="s">
        <v>524</v>
      </c>
      <c r="C57" s="10" t="s">
        <v>11358</v>
      </c>
      <c r="D57" s="2" t="s">
        <v>525</v>
      </c>
      <c r="E57" s="2" t="s">
        <v>526</v>
      </c>
      <c r="F57" s="2" t="s">
        <v>527</v>
      </c>
      <c r="G57" s="3">
        <v>1977</v>
      </c>
      <c r="H57" s="3" t="s">
        <v>528</v>
      </c>
      <c r="I57" s="3" t="s">
        <v>529</v>
      </c>
      <c r="J57" s="3" t="s">
        <v>35</v>
      </c>
      <c r="K57" s="3" t="s">
        <v>36</v>
      </c>
      <c r="L57" s="2" t="s">
        <v>530</v>
      </c>
      <c r="M57" s="3" t="s">
        <v>95</v>
      </c>
      <c r="N57" s="3">
        <v>197700</v>
      </c>
      <c r="O57" s="3">
        <v>202601</v>
      </c>
      <c r="P57" s="3" t="s">
        <v>45</v>
      </c>
      <c r="Q57" s="2" t="s">
        <v>40</v>
      </c>
      <c r="R57" s="11" t="s">
        <v>531</v>
      </c>
      <c r="S57" s="11" t="s">
        <v>532</v>
      </c>
      <c r="T57" s="3" t="s">
        <v>533</v>
      </c>
      <c r="U57" s="3" t="s">
        <v>534</v>
      </c>
      <c r="V57" s="3" t="s">
        <v>39</v>
      </c>
      <c r="W57" s="3" t="s">
        <v>45</v>
      </c>
      <c r="X57" s="3" t="s">
        <v>46</v>
      </c>
      <c r="Y57" s="3" t="s">
        <v>47</v>
      </c>
      <c r="Z57" s="3" t="s">
        <v>48</v>
      </c>
      <c r="AA57" s="3" t="s">
        <v>49</v>
      </c>
      <c r="AB57" s="3" t="s">
        <v>45</v>
      </c>
    </row>
    <row r="58" spans="1:28">
      <c r="A58" s="9" t="s">
        <v>535</v>
      </c>
      <c r="B58" s="10" t="s">
        <v>536</v>
      </c>
      <c r="C58" s="10" t="s">
        <v>11359</v>
      </c>
      <c r="D58" s="2" t="s">
        <v>537</v>
      </c>
      <c r="E58" s="2" t="s">
        <v>538</v>
      </c>
      <c r="F58" s="2" t="s">
        <v>537</v>
      </c>
      <c r="G58" s="3">
        <v>1993</v>
      </c>
      <c r="H58" s="3" t="s">
        <v>539</v>
      </c>
      <c r="I58" s="3" t="s">
        <v>540</v>
      </c>
      <c r="J58" s="3" t="s">
        <v>35</v>
      </c>
      <c r="K58" s="3" t="s">
        <v>36</v>
      </c>
      <c r="L58" s="2" t="s">
        <v>541</v>
      </c>
      <c r="M58" s="3" t="s">
        <v>542</v>
      </c>
      <c r="N58" s="3">
        <v>202101</v>
      </c>
      <c r="O58" s="3">
        <v>202502</v>
      </c>
      <c r="P58" s="3" t="s">
        <v>39</v>
      </c>
      <c r="Q58" s="2" t="s">
        <v>40</v>
      </c>
      <c r="R58" s="11" t="s">
        <v>543</v>
      </c>
      <c r="S58" s="11" t="s">
        <v>544</v>
      </c>
      <c r="T58" s="3" t="s">
        <v>43</v>
      </c>
      <c r="U58" s="3" t="s">
        <v>545</v>
      </c>
      <c r="V58" s="3" t="s">
        <v>39</v>
      </c>
      <c r="W58" s="3" t="s">
        <v>45</v>
      </c>
      <c r="X58" s="3" t="s">
        <v>46</v>
      </c>
      <c r="Y58" s="3" t="s">
        <v>47</v>
      </c>
      <c r="Z58" s="3" t="s">
        <v>48</v>
      </c>
      <c r="AA58" s="3" t="s">
        <v>49</v>
      </c>
      <c r="AB58" s="3" t="s">
        <v>39</v>
      </c>
    </row>
    <row r="59" spans="1:28">
      <c r="A59" s="9" t="s">
        <v>546</v>
      </c>
      <c r="B59" s="10" t="s">
        <v>547</v>
      </c>
      <c r="C59" s="10" t="s">
        <v>11360</v>
      </c>
      <c r="D59" s="2" t="s">
        <v>548</v>
      </c>
      <c r="E59" s="2" t="s">
        <v>549</v>
      </c>
      <c r="F59" s="2" t="s">
        <v>550</v>
      </c>
      <c r="G59" s="3">
        <v>1986</v>
      </c>
      <c r="H59" s="3" t="s">
        <v>551</v>
      </c>
      <c r="I59" s="3" t="s">
        <v>552</v>
      </c>
      <c r="J59" s="3" t="s">
        <v>35</v>
      </c>
      <c r="K59" s="3" t="s">
        <v>93</v>
      </c>
      <c r="L59" s="2" t="s">
        <v>553</v>
      </c>
      <c r="M59" s="3" t="s">
        <v>118</v>
      </c>
      <c r="N59" s="3">
        <v>199401</v>
      </c>
      <c r="O59" s="3">
        <v>202601</v>
      </c>
      <c r="P59" s="3" t="s">
        <v>39</v>
      </c>
      <c r="Q59" s="2" t="s">
        <v>554</v>
      </c>
      <c r="R59" s="11" t="s">
        <v>555</v>
      </c>
      <c r="S59" s="11" t="s">
        <v>97</v>
      </c>
      <c r="T59" s="3" t="s">
        <v>478</v>
      </c>
      <c r="U59" s="3" t="s">
        <v>556</v>
      </c>
      <c r="V59" s="3" t="s">
        <v>39</v>
      </c>
      <c r="W59" s="3" t="s">
        <v>45</v>
      </c>
      <c r="X59" s="3" t="s">
        <v>46</v>
      </c>
      <c r="Y59" s="3" t="s">
        <v>74</v>
      </c>
      <c r="Z59" s="3" t="s">
        <v>48</v>
      </c>
      <c r="AA59" s="3" t="s">
        <v>75</v>
      </c>
      <c r="AB59" s="3" t="s">
        <v>39</v>
      </c>
    </row>
    <row r="60" spans="1:28">
      <c r="A60" s="9" t="s">
        <v>557</v>
      </c>
      <c r="B60" s="10" t="s">
        <v>558</v>
      </c>
      <c r="C60" s="10" t="s">
        <v>11361</v>
      </c>
      <c r="D60" s="2" t="s">
        <v>559</v>
      </c>
      <c r="E60" s="2" t="s">
        <v>560</v>
      </c>
      <c r="G60" s="3">
        <v>1979</v>
      </c>
      <c r="H60" s="3" t="s">
        <v>561</v>
      </c>
      <c r="I60" s="3" t="s">
        <v>562</v>
      </c>
      <c r="J60" s="3" t="s">
        <v>35</v>
      </c>
      <c r="K60" s="3" t="s">
        <v>93</v>
      </c>
      <c r="L60" s="2" t="s">
        <v>563</v>
      </c>
      <c r="M60" s="3" t="s">
        <v>118</v>
      </c>
      <c r="N60" s="3">
        <v>197901</v>
      </c>
      <c r="O60" s="3">
        <v>202506</v>
      </c>
      <c r="P60" s="3" t="s">
        <v>45</v>
      </c>
      <c r="Q60" s="2" t="s">
        <v>70</v>
      </c>
      <c r="R60" s="11" t="s">
        <v>564</v>
      </c>
      <c r="S60" s="11" t="s">
        <v>565</v>
      </c>
      <c r="T60" s="3" t="s">
        <v>43</v>
      </c>
      <c r="U60" s="3" t="s">
        <v>566</v>
      </c>
      <c r="V60" s="3" t="s">
        <v>39</v>
      </c>
      <c r="W60" s="3" t="s">
        <v>45</v>
      </c>
      <c r="X60" s="3" t="s">
        <v>46</v>
      </c>
      <c r="Y60" s="3" t="s">
        <v>74</v>
      </c>
      <c r="Z60" s="3" t="s">
        <v>48</v>
      </c>
      <c r="AA60" s="3" t="s">
        <v>75</v>
      </c>
      <c r="AB60" s="3" t="s">
        <v>39</v>
      </c>
    </row>
    <row r="61" spans="1:28">
      <c r="A61" s="9" t="s">
        <v>567</v>
      </c>
      <c r="B61" s="10" t="s">
        <v>568</v>
      </c>
      <c r="C61" s="10" t="s">
        <v>11362</v>
      </c>
      <c r="D61" s="2" t="s">
        <v>569</v>
      </c>
      <c r="E61" s="2" t="s">
        <v>570</v>
      </c>
      <c r="G61" s="3">
        <v>1979</v>
      </c>
      <c r="H61" s="3" t="s">
        <v>571</v>
      </c>
      <c r="I61" s="3" t="s">
        <v>572</v>
      </c>
      <c r="J61" s="3" t="s">
        <v>35</v>
      </c>
      <c r="K61" s="3" t="s">
        <v>93</v>
      </c>
      <c r="L61" s="2" t="s">
        <v>573</v>
      </c>
      <c r="M61" s="3" t="s">
        <v>38</v>
      </c>
      <c r="N61" s="3">
        <v>199401</v>
      </c>
      <c r="O61" s="3">
        <v>202504</v>
      </c>
      <c r="P61" s="3" t="s">
        <v>39</v>
      </c>
      <c r="Q61" s="2" t="s">
        <v>70</v>
      </c>
      <c r="R61" s="11" t="s">
        <v>574</v>
      </c>
      <c r="S61" s="11" t="s">
        <v>121</v>
      </c>
      <c r="T61" s="3" t="s">
        <v>43</v>
      </c>
      <c r="U61" s="3" t="s">
        <v>566</v>
      </c>
      <c r="V61" s="3" t="s">
        <v>39</v>
      </c>
      <c r="W61" s="3" t="s">
        <v>45</v>
      </c>
      <c r="X61" s="3" t="s">
        <v>46</v>
      </c>
      <c r="Y61" s="3" t="s">
        <v>74</v>
      </c>
      <c r="Z61" s="3" t="s">
        <v>48</v>
      </c>
      <c r="AA61" s="3" t="s">
        <v>75</v>
      </c>
      <c r="AB61" s="3" t="s">
        <v>39</v>
      </c>
    </row>
    <row r="62" spans="1:28">
      <c r="A62" s="9" t="s">
        <v>575</v>
      </c>
      <c r="B62" s="10" t="s">
        <v>576</v>
      </c>
      <c r="C62" s="10" t="s">
        <v>11363</v>
      </c>
      <c r="D62" s="2" t="s">
        <v>577</v>
      </c>
      <c r="E62" s="2" t="s">
        <v>578</v>
      </c>
      <c r="F62" s="2" t="s">
        <v>579</v>
      </c>
      <c r="G62" s="3">
        <v>1981</v>
      </c>
      <c r="H62" s="3" t="s">
        <v>580</v>
      </c>
      <c r="I62" s="3" t="s">
        <v>581</v>
      </c>
      <c r="J62" s="3" t="s">
        <v>35</v>
      </c>
      <c r="K62" s="3" t="s">
        <v>93</v>
      </c>
      <c r="L62" s="2" t="s">
        <v>582</v>
      </c>
      <c r="M62" s="3" t="s">
        <v>118</v>
      </c>
      <c r="N62" s="3" t="s">
        <v>583</v>
      </c>
      <c r="O62" s="3">
        <v>202506</v>
      </c>
      <c r="P62" s="3" t="s">
        <v>45</v>
      </c>
      <c r="Q62" s="2" t="s">
        <v>584</v>
      </c>
      <c r="R62" s="11" t="s">
        <v>585</v>
      </c>
      <c r="S62" s="11" t="s">
        <v>586</v>
      </c>
      <c r="T62" s="3" t="s">
        <v>43</v>
      </c>
      <c r="U62" s="3" t="s">
        <v>73</v>
      </c>
      <c r="V62" s="3" t="s">
        <v>45</v>
      </c>
      <c r="W62" s="3" t="s">
        <v>45</v>
      </c>
      <c r="X62" s="3" t="s">
        <v>46</v>
      </c>
      <c r="Y62" s="3" t="s">
        <v>74</v>
      </c>
      <c r="Z62" s="3" t="s">
        <v>48</v>
      </c>
      <c r="AA62" s="3" t="s">
        <v>75</v>
      </c>
      <c r="AB62" s="3" t="s">
        <v>39</v>
      </c>
    </row>
    <row r="63" spans="1:28">
      <c r="A63" s="9" t="s">
        <v>587</v>
      </c>
      <c r="B63" s="10" t="s">
        <v>588</v>
      </c>
      <c r="C63" s="10" t="s">
        <v>11364</v>
      </c>
      <c r="D63" s="2" t="s">
        <v>589</v>
      </c>
      <c r="E63" s="2" t="s">
        <v>590</v>
      </c>
      <c r="G63" s="3">
        <v>2000</v>
      </c>
      <c r="H63" s="3" t="s">
        <v>591</v>
      </c>
      <c r="I63" s="3" t="s">
        <v>592</v>
      </c>
      <c r="J63" s="3" t="s">
        <v>35</v>
      </c>
      <c r="K63" s="3" t="s">
        <v>93</v>
      </c>
      <c r="L63" s="2" t="s">
        <v>593</v>
      </c>
      <c r="M63" s="3" t="s">
        <v>38</v>
      </c>
      <c r="N63" s="3">
        <v>200000</v>
      </c>
      <c r="O63" s="3">
        <v>202504</v>
      </c>
      <c r="P63" s="3" t="s">
        <v>39</v>
      </c>
      <c r="Q63" s="2" t="s">
        <v>252</v>
      </c>
      <c r="R63" s="11" t="s">
        <v>594</v>
      </c>
      <c r="S63" s="11" t="s">
        <v>286</v>
      </c>
      <c r="T63" s="3" t="s">
        <v>43</v>
      </c>
      <c r="U63" s="3" t="s">
        <v>73</v>
      </c>
      <c r="V63" s="3" t="s">
        <v>39</v>
      </c>
      <c r="W63" s="3" t="s">
        <v>45</v>
      </c>
      <c r="X63" s="3" t="s">
        <v>46</v>
      </c>
      <c r="Y63" s="3" t="s">
        <v>74</v>
      </c>
      <c r="Z63" s="3" t="s">
        <v>48</v>
      </c>
      <c r="AA63" s="3" t="s">
        <v>75</v>
      </c>
      <c r="AB63" s="3" t="s">
        <v>39</v>
      </c>
    </row>
    <row r="64" spans="1:28">
      <c r="A64" s="9" t="s">
        <v>595</v>
      </c>
      <c r="B64" s="10" t="s">
        <v>596</v>
      </c>
      <c r="C64" s="10" t="s">
        <v>11365</v>
      </c>
      <c r="D64" s="2" t="s">
        <v>597</v>
      </c>
      <c r="E64" s="2" t="s">
        <v>598</v>
      </c>
      <c r="F64" s="2" t="s">
        <v>599</v>
      </c>
      <c r="G64" s="3">
        <v>1980</v>
      </c>
      <c r="H64" s="3" t="s">
        <v>600</v>
      </c>
      <c r="I64" s="3" t="s">
        <v>601</v>
      </c>
      <c r="J64" s="3" t="s">
        <v>35</v>
      </c>
      <c r="K64" s="3" t="s">
        <v>93</v>
      </c>
      <c r="L64" s="2" t="s">
        <v>602</v>
      </c>
      <c r="M64" s="3" t="s">
        <v>118</v>
      </c>
      <c r="N64" s="3">
        <v>198000</v>
      </c>
      <c r="O64" s="3">
        <v>202506</v>
      </c>
      <c r="P64" s="3" t="s">
        <v>45</v>
      </c>
      <c r="Q64" s="2" t="s">
        <v>252</v>
      </c>
      <c r="R64" s="11" t="s">
        <v>603</v>
      </c>
      <c r="S64" s="11" t="s">
        <v>604</v>
      </c>
      <c r="T64" s="3" t="s">
        <v>43</v>
      </c>
      <c r="U64" s="3" t="s">
        <v>73</v>
      </c>
      <c r="V64" s="3" t="s">
        <v>39</v>
      </c>
      <c r="W64" s="3" t="s">
        <v>45</v>
      </c>
      <c r="X64" s="3" t="s">
        <v>46</v>
      </c>
      <c r="Y64" s="3" t="s">
        <v>74</v>
      </c>
      <c r="Z64" s="3" t="s">
        <v>48</v>
      </c>
      <c r="AA64" s="3" t="s">
        <v>75</v>
      </c>
      <c r="AB64" s="3" t="s">
        <v>39</v>
      </c>
    </row>
    <row r="65" spans="1:28">
      <c r="A65" s="9" t="s">
        <v>605</v>
      </c>
      <c r="B65" s="10" t="s">
        <v>606</v>
      </c>
      <c r="C65" s="10" t="s">
        <v>11366</v>
      </c>
      <c r="D65" s="2" t="s">
        <v>607</v>
      </c>
      <c r="E65" s="2" t="s">
        <v>608</v>
      </c>
      <c r="F65" s="2" t="s">
        <v>609</v>
      </c>
      <c r="G65" s="3">
        <v>1978</v>
      </c>
      <c r="H65" s="3" t="s">
        <v>610</v>
      </c>
      <c r="I65" s="3" t="s">
        <v>611</v>
      </c>
      <c r="J65" s="3" t="s">
        <v>35</v>
      </c>
      <c r="K65" s="3" t="s">
        <v>93</v>
      </c>
      <c r="L65" s="2" t="s">
        <v>612</v>
      </c>
      <c r="M65" s="3" t="s">
        <v>118</v>
      </c>
      <c r="N65" s="3">
        <v>197901</v>
      </c>
      <c r="O65" s="3">
        <v>202505</v>
      </c>
      <c r="P65" s="3" t="s">
        <v>45</v>
      </c>
      <c r="Q65" s="2" t="s">
        <v>252</v>
      </c>
      <c r="R65" s="11" t="s">
        <v>613</v>
      </c>
      <c r="S65" s="11" t="s">
        <v>565</v>
      </c>
      <c r="T65" s="3" t="s">
        <v>43</v>
      </c>
      <c r="U65" s="3" t="s">
        <v>73</v>
      </c>
      <c r="V65" s="3" t="s">
        <v>39</v>
      </c>
      <c r="W65" s="3" t="s">
        <v>45</v>
      </c>
      <c r="X65" s="3" t="s">
        <v>46</v>
      </c>
      <c r="Y65" s="3" t="s">
        <v>74</v>
      </c>
      <c r="Z65" s="3" t="s">
        <v>48</v>
      </c>
      <c r="AA65" s="3" t="s">
        <v>75</v>
      </c>
      <c r="AB65" s="3" t="s">
        <v>39</v>
      </c>
    </row>
    <row r="66" spans="1:28">
      <c r="A66" s="9" t="s">
        <v>614</v>
      </c>
      <c r="B66" s="10" t="s">
        <v>615</v>
      </c>
      <c r="C66" s="10" t="s">
        <v>11367</v>
      </c>
      <c r="D66" s="2" t="s">
        <v>616</v>
      </c>
      <c r="E66" s="2" t="s">
        <v>617</v>
      </c>
      <c r="F66" s="2" t="s">
        <v>618</v>
      </c>
      <c r="G66" s="3">
        <v>2004</v>
      </c>
      <c r="H66" s="3" t="s">
        <v>619</v>
      </c>
      <c r="I66" s="3" t="s">
        <v>620</v>
      </c>
      <c r="J66" s="3" t="s">
        <v>35</v>
      </c>
      <c r="K66" s="3" t="s">
        <v>93</v>
      </c>
      <c r="L66" s="2" t="s">
        <v>621</v>
      </c>
      <c r="M66" s="3" t="s">
        <v>118</v>
      </c>
      <c r="N66" s="3">
        <v>200602</v>
      </c>
      <c r="O66" s="3">
        <v>202506</v>
      </c>
      <c r="P66" s="3" t="s">
        <v>39</v>
      </c>
      <c r="Q66" s="2" t="s">
        <v>622</v>
      </c>
      <c r="R66" s="11" t="s">
        <v>623</v>
      </c>
      <c r="S66" s="11" t="s">
        <v>624</v>
      </c>
      <c r="T66" s="3" t="s">
        <v>43</v>
      </c>
      <c r="U66" s="3" t="s">
        <v>73</v>
      </c>
      <c r="V66" s="3" t="s">
        <v>39</v>
      </c>
      <c r="W66" s="3" t="s">
        <v>45</v>
      </c>
      <c r="X66" s="3" t="s">
        <v>46</v>
      </c>
      <c r="Y66" s="3" t="s">
        <v>74</v>
      </c>
      <c r="Z66" s="3" t="s">
        <v>48</v>
      </c>
      <c r="AA66" s="3" t="s">
        <v>75</v>
      </c>
      <c r="AB66" s="3" t="s">
        <v>39</v>
      </c>
    </row>
    <row r="67" spans="1:28">
      <c r="A67" s="9" t="s">
        <v>625</v>
      </c>
      <c r="B67" s="10" t="s">
        <v>626</v>
      </c>
      <c r="C67" s="10" t="s">
        <v>11368</v>
      </c>
      <c r="D67" s="2" t="s">
        <v>627</v>
      </c>
      <c r="E67" s="2" t="s">
        <v>628</v>
      </c>
      <c r="G67" s="3">
        <v>2017</v>
      </c>
      <c r="H67" s="3" t="s">
        <v>629</v>
      </c>
      <c r="I67" s="3" t="s">
        <v>630</v>
      </c>
      <c r="J67" s="3" t="s">
        <v>35</v>
      </c>
      <c r="K67" s="3" t="s">
        <v>93</v>
      </c>
      <c r="L67" s="2" t="s">
        <v>631</v>
      </c>
      <c r="M67" s="3" t="s">
        <v>118</v>
      </c>
      <c r="N67" s="3">
        <v>201701</v>
      </c>
      <c r="O67" s="3">
        <v>202506</v>
      </c>
      <c r="P67" s="3" t="s">
        <v>39</v>
      </c>
      <c r="Q67" s="2" t="s">
        <v>185</v>
      </c>
      <c r="R67" s="11" t="s">
        <v>632</v>
      </c>
      <c r="S67" s="11" t="s">
        <v>234</v>
      </c>
      <c r="T67" s="3" t="s">
        <v>402</v>
      </c>
      <c r="U67" s="3" t="s">
        <v>633</v>
      </c>
      <c r="V67" s="3" t="s">
        <v>39</v>
      </c>
      <c r="W67" s="3" t="s">
        <v>45</v>
      </c>
      <c r="X67" s="3" t="s">
        <v>46</v>
      </c>
      <c r="Y67" s="3" t="s">
        <v>74</v>
      </c>
      <c r="Z67" s="3" t="s">
        <v>48</v>
      </c>
      <c r="AA67" s="3" t="s">
        <v>75</v>
      </c>
      <c r="AB67" s="3" t="s">
        <v>39</v>
      </c>
    </row>
    <row r="68" spans="1:28">
      <c r="A68" s="9" t="s">
        <v>634</v>
      </c>
      <c r="B68" s="10" t="s">
        <v>635</v>
      </c>
      <c r="C68" s="10" t="s">
        <v>11369</v>
      </c>
      <c r="D68" s="2" t="s">
        <v>636</v>
      </c>
      <c r="E68" s="2" t="s">
        <v>637</v>
      </c>
      <c r="F68" s="2" t="s">
        <v>638</v>
      </c>
      <c r="G68" s="3">
        <v>1984</v>
      </c>
      <c r="H68" s="3" t="s">
        <v>639</v>
      </c>
      <c r="I68" s="3" t="s">
        <v>640</v>
      </c>
      <c r="J68" s="3" t="s">
        <v>35</v>
      </c>
      <c r="K68" s="3" t="s">
        <v>93</v>
      </c>
      <c r="L68" s="2" t="s">
        <v>641</v>
      </c>
      <c r="M68" s="3" t="s">
        <v>95</v>
      </c>
      <c r="N68" s="3">
        <v>198400</v>
      </c>
      <c r="O68" s="3">
        <v>202602</v>
      </c>
      <c r="P68" s="3" t="s">
        <v>45</v>
      </c>
      <c r="Q68" s="2" t="s">
        <v>185</v>
      </c>
      <c r="R68" s="11" t="s">
        <v>642</v>
      </c>
      <c r="S68" s="11" t="s">
        <v>643</v>
      </c>
      <c r="T68" s="3" t="s">
        <v>43</v>
      </c>
      <c r="U68" s="3" t="s">
        <v>368</v>
      </c>
      <c r="V68" s="3" t="s">
        <v>45</v>
      </c>
      <c r="W68" s="3" t="s">
        <v>45</v>
      </c>
      <c r="X68" s="3" t="s">
        <v>46</v>
      </c>
      <c r="Y68" s="3" t="s">
        <v>74</v>
      </c>
      <c r="Z68" s="3" t="s">
        <v>48</v>
      </c>
      <c r="AA68" s="3" t="s">
        <v>75</v>
      </c>
      <c r="AB68" s="3" t="s">
        <v>39</v>
      </c>
    </row>
    <row r="69" spans="1:28">
      <c r="A69" s="9" t="s">
        <v>644</v>
      </c>
      <c r="B69" s="10" t="s">
        <v>645</v>
      </c>
      <c r="C69" s="10" t="s">
        <v>11370</v>
      </c>
      <c r="D69" s="2" t="s">
        <v>646</v>
      </c>
      <c r="E69" s="2" t="s">
        <v>647</v>
      </c>
      <c r="F69" s="2" t="s">
        <v>648</v>
      </c>
      <c r="G69" s="3">
        <v>1984</v>
      </c>
      <c r="H69" s="3" t="s">
        <v>649</v>
      </c>
      <c r="I69" s="3" t="s">
        <v>650</v>
      </c>
      <c r="J69" s="3" t="s">
        <v>35</v>
      </c>
      <c r="K69" s="3" t="s">
        <v>93</v>
      </c>
      <c r="L69" s="2" t="s">
        <v>651</v>
      </c>
      <c r="M69" s="3" t="s">
        <v>38</v>
      </c>
      <c r="N69" s="3">
        <v>198401</v>
      </c>
      <c r="O69" s="3">
        <v>202504</v>
      </c>
      <c r="P69" s="3" t="s">
        <v>45</v>
      </c>
      <c r="Q69" s="2" t="s">
        <v>185</v>
      </c>
      <c r="R69" s="11" t="s">
        <v>652</v>
      </c>
      <c r="S69" s="11" t="s">
        <v>653</v>
      </c>
      <c r="T69" s="3" t="s">
        <v>43</v>
      </c>
      <c r="U69" s="3" t="s">
        <v>73</v>
      </c>
      <c r="V69" s="3" t="s">
        <v>39</v>
      </c>
      <c r="W69" s="3" t="s">
        <v>45</v>
      </c>
      <c r="X69" s="3" t="s">
        <v>46</v>
      </c>
      <c r="Y69" s="3" t="s">
        <v>74</v>
      </c>
      <c r="Z69" s="3" t="s">
        <v>48</v>
      </c>
      <c r="AA69" s="3" t="s">
        <v>75</v>
      </c>
      <c r="AB69" s="3" t="s">
        <v>39</v>
      </c>
    </row>
    <row r="70" spans="1:28">
      <c r="A70" s="9" t="s">
        <v>654</v>
      </c>
      <c r="B70" s="10" t="s">
        <v>655</v>
      </c>
      <c r="C70" s="10" t="s">
        <v>11371</v>
      </c>
      <c r="D70" s="2" t="s">
        <v>656</v>
      </c>
      <c r="E70" s="2" t="s">
        <v>657</v>
      </c>
      <c r="G70" s="3">
        <v>2001</v>
      </c>
      <c r="H70" s="3" t="s">
        <v>658</v>
      </c>
      <c r="I70" s="3" t="s">
        <v>659</v>
      </c>
      <c r="J70" s="3" t="s">
        <v>35</v>
      </c>
      <c r="K70" s="3" t="s">
        <v>93</v>
      </c>
      <c r="L70" s="2" t="s">
        <v>660</v>
      </c>
      <c r="M70" s="3" t="s">
        <v>38</v>
      </c>
      <c r="N70" s="3">
        <v>200101</v>
      </c>
      <c r="O70" s="3">
        <v>202504</v>
      </c>
      <c r="P70" s="3" t="s">
        <v>39</v>
      </c>
      <c r="Q70" s="2" t="s">
        <v>661</v>
      </c>
      <c r="R70" s="11" t="s">
        <v>662</v>
      </c>
      <c r="S70" s="11" t="s">
        <v>156</v>
      </c>
      <c r="T70" s="3" t="s">
        <v>43</v>
      </c>
      <c r="U70" s="3" t="s">
        <v>73</v>
      </c>
      <c r="V70" s="3" t="s">
        <v>39</v>
      </c>
      <c r="W70" s="3" t="s">
        <v>45</v>
      </c>
      <c r="X70" s="3" t="s">
        <v>46</v>
      </c>
      <c r="Y70" s="3" t="s">
        <v>74</v>
      </c>
      <c r="Z70" s="3" t="s">
        <v>48</v>
      </c>
      <c r="AA70" s="3" t="s">
        <v>75</v>
      </c>
      <c r="AB70" s="3" t="s">
        <v>39</v>
      </c>
    </row>
    <row r="71" spans="1:28">
      <c r="A71" s="9" t="s">
        <v>663</v>
      </c>
      <c r="B71" s="10" t="s">
        <v>664</v>
      </c>
      <c r="C71" s="10" t="s">
        <v>11372</v>
      </c>
      <c r="D71" s="2" t="s">
        <v>665</v>
      </c>
      <c r="E71" s="2" t="s">
        <v>666</v>
      </c>
      <c r="F71" s="2" t="s">
        <v>667</v>
      </c>
      <c r="G71" s="3">
        <v>1988</v>
      </c>
      <c r="H71" s="3" t="s">
        <v>668</v>
      </c>
      <c r="I71" s="3" t="s">
        <v>669</v>
      </c>
      <c r="J71" s="3" t="s">
        <v>35</v>
      </c>
      <c r="K71" s="3" t="s">
        <v>93</v>
      </c>
      <c r="L71" s="2" t="s">
        <v>670</v>
      </c>
      <c r="M71" s="3" t="s">
        <v>118</v>
      </c>
      <c r="N71" s="3">
        <v>199901</v>
      </c>
      <c r="O71" s="3">
        <v>202506</v>
      </c>
      <c r="P71" s="3" t="s">
        <v>39</v>
      </c>
      <c r="Q71" s="2" t="s">
        <v>661</v>
      </c>
      <c r="R71" s="11" t="s">
        <v>671</v>
      </c>
      <c r="S71" s="11" t="s">
        <v>109</v>
      </c>
      <c r="T71" s="3" t="s">
        <v>43</v>
      </c>
      <c r="U71" s="3" t="s">
        <v>73</v>
      </c>
      <c r="V71" s="3" t="s">
        <v>39</v>
      </c>
      <c r="W71" s="3" t="s">
        <v>45</v>
      </c>
      <c r="X71" s="3" t="s">
        <v>46</v>
      </c>
      <c r="Y71" s="3" t="s">
        <v>74</v>
      </c>
      <c r="Z71" s="3" t="s">
        <v>48</v>
      </c>
      <c r="AA71" s="3" t="s">
        <v>75</v>
      </c>
      <c r="AB71" s="3" t="s">
        <v>39</v>
      </c>
    </row>
    <row r="72" spans="1:28">
      <c r="A72" s="9" t="s">
        <v>672</v>
      </c>
      <c r="B72" s="10" t="s">
        <v>673</v>
      </c>
      <c r="C72" s="10" t="s">
        <v>11373</v>
      </c>
      <c r="D72" s="2" t="s">
        <v>674</v>
      </c>
      <c r="E72" s="2" t="s">
        <v>675</v>
      </c>
      <c r="F72" s="2" t="s">
        <v>676</v>
      </c>
      <c r="G72" s="3">
        <v>1988</v>
      </c>
      <c r="H72" s="3" t="s">
        <v>677</v>
      </c>
      <c r="I72" s="3" t="s">
        <v>678</v>
      </c>
      <c r="J72" s="3" t="s">
        <v>35</v>
      </c>
      <c r="K72" s="3" t="s">
        <v>93</v>
      </c>
      <c r="L72" s="2" t="s">
        <v>679</v>
      </c>
      <c r="M72" s="3" t="s">
        <v>118</v>
      </c>
      <c r="N72" s="3">
        <v>199401</v>
      </c>
      <c r="O72" s="3">
        <v>202601</v>
      </c>
      <c r="P72" s="3" t="s">
        <v>39</v>
      </c>
      <c r="Q72" s="2" t="s">
        <v>680</v>
      </c>
      <c r="R72" s="11" t="s">
        <v>681</v>
      </c>
      <c r="S72" s="11" t="s">
        <v>97</v>
      </c>
      <c r="T72" s="3" t="s">
        <v>157</v>
      </c>
      <c r="U72" s="3" t="s">
        <v>378</v>
      </c>
      <c r="V72" s="3" t="s">
        <v>39</v>
      </c>
      <c r="W72" s="3" t="s">
        <v>45</v>
      </c>
      <c r="X72" s="3" t="s">
        <v>46</v>
      </c>
      <c r="Y72" s="3" t="s">
        <v>74</v>
      </c>
      <c r="Z72" s="3" t="s">
        <v>48</v>
      </c>
      <c r="AA72" s="3" t="s">
        <v>75</v>
      </c>
      <c r="AB72" s="3" t="s">
        <v>39</v>
      </c>
    </row>
    <row r="73" spans="1:28">
      <c r="A73" s="9" t="s">
        <v>682</v>
      </c>
      <c r="B73" s="10" t="s">
        <v>683</v>
      </c>
      <c r="C73" s="10" t="s">
        <v>11374</v>
      </c>
      <c r="D73" s="2" t="s">
        <v>684</v>
      </c>
      <c r="E73" s="2" t="s">
        <v>685</v>
      </c>
      <c r="F73" s="2" t="s">
        <v>686</v>
      </c>
      <c r="G73" s="3">
        <v>1986</v>
      </c>
      <c r="H73" s="3" t="s">
        <v>687</v>
      </c>
      <c r="I73" s="3" t="s">
        <v>688</v>
      </c>
      <c r="J73" s="3" t="s">
        <v>35</v>
      </c>
      <c r="K73" s="3" t="s">
        <v>93</v>
      </c>
      <c r="L73" s="2" t="s">
        <v>689</v>
      </c>
      <c r="M73" s="3" t="s">
        <v>118</v>
      </c>
      <c r="N73" s="3">
        <v>198601</v>
      </c>
      <c r="O73" s="3">
        <v>202506</v>
      </c>
      <c r="P73" s="3" t="s">
        <v>45</v>
      </c>
      <c r="Q73" s="2" t="s">
        <v>690</v>
      </c>
      <c r="R73" s="11" t="s">
        <v>691</v>
      </c>
      <c r="S73" s="11" t="s">
        <v>692</v>
      </c>
      <c r="T73" s="3" t="s">
        <v>43</v>
      </c>
      <c r="U73" s="3" t="s">
        <v>73</v>
      </c>
      <c r="V73" s="3" t="s">
        <v>39</v>
      </c>
      <c r="W73" s="3" t="s">
        <v>45</v>
      </c>
      <c r="X73" s="3" t="s">
        <v>46</v>
      </c>
      <c r="Y73" s="3" t="s">
        <v>74</v>
      </c>
      <c r="Z73" s="3" t="s">
        <v>48</v>
      </c>
      <c r="AA73" s="3" t="s">
        <v>75</v>
      </c>
      <c r="AB73" s="3" t="s">
        <v>39</v>
      </c>
    </row>
    <row r="74" spans="1:28">
      <c r="A74" s="9" t="s">
        <v>693</v>
      </c>
      <c r="B74" s="10" t="s">
        <v>694</v>
      </c>
      <c r="C74" s="10" t="s">
        <v>11375</v>
      </c>
      <c r="D74" s="2" t="s">
        <v>695</v>
      </c>
      <c r="E74" s="2" t="s">
        <v>696</v>
      </c>
      <c r="F74" s="2" t="s">
        <v>697</v>
      </c>
      <c r="G74" s="3">
        <v>1986</v>
      </c>
      <c r="H74" s="3" t="s">
        <v>698</v>
      </c>
      <c r="I74" s="3" t="s">
        <v>699</v>
      </c>
      <c r="J74" s="3" t="s">
        <v>35</v>
      </c>
      <c r="K74" s="3" t="s">
        <v>93</v>
      </c>
      <c r="L74" s="2" t="s">
        <v>700</v>
      </c>
      <c r="M74" s="3" t="s">
        <v>95</v>
      </c>
      <c r="N74" s="3">
        <v>199401</v>
      </c>
      <c r="O74" s="3">
        <v>202601</v>
      </c>
      <c r="P74" s="3" t="s">
        <v>39</v>
      </c>
      <c r="Q74" s="2" t="s">
        <v>40</v>
      </c>
      <c r="R74" s="11" t="s">
        <v>701</v>
      </c>
      <c r="S74" s="11" t="s">
        <v>702</v>
      </c>
      <c r="T74" s="3" t="s">
        <v>402</v>
      </c>
      <c r="U74" s="3" t="s">
        <v>403</v>
      </c>
      <c r="V74" s="3" t="s">
        <v>39</v>
      </c>
      <c r="W74" s="3" t="s">
        <v>45</v>
      </c>
      <c r="X74" s="3" t="s">
        <v>46</v>
      </c>
      <c r="Y74" s="3" t="s">
        <v>74</v>
      </c>
      <c r="Z74" s="3" t="s">
        <v>48</v>
      </c>
      <c r="AA74" s="3" t="s">
        <v>75</v>
      </c>
      <c r="AB74" s="3" t="s">
        <v>45</v>
      </c>
    </row>
    <row r="75" spans="1:28">
      <c r="A75" s="9" t="s">
        <v>703</v>
      </c>
      <c r="B75" s="10" t="s">
        <v>704</v>
      </c>
      <c r="C75" s="10" t="s">
        <v>11376</v>
      </c>
      <c r="D75" s="2" t="s">
        <v>705</v>
      </c>
      <c r="E75" s="2" t="s">
        <v>706</v>
      </c>
      <c r="F75" s="2" t="s">
        <v>707</v>
      </c>
      <c r="G75" s="3">
        <v>1979</v>
      </c>
      <c r="H75" s="3" t="s">
        <v>708</v>
      </c>
      <c r="I75" s="3" t="s">
        <v>709</v>
      </c>
      <c r="J75" s="3" t="s">
        <v>35</v>
      </c>
      <c r="K75" s="3" t="s">
        <v>93</v>
      </c>
      <c r="L75" s="2" t="s">
        <v>196</v>
      </c>
      <c r="M75" s="3" t="s">
        <v>38</v>
      </c>
      <c r="N75" s="3">
        <v>198101</v>
      </c>
      <c r="O75" s="3">
        <v>202504</v>
      </c>
      <c r="P75" s="3" t="s">
        <v>45</v>
      </c>
      <c r="Q75" s="2" t="s">
        <v>40</v>
      </c>
      <c r="R75" s="11" t="s">
        <v>710</v>
      </c>
      <c r="S75" s="11" t="s">
        <v>711</v>
      </c>
      <c r="T75" s="3" t="s">
        <v>43</v>
      </c>
      <c r="U75" s="3" t="s">
        <v>358</v>
      </c>
      <c r="V75" s="3" t="s">
        <v>39</v>
      </c>
      <c r="W75" s="3" t="s">
        <v>45</v>
      </c>
      <c r="X75" s="3" t="s">
        <v>46</v>
      </c>
      <c r="Y75" s="3" t="s">
        <v>74</v>
      </c>
      <c r="Z75" s="3" t="s">
        <v>48</v>
      </c>
      <c r="AA75" s="3" t="s">
        <v>75</v>
      </c>
      <c r="AB75" s="3" t="s">
        <v>39</v>
      </c>
    </row>
    <row r="76" spans="1:28">
      <c r="A76" s="9" t="s">
        <v>712</v>
      </c>
      <c r="B76" s="10" t="s">
        <v>713</v>
      </c>
      <c r="C76" s="10" t="s">
        <v>11377</v>
      </c>
      <c r="D76" s="2" t="s">
        <v>714</v>
      </c>
      <c r="E76" s="2" t="s">
        <v>715</v>
      </c>
      <c r="F76" s="2" t="s">
        <v>716</v>
      </c>
      <c r="G76" s="3">
        <v>1996</v>
      </c>
      <c r="H76" s="3" t="s">
        <v>717</v>
      </c>
      <c r="I76" s="3" t="s">
        <v>718</v>
      </c>
      <c r="J76" s="3" t="s">
        <v>35</v>
      </c>
      <c r="K76" s="3" t="s">
        <v>93</v>
      </c>
      <c r="L76" s="2" t="s">
        <v>719</v>
      </c>
      <c r="M76" s="3" t="s">
        <v>118</v>
      </c>
      <c r="N76" s="3">
        <v>199601</v>
      </c>
      <c r="O76" s="3">
        <v>202601</v>
      </c>
      <c r="P76" s="3" t="s">
        <v>39</v>
      </c>
      <c r="Q76" s="2" t="s">
        <v>720</v>
      </c>
      <c r="R76" s="11" t="s">
        <v>721</v>
      </c>
      <c r="S76" s="11" t="s">
        <v>722</v>
      </c>
      <c r="T76" s="3" t="s">
        <v>43</v>
      </c>
      <c r="U76" s="3" t="s">
        <v>73</v>
      </c>
      <c r="V76" s="3" t="s">
        <v>39</v>
      </c>
      <c r="W76" s="3" t="s">
        <v>45</v>
      </c>
      <c r="X76" s="3" t="s">
        <v>46</v>
      </c>
      <c r="Y76" s="3" t="s">
        <v>74</v>
      </c>
      <c r="Z76" s="3" t="s">
        <v>48</v>
      </c>
      <c r="AA76" s="3" t="s">
        <v>75</v>
      </c>
      <c r="AB76" s="3" t="s">
        <v>39</v>
      </c>
    </row>
    <row r="77" spans="1:28">
      <c r="A77" s="9" t="s">
        <v>723</v>
      </c>
      <c r="B77" s="10" t="s">
        <v>724</v>
      </c>
      <c r="C77" s="10" t="s">
        <v>11378</v>
      </c>
      <c r="D77" s="2" t="s">
        <v>725</v>
      </c>
      <c r="E77" s="2" t="s">
        <v>726</v>
      </c>
      <c r="F77" s="2" t="s">
        <v>727</v>
      </c>
      <c r="G77" s="3">
        <v>1985</v>
      </c>
      <c r="H77" s="3" t="s">
        <v>728</v>
      </c>
      <c r="I77" s="3" t="s">
        <v>729</v>
      </c>
      <c r="J77" s="3" t="s">
        <v>35</v>
      </c>
      <c r="K77" s="3" t="s">
        <v>93</v>
      </c>
      <c r="L77" s="2" t="s">
        <v>730</v>
      </c>
      <c r="M77" s="3" t="s">
        <v>38</v>
      </c>
      <c r="N77" s="3">
        <v>200001</v>
      </c>
      <c r="O77" s="3">
        <v>202504</v>
      </c>
      <c r="P77" s="3" t="s">
        <v>39</v>
      </c>
      <c r="Q77" s="2" t="s">
        <v>720</v>
      </c>
      <c r="R77" s="11" t="s">
        <v>731</v>
      </c>
      <c r="S77" s="11" t="s">
        <v>286</v>
      </c>
      <c r="T77" s="3" t="s">
        <v>732</v>
      </c>
      <c r="U77" s="3" t="s">
        <v>733</v>
      </c>
      <c r="V77" s="3" t="s">
        <v>39</v>
      </c>
      <c r="W77" s="3" t="s">
        <v>45</v>
      </c>
      <c r="X77" s="3" t="s">
        <v>46</v>
      </c>
      <c r="Y77" s="3" t="s">
        <v>74</v>
      </c>
      <c r="Z77" s="3" t="s">
        <v>48</v>
      </c>
      <c r="AA77" s="3" t="s">
        <v>75</v>
      </c>
      <c r="AB77" s="3" t="s">
        <v>39</v>
      </c>
    </row>
    <row r="78" spans="1:28">
      <c r="A78" s="9" t="s">
        <v>734</v>
      </c>
      <c r="B78" s="10" t="s">
        <v>735</v>
      </c>
      <c r="C78" s="10" t="s">
        <v>11379</v>
      </c>
      <c r="D78" s="2" t="s">
        <v>736</v>
      </c>
      <c r="E78" s="2" t="s">
        <v>737</v>
      </c>
      <c r="F78" s="2" t="s">
        <v>738</v>
      </c>
      <c r="G78" s="3">
        <v>1993</v>
      </c>
      <c r="H78" s="3" t="s">
        <v>739</v>
      </c>
      <c r="I78" s="3" t="s">
        <v>740</v>
      </c>
      <c r="J78" s="3" t="s">
        <v>35</v>
      </c>
      <c r="K78" s="3" t="s">
        <v>93</v>
      </c>
      <c r="L78" s="2" t="s">
        <v>741</v>
      </c>
      <c r="M78" s="3" t="s">
        <v>95</v>
      </c>
      <c r="N78" s="3">
        <v>199401</v>
      </c>
      <c r="O78" s="3">
        <v>202601</v>
      </c>
      <c r="P78" s="3" t="s">
        <v>39</v>
      </c>
      <c r="Q78" s="2" t="s">
        <v>40</v>
      </c>
      <c r="R78" s="11" t="s">
        <v>742</v>
      </c>
      <c r="S78" s="11" t="s">
        <v>97</v>
      </c>
      <c r="T78" s="3" t="s">
        <v>743</v>
      </c>
      <c r="U78" s="3" t="s">
        <v>744</v>
      </c>
      <c r="V78" s="3" t="s">
        <v>39</v>
      </c>
      <c r="W78" s="3" t="s">
        <v>45</v>
      </c>
      <c r="X78" s="3" t="s">
        <v>46</v>
      </c>
      <c r="Y78" s="3" t="s">
        <v>74</v>
      </c>
      <c r="Z78" s="3" t="s">
        <v>48</v>
      </c>
      <c r="AA78" s="3" t="s">
        <v>75</v>
      </c>
      <c r="AB78" s="3" t="s">
        <v>39</v>
      </c>
    </row>
    <row r="79" spans="1:28">
      <c r="A79" s="9" t="s">
        <v>745</v>
      </c>
      <c r="B79" s="10" t="s">
        <v>746</v>
      </c>
      <c r="C79" s="10" t="s">
        <v>11380</v>
      </c>
      <c r="D79" s="2" t="s">
        <v>747</v>
      </c>
      <c r="E79" s="2" t="s">
        <v>748</v>
      </c>
      <c r="G79" s="3">
        <v>1984</v>
      </c>
      <c r="H79" s="3" t="s">
        <v>749</v>
      </c>
      <c r="I79" s="3" t="s">
        <v>750</v>
      </c>
      <c r="J79" s="3" t="s">
        <v>35</v>
      </c>
      <c r="K79" s="3" t="s">
        <v>93</v>
      </c>
      <c r="L79" s="2" t="s">
        <v>751</v>
      </c>
      <c r="M79" s="3" t="s">
        <v>95</v>
      </c>
      <c r="N79" s="3">
        <v>198702</v>
      </c>
      <c r="O79" s="3">
        <v>202512</v>
      </c>
      <c r="P79" s="3" t="s">
        <v>45</v>
      </c>
      <c r="Q79" s="2" t="s">
        <v>70</v>
      </c>
      <c r="R79" s="11" t="s">
        <v>752</v>
      </c>
      <c r="S79" s="11" t="s">
        <v>244</v>
      </c>
      <c r="T79" s="3" t="s">
        <v>43</v>
      </c>
      <c r="U79" s="3" t="s">
        <v>265</v>
      </c>
      <c r="V79" s="3" t="s">
        <v>39</v>
      </c>
      <c r="W79" s="3" t="s">
        <v>45</v>
      </c>
      <c r="X79" s="3" t="s">
        <v>46</v>
      </c>
      <c r="Y79" s="3" t="s">
        <v>74</v>
      </c>
      <c r="Z79" s="3" t="s">
        <v>48</v>
      </c>
      <c r="AA79" s="3" t="s">
        <v>75</v>
      </c>
      <c r="AB79" s="3" t="s">
        <v>39</v>
      </c>
    </row>
    <row r="80" spans="1:28">
      <c r="A80" s="9" t="s">
        <v>753</v>
      </c>
      <c r="B80" s="10" t="s">
        <v>754</v>
      </c>
      <c r="C80" s="10" t="s">
        <v>11381</v>
      </c>
      <c r="D80" s="2" t="s">
        <v>755</v>
      </c>
      <c r="E80" s="2" t="s">
        <v>756</v>
      </c>
      <c r="F80" s="2" t="s">
        <v>757</v>
      </c>
      <c r="G80" s="3">
        <v>1989</v>
      </c>
      <c r="H80" s="3" t="s">
        <v>758</v>
      </c>
      <c r="I80" s="3" t="s">
        <v>759</v>
      </c>
      <c r="J80" s="3" t="s">
        <v>35</v>
      </c>
      <c r="K80" s="3" t="s">
        <v>93</v>
      </c>
      <c r="L80" s="2" t="s">
        <v>760</v>
      </c>
      <c r="M80" s="3" t="s">
        <v>95</v>
      </c>
      <c r="N80" s="3">
        <v>199901</v>
      </c>
      <c r="O80" s="3">
        <v>202602</v>
      </c>
      <c r="P80" s="3" t="s">
        <v>39</v>
      </c>
      <c r="Q80" s="2" t="s">
        <v>40</v>
      </c>
      <c r="R80" s="11" t="s">
        <v>761</v>
      </c>
      <c r="S80" s="11" t="s">
        <v>762</v>
      </c>
      <c r="T80" s="3" t="s">
        <v>402</v>
      </c>
      <c r="U80" s="3" t="s">
        <v>763</v>
      </c>
      <c r="V80" s="3" t="s">
        <v>39</v>
      </c>
      <c r="W80" s="3" t="s">
        <v>45</v>
      </c>
      <c r="X80" s="3" t="s">
        <v>46</v>
      </c>
      <c r="Y80" s="3" t="s">
        <v>74</v>
      </c>
      <c r="Z80" s="3" t="s">
        <v>48</v>
      </c>
      <c r="AA80" s="3" t="s">
        <v>75</v>
      </c>
      <c r="AB80" s="3" t="s">
        <v>45</v>
      </c>
    </row>
    <row r="81" spans="1:28">
      <c r="A81" s="9" t="s">
        <v>764</v>
      </c>
      <c r="B81" s="10" t="s">
        <v>765</v>
      </c>
      <c r="C81" s="10" t="s">
        <v>11382</v>
      </c>
      <c r="D81" s="2" t="s">
        <v>766</v>
      </c>
      <c r="E81" s="2" t="s">
        <v>767</v>
      </c>
      <c r="G81" s="3">
        <v>2009</v>
      </c>
      <c r="H81" s="3" t="s">
        <v>768</v>
      </c>
      <c r="I81" s="3" t="s">
        <v>769</v>
      </c>
      <c r="J81" s="3" t="s">
        <v>35</v>
      </c>
      <c r="K81" s="3" t="s">
        <v>93</v>
      </c>
      <c r="L81" s="2" t="s">
        <v>770</v>
      </c>
      <c r="M81" s="3" t="s">
        <v>118</v>
      </c>
      <c r="N81" s="3">
        <v>200901</v>
      </c>
      <c r="O81" s="3">
        <v>202601</v>
      </c>
      <c r="P81" s="3" t="s">
        <v>39</v>
      </c>
      <c r="Q81" s="2" t="s">
        <v>232</v>
      </c>
      <c r="R81" s="11" t="s">
        <v>771</v>
      </c>
      <c r="S81" s="11" t="s">
        <v>223</v>
      </c>
      <c r="T81" s="3" t="s">
        <v>772</v>
      </c>
      <c r="U81" s="3" t="s">
        <v>773</v>
      </c>
      <c r="V81" s="3" t="s">
        <v>39</v>
      </c>
      <c r="W81" s="3" t="s">
        <v>45</v>
      </c>
      <c r="X81" s="3" t="s">
        <v>46</v>
      </c>
      <c r="Y81" s="3" t="s">
        <v>74</v>
      </c>
      <c r="Z81" s="3" t="s">
        <v>48</v>
      </c>
      <c r="AA81" s="3" t="s">
        <v>75</v>
      </c>
      <c r="AB81" s="3" t="s">
        <v>39</v>
      </c>
    </row>
    <row r="82" spans="1:28">
      <c r="A82" s="9" t="s">
        <v>774</v>
      </c>
      <c r="B82" s="10" t="s">
        <v>775</v>
      </c>
      <c r="C82" s="10" t="s">
        <v>11383</v>
      </c>
      <c r="D82" s="2" t="s">
        <v>776</v>
      </c>
      <c r="E82" s="2" t="s">
        <v>777</v>
      </c>
      <c r="F82" s="2" t="s">
        <v>778</v>
      </c>
      <c r="G82" s="3">
        <v>1994</v>
      </c>
      <c r="H82" s="3" t="s">
        <v>779</v>
      </c>
      <c r="I82" s="3" t="s">
        <v>780</v>
      </c>
      <c r="J82" s="3" t="s">
        <v>35</v>
      </c>
      <c r="K82" s="3" t="s">
        <v>93</v>
      </c>
      <c r="L82" s="2" t="s">
        <v>781</v>
      </c>
      <c r="M82" s="3" t="s">
        <v>118</v>
      </c>
      <c r="N82" s="3">
        <v>199401</v>
      </c>
      <c r="O82" s="3">
        <v>202506</v>
      </c>
      <c r="P82" s="3" t="s">
        <v>39</v>
      </c>
      <c r="Q82" s="2" t="s">
        <v>40</v>
      </c>
      <c r="R82" s="11" t="s">
        <v>782</v>
      </c>
      <c r="S82" s="11" t="s">
        <v>783</v>
      </c>
      <c r="T82" s="3" t="s">
        <v>43</v>
      </c>
      <c r="U82" s="3" t="s">
        <v>73</v>
      </c>
      <c r="V82" s="3" t="s">
        <v>39</v>
      </c>
      <c r="W82" s="3" t="s">
        <v>45</v>
      </c>
      <c r="X82" s="3" t="s">
        <v>46</v>
      </c>
      <c r="Y82" s="3" t="s">
        <v>74</v>
      </c>
      <c r="Z82" s="3" t="s">
        <v>48</v>
      </c>
      <c r="AA82" s="3" t="s">
        <v>75</v>
      </c>
      <c r="AB82" s="3" t="s">
        <v>39</v>
      </c>
    </row>
    <row r="83" spans="1:28">
      <c r="A83" s="9" t="s">
        <v>784</v>
      </c>
      <c r="B83" s="10" t="s">
        <v>785</v>
      </c>
      <c r="C83" s="10" t="s">
        <v>11384</v>
      </c>
      <c r="D83" s="2" t="s">
        <v>786</v>
      </c>
      <c r="E83" s="2" t="s">
        <v>787</v>
      </c>
      <c r="G83" s="3">
        <v>1998</v>
      </c>
      <c r="H83" s="3" t="s">
        <v>788</v>
      </c>
      <c r="I83" s="3" t="s">
        <v>789</v>
      </c>
      <c r="J83" s="3" t="s">
        <v>35</v>
      </c>
      <c r="K83" s="3" t="s">
        <v>93</v>
      </c>
      <c r="L83" s="2" t="s">
        <v>790</v>
      </c>
      <c r="M83" s="3" t="s">
        <v>95</v>
      </c>
      <c r="N83" s="3">
        <v>199801</v>
      </c>
      <c r="O83" s="3">
        <v>202601</v>
      </c>
      <c r="P83" s="3" t="s">
        <v>39</v>
      </c>
      <c r="Q83" s="2" t="s">
        <v>70</v>
      </c>
      <c r="R83" s="11" t="s">
        <v>791</v>
      </c>
      <c r="S83" s="11" t="s">
        <v>792</v>
      </c>
      <c r="T83" s="3" t="s">
        <v>43</v>
      </c>
      <c r="U83" s="3" t="s">
        <v>545</v>
      </c>
      <c r="V83" s="3" t="s">
        <v>45</v>
      </c>
      <c r="W83" s="3" t="s">
        <v>45</v>
      </c>
      <c r="X83" s="3" t="s">
        <v>46</v>
      </c>
      <c r="Y83" s="3" t="s">
        <v>74</v>
      </c>
      <c r="Z83" s="3" t="s">
        <v>48</v>
      </c>
      <c r="AA83" s="3" t="s">
        <v>75</v>
      </c>
      <c r="AB83" s="3" t="s">
        <v>39</v>
      </c>
    </row>
    <row r="84" spans="1:28">
      <c r="A84" s="9" t="s">
        <v>793</v>
      </c>
      <c r="B84" s="10" t="s">
        <v>794</v>
      </c>
      <c r="C84" s="10" t="s">
        <v>11385</v>
      </c>
      <c r="D84" s="2" t="s">
        <v>795</v>
      </c>
      <c r="E84" s="2" t="s">
        <v>796</v>
      </c>
      <c r="G84" s="3">
        <v>2013</v>
      </c>
      <c r="H84" s="3" t="s">
        <v>797</v>
      </c>
      <c r="I84" s="3" t="s">
        <v>798</v>
      </c>
      <c r="J84" s="3" t="s">
        <v>35</v>
      </c>
      <c r="K84" s="3" t="s">
        <v>93</v>
      </c>
      <c r="L84" s="2" t="s">
        <v>799</v>
      </c>
      <c r="M84" s="3" t="s">
        <v>95</v>
      </c>
      <c r="N84" s="3">
        <v>201301</v>
      </c>
      <c r="O84" s="3">
        <v>202512</v>
      </c>
      <c r="P84" s="3" t="s">
        <v>39</v>
      </c>
      <c r="Q84" s="2" t="s">
        <v>40</v>
      </c>
      <c r="R84" s="11" t="s">
        <v>800</v>
      </c>
      <c r="S84" s="11" t="s">
        <v>801</v>
      </c>
      <c r="T84" s="3" t="s">
        <v>402</v>
      </c>
      <c r="U84" s="3" t="s">
        <v>802</v>
      </c>
      <c r="V84" s="3" t="s">
        <v>39</v>
      </c>
      <c r="W84" s="3" t="s">
        <v>45</v>
      </c>
      <c r="X84" s="3" t="s">
        <v>46</v>
      </c>
      <c r="Y84" s="3" t="s">
        <v>74</v>
      </c>
      <c r="Z84" s="3" t="s">
        <v>48</v>
      </c>
      <c r="AA84" s="3" t="s">
        <v>75</v>
      </c>
      <c r="AB84" s="3" t="s">
        <v>39</v>
      </c>
    </row>
    <row r="85" spans="1:28">
      <c r="A85" s="9" t="s">
        <v>803</v>
      </c>
      <c r="B85" s="10" t="s">
        <v>804</v>
      </c>
      <c r="C85" s="10" t="s">
        <v>11386</v>
      </c>
      <c r="D85" s="2" t="s">
        <v>805</v>
      </c>
      <c r="E85" s="2" t="s">
        <v>806</v>
      </c>
      <c r="G85" s="3">
        <v>1977</v>
      </c>
      <c r="H85" s="3" t="s">
        <v>807</v>
      </c>
      <c r="I85" s="3" t="s">
        <v>808</v>
      </c>
      <c r="J85" s="3" t="s">
        <v>35</v>
      </c>
      <c r="K85" s="3" t="s">
        <v>93</v>
      </c>
      <c r="L85" s="2" t="s">
        <v>486</v>
      </c>
      <c r="M85" s="3" t="s">
        <v>95</v>
      </c>
      <c r="N85" s="3">
        <v>197701</v>
      </c>
      <c r="O85" s="3">
        <v>202601</v>
      </c>
      <c r="P85" s="3" t="s">
        <v>45</v>
      </c>
      <c r="Q85" s="2" t="s">
        <v>40</v>
      </c>
      <c r="R85" s="11" t="s">
        <v>809</v>
      </c>
      <c r="S85" s="11" t="s">
        <v>532</v>
      </c>
      <c r="T85" s="3" t="s">
        <v>43</v>
      </c>
      <c r="U85" s="3" t="s">
        <v>98</v>
      </c>
      <c r="V85" s="3" t="s">
        <v>45</v>
      </c>
      <c r="W85" s="3" t="s">
        <v>45</v>
      </c>
      <c r="X85" s="3" t="s">
        <v>46</v>
      </c>
      <c r="Y85" s="3" t="s">
        <v>74</v>
      </c>
      <c r="Z85" s="3" t="s">
        <v>48</v>
      </c>
      <c r="AA85" s="3" t="s">
        <v>75</v>
      </c>
      <c r="AB85" s="3" t="s">
        <v>39</v>
      </c>
    </row>
    <row r="86" spans="1:28">
      <c r="A86" s="9" t="s">
        <v>810</v>
      </c>
      <c r="B86" s="10" t="s">
        <v>811</v>
      </c>
      <c r="C86" s="10" t="s">
        <v>11387</v>
      </c>
      <c r="D86" s="2" t="s">
        <v>812</v>
      </c>
      <c r="E86" s="2" t="s">
        <v>813</v>
      </c>
      <c r="F86" s="2" t="s">
        <v>814</v>
      </c>
      <c r="G86" s="3">
        <v>1957</v>
      </c>
      <c r="H86" s="3" t="s">
        <v>815</v>
      </c>
      <c r="I86" s="3" t="s">
        <v>816</v>
      </c>
      <c r="J86" s="3" t="s">
        <v>35</v>
      </c>
      <c r="K86" s="3" t="s">
        <v>93</v>
      </c>
      <c r="L86" s="2" t="s">
        <v>790</v>
      </c>
      <c r="M86" s="3" t="s">
        <v>118</v>
      </c>
      <c r="N86" s="3">
        <v>199401</v>
      </c>
      <c r="O86" s="3" t="s">
        <v>817</v>
      </c>
      <c r="P86" s="3" t="s">
        <v>39</v>
      </c>
      <c r="Q86" s="2" t="s">
        <v>70</v>
      </c>
      <c r="R86" s="11" t="s">
        <v>818</v>
      </c>
      <c r="S86" s="11" t="s">
        <v>121</v>
      </c>
      <c r="T86" s="3" t="s">
        <v>43</v>
      </c>
      <c r="U86" s="3" t="s">
        <v>98</v>
      </c>
      <c r="V86" s="3" t="s">
        <v>45</v>
      </c>
      <c r="W86" s="3" t="s">
        <v>45</v>
      </c>
      <c r="X86" s="3" t="s">
        <v>46</v>
      </c>
      <c r="Y86" s="3" t="s">
        <v>74</v>
      </c>
      <c r="Z86" s="3" t="s">
        <v>48</v>
      </c>
      <c r="AA86" s="3" t="s">
        <v>75</v>
      </c>
      <c r="AB86" s="3" t="s">
        <v>39</v>
      </c>
    </row>
    <row r="87" spans="1:28">
      <c r="A87" s="9" t="s">
        <v>819</v>
      </c>
      <c r="B87" s="10" t="s">
        <v>820</v>
      </c>
      <c r="C87" s="10" t="s">
        <v>11388</v>
      </c>
      <c r="D87" s="2" t="s">
        <v>821</v>
      </c>
      <c r="E87" s="2" t="s">
        <v>822</v>
      </c>
      <c r="G87" s="3">
        <v>2004</v>
      </c>
      <c r="H87" s="3" t="s">
        <v>823</v>
      </c>
      <c r="I87" s="3" t="s">
        <v>824</v>
      </c>
      <c r="J87" s="3" t="s">
        <v>35</v>
      </c>
      <c r="K87" s="3" t="s">
        <v>93</v>
      </c>
      <c r="L87" s="2" t="s">
        <v>825</v>
      </c>
      <c r="M87" s="3" t="s">
        <v>95</v>
      </c>
      <c r="N87" s="3">
        <v>200401</v>
      </c>
      <c r="O87" s="3">
        <v>202508</v>
      </c>
      <c r="P87" s="3" t="s">
        <v>39</v>
      </c>
      <c r="Q87" s="2" t="s">
        <v>263</v>
      </c>
      <c r="R87" s="11" t="s">
        <v>826</v>
      </c>
      <c r="S87" s="11" t="s">
        <v>827</v>
      </c>
      <c r="T87" s="3" t="s">
        <v>43</v>
      </c>
      <c r="U87" s="3" t="s">
        <v>98</v>
      </c>
      <c r="V87" s="3" t="s">
        <v>39</v>
      </c>
      <c r="W87" s="3" t="s">
        <v>45</v>
      </c>
      <c r="X87" s="3" t="s">
        <v>46</v>
      </c>
      <c r="Y87" s="3" t="s">
        <v>74</v>
      </c>
      <c r="Z87" s="3" t="s">
        <v>48</v>
      </c>
      <c r="AA87" s="3" t="s">
        <v>75</v>
      </c>
      <c r="AB87" s="3" t="s">
        <v>39</v>
      </c>
    </row>
    <row r="88" spans="1:28">
      <c r="A88" s="9" t="s">
        <v>828</v>
      </c>
      <c r="B88" s="10" t="s">
        <v>829</v>
      </c>
      <c r="C88" s="10" t="s">
        <v>11389</v>
      </c>
      <c r="D88" s="2" t="s">
        <v>830</v>
      </c>
      <c r="E88" s="2" t="s">
        <v>831</v>
      </c>
      <c r="G88" s="3">
        <v>2011</v>
      </c>
      <c r="H88" s="3" t="s">
        <v>832</v>
      </c>
      <c r="I88" s="3" t="s">
        <v>833</v>
      </c>
      <c r="J88" s="3" t="s">
        <v>35</v>
      </c>
      <c r="K88" s="3" t="s">
        <v>93</v>
      </c>
      <c r="L88" s="2" t="s">
        <v>834</v>
      </c>
      <c r="M88" s="3" t="s">
        <v>835</v>
      </c>
      <c r="N88" s="3">
        <v>201619</v>
      </c>
      <c r="O88" s="3">
        <v>202605</v>
      </c>
      <c r="P88" s="3" t="s">
        <v>39</v>
      </c>
      <c r="Q88" s="2" t="s">
        <v>40</v>
      </c>
      <c r="R88" s="11" t="s">
        <v>836</v>
      </c>
      <c r="S88" s="11" t="s">
        <v>837</v>
      </c>
      <c r="T88" s="3" t="s">
        <v>43</v>
      </c>
      <c r="U88" s="3" t="s">
        <v>98</v>
      </c>
      <c r="V88" s="3" t="s">
        <v>39</v>
      </c>
      <c r="W88" s="3" t="s">
        <v>45</v>
      </c>
      <c r="X88" s="3" t="s">
        <v>46</v>
      </c>
      <c r="Y88" s="3" t="s">
        <v>74</v>
      </c>
      <c r="Z88" s="3" t="s">
        <v>48</v>
      </c>
      <c r="AA88" s="3" t="s">
        <v>75</v>
      </c>
      <c r="AB88" s="3" t="s">
        <v>39</v>
      </c>
    </row>
    <row r="89" spans="1:28">
      <c r="A89" s="9" t="s">
        <v>838</v>
      </c>
      <c r="B89" s="10" t="s">
        <v>839</v>
      </c>
      <c r="C89" s="10" t="s">
        <v>11390</v>
      </c>
      <c r="D89" s="2" t="s">
        <v>840</v>
      </c>
      <c r="E89" s="2" t="s">
        <v>841</v>
      </c>
      <c r="G89" s="3">
        <v>2004</v>
      </c>
      <c r="H89" s="3" t="s">
        <v>842</v>
      </c>
      <c r="I89" s="3" t="s">
        <v>843</v>
      </c>
      <c r="J89" s="3" t="s">
        <v>35</v>
      </c>
      <c r="K89" s="3" t="s">
        <v>93</v>
      </c>
      <c r="L89" s="2" t="s">
        <v>844</v>
      </c>
      <c r="M89" s="3" t="s">
        <v>118</v>
      </c>
      <c r="N89" s="3">
        <v>200401</v>
      </c>
      <c r="O89" s="3">
        <v>202603</v>
      </c>
      <c r="P89" s="3" t="s">
        <v>39</v>
      </c>
      <c r="Q89" s="2" t="s">
        <v>845</v>
      </c>
      <c r="R89" s="11" t="s">
        <v>846</v>
      </c>
      <c r="S89" s="11" t="s">
        <v>496</v>
      </c>
      <c r="T89" s="3" t="s">
        <v>43</v>
      </c>
      <c r="U89" s="3" t="s">
        <v>98</v>
      </c>
      <c r="V89" s="3" t="s">
        <v>39</v>
      </c>
      <c r="W89" s="3" t="s">
        <v>45</v>
      </c>
      <c r="X89" s="3" t="s">
        <v>46</v>
      </c>
      <c r="Y89" s="3" t="s">
        <v>74</v>
      </c>
      <c r="Z89" s="3" t="s">
        <v>48</v>
      </c>
      <c r="AA89" s="3" t="s">
        <v>75</v>
      </c>
      <c r="AB89" s="3" t="s">
        <v>39</v>
      </c>
    </row>
    <row r="90" spans="1:28">
      <c r="A90" s="9" t="s">
        <v>847</v>
      </c>
      <c r="B90" s="10" t="s">
        <v>848</v>
      </c>
      <c r="C90" s="10" t="s">
        <v>11391</v>
      </c>
      <c r="D90" s="2" t="s">
        <v>849</v>
      </c>
      <c r="E90" s="2" t="s">
        <v>850</v>
      </c>
      <c r="F90" s="2" t="s">
        <v>851</v>
      </c>
      <c r="G90" s="3">
        <v>1994</v>
      </c>
      <c r="H90" s="3" t="s">
        <v>852</v>
      </c>
      <c r="I90" s="3" t="s">
        <v>853</v>
      </c>
      <c r="J90" s="3" t="s">
        <v>35</v>
      </c>
      <c r="K90" s="3" t="s">
        <v>93</v>
      </c>
      <c r="L90" s="2" t="s">
        <v>854</v>
      </c>
      <c r="M90" s="3" t="s">
        <v>95</v>
      </c>
      <c r="N90" s="3">
        <v>199502</v>
      </c>
      <c r="O90" s="3">
        <v>202601</v>
      </c>
      <c r="P90" s="3" t="s">
        <v>39</v>
      </c>
      <c r="Q90" s="2" t="s">
        <v>40</v>
      </c>
      <c r="R90" s="11" t="s">
        <v>855</v>
      </c>
      <c r="S90" s="11" t="s">
        <v>856</v>
      </c>
      <c r="T90" s="3" t="s">
        <v>43</v>
      </c>
      <c r="U90" s="3" t="s">
        <v>98</v>
      </c>
      <c r="V90" s="3" t="s">
        <v>39</v>
      </c>
      <c r="W90" s="3" t="s">
        <v>45</v>
      </c>
      <c r="X90" s="3" t="s">
        <v>46</v>
      </c>
      <c r="Y90" s="3" t="s">
        <v>74</v>
      </c>
      <c r="Z90" s="3" t="s">
        <v>48</v>
      </c>
      <c r="AA90" s="3" t="s">
        <v>75</v>
      </c>
      <c r="AB90" s="3" t="s">
        <v>39</v>
      </c>
    </row>
    <row r="91" spans="1:28">
      <c r="A91" s="9" t="s">
        <v>857</v>
      </c>
      <c r="B91" s="10" t="s">
        <v>858</v>
      </c>
      <c r="C91" s="10" t="s">
        <v>11392</v>
      </c>
      <c r="D91" s="2" t="s">
        <v>859</v>
      </c>
      <c r="E91" s="2" t="s">
        <v>860</v>
      </c>
      <c r="G91" s="3">
        <v>2003</v>
      </c>
      <c r="H91" s="3" t="s">
        <v>861</v>
      </c>
      <c r="I91" s="3" t="s">
        <v>862</v>
      </c>
      <c r="J91" s="3" t="s">
        <v>35</v>
      </c>
      <c r="K91" s="3" t="s">
        <v>93</v>
      </c>
      <c r="L91" s="2" t="s">
        <v>863</v>
      </c>
      <c r="M91" s="3" t="s">
        <v>118</v>
      </c>
      <c r="N91" s="3">
        <v>200300</v>
      </c>
      <c r="O91" s="3">
        <v>202601</v>
      </c>
      <c r="P91" s="3" t="s">
        <v>39</v>
      </c>
      <c r="Q91" s="2" t="s">
        <v>40</v>
      </c>
      <c r="R91" s="11" t="s">
        <v>864</v>
      </c>
      <c r="S91" s="11" t="s">
        <v>865</v>
      </c>
      <c r="T91" s="3" t="s">
        <v>43</v>
      </c>
      <c r="U91" s="3" t="s">
        <v>265</v>
      </c>
      <c r="V91" s="3" t="s">
        <v>39</v>
      </c>
      <c r="W91" s="3" t="s">
        <v>45</v>
      </c>
      <c r="X91" s="3" t="s">
        <v>46</v>
      </c>
      <c r="Y91" s="3" t="s">
        <v>74</v>
      </c>
      <c r="Z91" s="3" t="s">
        <v>48</v>
      </c>
      <c r="AA91" s="3" t="s">
        <v>75</v>
      </c>
      <c r="AB91" s="3" t="s">
        <v>39</v>
      </c>
    </row>
    <row r="92" spans="1:28">
      <c r="A92" s="9" t="s">
        <v>866</v>
      </c>
      <c r="B92" s="10" t="s">
        <v>867</v>
      </c>
      <c r="C92" s="10" t="s">
        <v>11393</v>
      </c>
      <c r="D92" s="2" t="s">
        <v>868</v>
      </c>
      <c r="E92" s="2" t="s">
        <v>869</v>
      </c>
      <c r="F92" s="2" t="s">
        <v>870</v>
      </c>
      <c r="G92" s="3">
        <v>1985</v>
      </c>
      <c r="H92" s="3" t="s">
        <v>871</v>
      </c>
      <c r="I92" s="3" t="s">
        <v>872</v>
      </c>
      <c r="J92" s="3" t="s">
        <v>396</v>
      </c>
      <c r="K92" s="3" t="s">
        <v>93</v>
      </c>
      <c r="L92" s="2" t="s">
        <v>873</v>
      </c>
      <c r="M92" s="3" t="s">
        <v>95</v>
      </c>
      <c r="N92" s="3">
        <v>199401</v>
      </c>
      <c r="O92" s="3" t="s">
        <v>874</v>
      </c>
      <c r="P92" s="3" t="s">
        <v>39</v>
      </c>
      <c r="Q92" s="2" t="s">
        <v>210</v>
      </c>
      <c r="R92" s="11" t="s">
        <v>875</v>
      </c>
      <c r="S92" s="11" t="s">
        <v>876</v>
      </c>
      <c r="T92" s="3" t="s">
        <v>402</v>
      </c>
      <c r="U92" s="3" t="s">
        <v>403</v>
      </c>
      <c r="V92" s="3" t="s">
        <v>39</v>
      </c>
      <c r="W92" s="3" t="s">
        <v>45</v>
      </c>
      <c r="X92" s="3" t="s">
        <v>46</v>
      </c>
      <c r="Y92" s="3" t="s">
        <v>74</v>
      </c>
      <c r="Z92" s="3" t="s">
        <v>48</v>
      </c>
      <c r="AA92" s="3" t="s">
        <v>75</v>
      </c>
      <c r="AB92" s="3" t="s">
        <v>39</v>
      </c>
    </row>
    <row r="93" spans="1:28">
      <c r="A93" s="9" t="s">
        <v>877</v>
      </c>
      <c r="B93" s="10" t="s">
        <v>878</v>
      </c>
      <c r="C93" s="10" t="s">
        <v>11394</v>
      </c>
      <c r="D93" s="2" t="s">
        <v>879</v>
      </c>
      <c r="E93" s="2" t="s">
        <v>880</v>
      </c>
      <c r="G93" s="3">
        <v>1982</v>
      </c>
      <c r="H93" s="3" t="s">
        <v>881</v>
      </c>
      <c r="I93" s="3" t="s">
        <v>882</v>
      </c>
      <c r="J93" s="3" t="s">
        <v>35</v>
      </c>
      <c r="K93" s="3" t="s">
        <v>93</v>
      </c>
      <c r="L93" s="2" t="s">
        <v>883</v>
      </c>
      <c r="M93" s="3" t="s">
        <v>118</v>
      </c>
      <c r="N93" s="3">
        <v>199401</v>
      </c>
      <c r="O93" s="3" t="s">
        <v>884</v>
      </c>
      <c r="P93" s="3" t="s">
        <v>39</v>
      </c>
      <c r="Q93" s="2" t="s">
        <v>40</v>
      </c>
      <c r="R93" s="11" t="s">
        <v>885</v>
      </c>
      <c r="S93" s="11" t="s">
        <v>121</v>
      </c>
      <c r="T93" s="3" t="s">
        <v>402</v>
      </c>
      <c r="U93" s="3" t="s">
        <v>886</v>
      </c>
      <c r="V93" s="3" t="s">
        <v>39</v>
      </c>
      <c r="W93" s="3" t="s">
        <v>45</v>
      </c>
      <c r="X93" s="3" t="s">
        <v>46</v>
      </c>
      <c r="Y93" s="3" t="s">
        <v>74</v>
      </c>
      <c r="Z93" s="3" t="s">
        <v>48</v>
      </c>
      <c r="AA93" s="3" t="s">
        <v>75</v>
      </c>
      <c r="AB93" s="3" t="s">
        <v>39</v>
      </c>
    </row>
    <row r="94" spans="1:28">
      <c r="A94" s="9" t="s">
        <v>887</v>
      </c>
      <c r="B94" s="10" t="s">
        <v>888</v>
      </c>
      <c r="C94" s="10" t="s">
        <v>11395</v>
      </c>
      <c r="D94" s="2" t="s">
        <v>889</v>
      </c>
      <c r="E94" s="2" t="s">
        <v>890</v>
      </c>
      <c r="F94" s="2" t="s">
        <v>891</v>
      </c>
      <c r="G94" s="3">
        <v>1992</v>
      </c>
      <c r="H94" s="3" t="s">
        <v>892</v>
      </c>
      <c r="I94" s="3" t="s">
        <v>893</v>
      </c>
      <c r="J94" s="3" t="s">
        <v>35</v>
      </c>
      <c r="K94" s="3" t="s">
        <v>93</v>
      </c>
      <c r="L94" s="2" t="s">
        <v>894</v>
      </c>
      <c r="M94" s="3" t="s">
        <v>95</v>
      </c>
      <c r="N94" s="3">
        <v>199401</v>
      </c>
      <c r="O94" s="3">
        <v>202601</v>
      </c>
      <c r="P94" s="3" t="s">
        <v>39</v>
      </c>
      <c r="Q94" s="2" t="s">
        <v>40</v>
      </c>
      <c r="R94" s="11" t="s">
        <v>895</v>
      </c>
      <c r="S94" s="11" t="s">
        <v>97</v>
      </c>
      <c r="T94" s="3" t="s">
        <v>43</v>
      </c>
      <c r="U94" s="3" t="s">
        <v>98</v>
      </c>
      <c r="V94" s="3" t="s">
        <v>39</v>
      </c>
      <c r="W94" s="3" t="s">
        <v>45</v>
      </c>
      <c r="X94" s="3" t="s">
        <v>46</v>
      </c>
      <c r="Y94" s="3" t="s">
        <v>74</v>
      </c>
      <c r="Z94" s="3" t="s">
        <v>48</v>
      </c>
      <c r="AA94" s="3" t="s">
        <v>75</v>
      </c>
      <c r="AB94" s="3" t="s">
        <v>39</v>
      </c>
    </row>
    <row r="95" spans="1:28">
      <c r="A95" s="9" t="s">
        <v>896</v>
      </c>
      <c r="B95" s="10" t="s">
        <v>897</v>
      </c>
      <c r="C95" s="10" t="s">
        <v>11396</v>
      </c>
      <c r="D95" s="2" t="s">
        <v>898</v>
      </c>
      <c r="E95" s="2" t="s">
        <v>899</v>
      </c>
      <c r="G95" s="3">
        <v>2015</v>
      </c>
      <c r="H95" s="3" t="s">
        <v>900</v>
      </c>
      <c r="I95" s="3" t="s">
        <v>901</v>
      </c>
      <c r="J95" s="3" t="s">
        <v>35</v>
      </c>
      <c r="K95" s="3" t="s">
        <v>93</v>
      </c>
      <c r="L95" s="2" t="s">
        <v>902</v>
      </c>
      <c r="M95" s="3" t="s">
        <v>118</v>
      </c>
      <c r="N95" s="3">
        <v>201501</v>
      </c>
      <c r="O95" s="3">
        <v>202502</v>
      </c>
      <c r="P95" s="3" t="s">
        <v>39</v>
      </c>
      <c r="Q95" s="2" t="s">
        <v>40</v>
      </c>
      <c r="R95" s="11" t="s">
        <v>903</v>
      </c>
      <c r="S95" s="11" t="s">
        <v>904</v>
      </c>
      <c r="T95" s="3" t="s">
        <v>43</v>
      </c>
      <c r="U95" s="3" t="s">
        <v>98</v>
      </c>
      <c r="V95" s="3" t="s">
        <v>39</v>
      </c>
      <c r="W95" s="3" t="s">
        <v>45</v>
      </c>
      <c r="X95" s="3" t="s">
        <v>46</v>
      </c>
      <c r="Y95" s="3" t="s">
        <v>74</v>
      </c>
      <c r="Z95" s="3" t="s">
        <v>48</v>
      </c>
      <c r="AA95" s="3" t="s">
        <v>75</v>
      </c>
      <c r="AB95" s="3" t="s">
        <v>39</v>
      </c>
    </row>
    <row r="96" spans="1:28">
      <c r="A96" s="9" t="s">
        <v>905</v>
      </c>
      <c r="B96" s="10" t="s">
        <v>906</v>
      </c>
      <c r="C96" s="10" t="s">
        <v>11397</v>
      </c>
      <c r="D96" s="2" t="s">
        <v>907</v>
      </c>
      <c r="E96" s="2" t="s">
        <v>908</v>
      </c>
      <c r="G96" s="3">
        <v>2008</v>
      </c>
      <c r="H96" s="3" t="s">
        <v>909</v>
      </c>
      <c r="I96" s="3" t="s">
        <v>910</v>
      </c>
      <c r="J96" s="3" t="s">
        <v>35</v>
      </c>
      <c r="K96" s="3" t="s">
        <v>93</v>
      </c>
      <c r="L96" s="2" t="s">
        <v>834</v>
      </c>
      <c r="M96" s="3" t="s">
        <v>835</v>
      </c>
      <c r="N96" s="3">
        <v>202504</v>
      </c>
      <c r="O96" s="3">
        <v>202603</v>
      </c>
      <c r="P96" s="3" t="s">
        <v>39</v>
      </c>
      <c r="Q96" s="2" t="s">
        <v>40</v>
      </c>
      <c r="R96" s="11" t="s">
        <v>911</v>
      </c>
      <c r="S96" s="11" t="s">
        <v>912</v>
      </c>
      <c r="T96" s="3" t="s">
        <v>402</v>
      </c>
      <c r="U96" s="3" t="s">
        <v>886</v>
      </c>
      <c r="V96" s="3" t="s">
        <v>39</v>
      </c>
      <c r="W96" s="3" t="s">
        <v>45</v>
      </c>
      <c r="X96" s="3" t="s">
        <v>46</v>
      </c>
      <c r="Y96" s="3" t="s">
        <v>74</v>
      </c>
      <c r="Z96" s="3" t="s">
        <v>48</v>
      </c>
      <c r="AA96" s="3" t="s">
        <v>75</v>
      </c>
      <c r="AB96" s="3" t="s">
        <v>39</v>
      </c>
    </row>
    <row r="97" spans="1:28">
      <c r="A97" s="9" t="s">
        <v>913</v>
      </c>
      <c r="B97" s="10" t="s">
        <v>914</v>
      </c>
      <c r="C97" s="10" t="s">
        <v>11398</v>
      </c>
      <c r="D97" s="2" t="s">
        <v>915</v>
      </c>
      <c r="E97" s="2" t="s">
        <v>916</v>
      </c>
      <c r="G97" s="3">
        <v>2009</v>
      </c>
      <c r="H97" s="3" t="s">
        <v>917</v>
      </c>
      <c r="I97" s="3" t="s">
        <v>918</v>
      </c>
      <c r="J97" s="3" t="s">
        <v>35</v>
      </c>
      <c r="K97" s="3" t="s">
        <v>93</v>
      </c>
      <c r="L97" s="2" t="s">
        <v>919</v>
      </c>
      <c r="M97" s="3" t="s">
        <v>118</v>
      </c>
      <c r="N97" s="3">
        <v>200901</v>
      </c>
      <c r="O97" s="3">
        <v>202506</v>
      </c>
      <c r="P97" s="3" t="s">
        <v>39</v>
      </c>
      <c r="Q97" s="2" t="s">
        <v>40</v>
      </c>
      <c r="R97" s="11" t="s">
        <v>920</v>
      </c>
      <c r="S97" s="11" t="s">
        <v>921</v>
      </c>
      <c r="T97" s="3" t="s">
        <v>43</v>
      </c>
      <c r="U97" s="3" t="s">
        <v>98</v>
      </c>
      <c r="V97" s="3" t="s">
        <v>39</v>
      </c>
      <c r="W97" s="3" t="s">
        <v>45</v>
      </c>
      <c r="X97" s="3" t="s">
        <v>46</v>
      </c>
      <c r="Y97" s="3" t="s">
        <v>74</v>
      </c>
      <c r="Z97" s="3" t="s">
        <v>48</v>
      </c>
      <c r="AA97" s="3" t="s">
        <v>75</v>
      </c>
      <c r="AB97" s="3" t="s">
        <v>39</v>
      </c>
    </row>
    <row r="98" spans="1:28">
      <c r="A98" s="9" t="s">
        <v>922</v>
      </c>
      <c r="B98" s="10" t="s">
        <v>923</v>
      </c>
      <c r="C98" s="10" t="s">
        <v>11399</v>
      </c>
      <c r="D98" s="2" t="s">
        <v>924</v>
      </c>
      <c r="E98" s="2" t="s">
        <v>925</v>
      </c>
      <c r="G98" s="3">
        <v>1981</v>
      </c>
      <c r="H98" s="3" t="s">
        <v>926</v>
      </c>
      <c r="I98" s="3" t="s">
        <v>927</v>
      </c>
      <c r="J98" s="3" t="s">
        <v>35</v>
      </c>
      <c r="K98" s="3" t="s">
        <v>93</v>
      </c>
      <c r="L98" s="2" t="s">
        <v>928</v>
      </c>
      <c r="M98" s="3" t="s">
        <v>118</v>
      </c>
      <c r="N98" s="3">
        <v>199401</v>
      </c>
      <c r="O98" s="3">
        <v>202601</v>
      </c>
      <c r="P98" s="3" t="s">
        <v>39</v>
      </c>
      <c r="Q98" s="2" t="s">
        <v>40</v>
      </c>
      <c r="R98" s="11" t="s">
        <v>929</v>
      </c>
      <c r="S98" s="11" t="s">
        <v>930</v>
      </c>
      <c r="T98" s="3" t="s">
        <v>43</v>
      </c>
      <c r="U98" s="3" t="s">
        <v>98</v>
      </c>
      <c r="V98" s="3" t="s">
        <v>39</v>
      </c>
      <c r="W98" s="3" t="s">
        <v>45</v>
      </c>
      <c r="X98" s="3" t="s">
        <v>46</v>
      </c>
      <c r="Y98" s="3" t="s">
        <v>74</v>
      </c>
      <c r="Z98" s="3" t="s">
        <v>48</v>
      </c>
      <c r="AA98" s="3" t="s">
        <v>75</v>
      </c>
      <c r="AB98" s="3" t="s">
        <v>39</v>
      </c>
    </row>
    <row r="99" spans="1:28">
      <c r="A99" s="9" t="s">
        <v>931</v>
      </c>
      <c r="B99" s="10" t="s">
        <v>932</v>
      </c>
      <c r="C99" s="10" t="s">
        <v>11400</v>
      </c>
      <c r="D99" s="2" t="s">
        <v>933</v>
      </c>
      <c r="E99" s="2" t="s">
        <v>934</v>
      </c>
      <c r="G99" s="3">
        <v>1978</v>
      </c>
      <c r="H99" s="3" t="s">
        <v>935</v>
      </c>
      <c r="I99" s="3" t="s">
        <v>936</v>
      </c>
      <c r="J99" s="3" t="s">
        <v>35</v>
      </c>
      <c r="K99" s="3" t="s">
        <v>93</v>
      </c>
      <c r="L99" s="2" t="s">
        <v>937</v>
      </c>
      <c r="M99" s="3" t="s">
        <v>118</v>
      </c>
      <c r="N99" s="3">
        <v>197800</v>
      </c>
      <c r="O99" s="3">
        <v>202601</v>
      </c>
      <c r="P99" s="3" t="s">
        <v>45</v>
      </c>
      <c r="Q99" s="2" t="s">
        <v>938</v>
      </c>
      <c r="R99" s="11" t="s">
        <v>939</v>
      </c>
      <c r="S99" s="11" t="s">
        <v>940</v>
      </c>
      <c r="T99" s="3" t="s">
        <v>43</v>
      </c>
      <c r="U99" s="3" t="s">
        <v>941</v>
      </c>
      <c r="V99" s="3" t="s">
        <v>45</v>
      </c>
      <c r="W99" s="3" t="s">
        <v>45</v>
      </c>
      <c r="X99" s="3" t="s">
        <v>46</v>
      </c>
      <c r="Y99" s="3" t="s">
        <v>74</v>
      </c>
      <c r="Z99" s="3" t="s">
        <v>48</v>
      </c>
      <c r="AA99" s="3" t="s">
        <v>75</v>
      </c>
      <c r="AB99" s="3" t="s">
        <v>39</v>
      </c>
    </row>
    <row r="100" spans="1:28">
      <c r="A100" s="9" t="s">
        <v>942</v>
      </c>
      <c r="B100" s="10" t="s">
        <v>943</v>
      </c>
      <c r="C100" s="10" t="s">
        <v>11401</v>
      </c>
      <c r="D100" s="2" t="s">
        <v>944</v>
      </c>
      <c r="E100" s="2" t="s">
        <v>945</v>
      </c>
      <c r="F100" s="2" t="s">
        <v>946</v>
      </c>
      <c r="G100" s="3">
        <v>1960</v>
      </c>
      <c r="H100" s="3" t="s">
        <v>947</v>
      </c>
      <c r="I100" s="3" t="s">
        <v>948</v>
      </c>
      <c r="J100" s="3" t="s">
        <v>35</v>
      </c>
      <c r="K100" s="3" t="s">
        <v>93</v>
      </c>
      <c r="L100" s="2" t="s">
        <v>949</v>
      </c>
      <c r="M100" s="3" t="s">
        <v>95</v>
      </c>
      <c r="N100" s="3">
        <v>197801</v>
      </c>
      <c r="O100" s="3">
        <v>202602</v>
      </c>
      <c r="P100" s="3" t="s">
        <v>45</v>
      </c>
      <c r="Q100" s="2" t="s">
        <v>210</v>
      </c>
      <c r="R100" s="11" t="s">
        <v>950</v>
      </c>
      <c r="S100" s="11" t="s">
        <v>940</v>
      </c>
      <c r="T100" s="3" t="s">
        <v>43</v>
      </c>
      <c r="U100" s="3" t="s">
        <v>73</v>
      </c>
      <c r="V100" s="3" t="s">
        <v>45</v>
      </c>
      <c r="W100" s="3" t="s">
        <v>45</v>
      </c>
      <c r="X100" s="3" t="s">
        <v>46</v>
      </c>
      <c r="Y100" s="3" t="s">
        <v>74</v>
      </c>
      <c r="Z100" s="3" t="s">
        <v>48</v>
      </c>
      <c r="AA100" s="3" t="s">
        <v>75</v>
      </c>
      <c r="AB100" s="3" t="s">
        <v>39</v>
      </c>
    </row>
    <row r="101" spans="1:28">
      <c r="A101" s="9" t="s">
        <v>951</v>
      </c>
      <c r="B101" s="10" t="s">
        <v>952</v>
      </c>
      <c r="C101" s="10" t="s">
        <v>11402</v>
      </c>
      <c r="D101" s="2" t="s">
        <v>953</v>
      </c>
      <c r="E101" s="2" t="s">
        <v>954</v>
      </c>
      <c r="G101" s="3">
        <v>1996</v>
      </c>
      <c r="H101" s="3" t="s">
        <v>955</v>
      </c>
      <c r="I101" s="3" t="s">
        <v>956</v>
      </c>
      <c r="J101" s="3" t="s">
        <v>35</v>
      </c>
      <c r="K101" s="3" t="s">
        <v>93</v>
      </c>
      <c r="L101" s="2" t="s">
        <v>957</v>
      </c>
      <c r="M101" s="3" t="s">
        <v>118</v>
      </c>
      <c r="N101" s="3">
        <v>199801</v>
      </c>
      <c r="O101" s="3">
        <v>202506</v>
      </c>
      <c r="P101" s="3" t="s">
        <v>39</v>
      </c>
      <c r="Q101" s="2" t="s">
        <v>210</v>
      </c>
      <c r="R101" s="11" t="s">
        <v>958</v>
      </c>
      <c r="S101" s="11" t="s">
        <v>959</v>
      </c>
      <c r="T101" s="3" t="s">
        <v>43</v>
      </c>
      <c r="U101" s="3" t="s">
        <v>73</v>
      </c>
      <c r="V101" s="3" t="s">
        <v>39</v>
      </c>
      <c r="W101" s="3" t="s">
        <v>45</v>
      </c>
      <c r="X101" s="3" t="s">
        <v>46</v>
      </c>
      <c r="Y101" s="3" t="s">
        <v>74</v>
      </c>
      <c r="Z101" s="3" t="s">
        <v>48</v>
      </c>
      <c r="AA101" s="3" t="s">
        <v>75</v>
      </c>
      <c r="AB101" s="3" t="s">
        <v>39</v>
      </c>
    </row>
    <row r="102" spans="1:28">
      <c r="A102" s="9" t="s">
        <v>960</v>
      </c>
      <c r="B102" s="10" t="s">
        <v>961</v>
      </c>
      <c r="C102" s="10" t="s">
        <v>11403</v>
      </c>
      <c r="D102" s="2" t="s">
        <v>962</v>
      </c>
      <c r="E102" s="2" t="s">
        <v>963</v>
      </c>
      <c r="F102" s="2" t="s">
        <v>964</v>
      </c>
      <c r="G102" s="3">
        <v>1983</v>
      </c>
      <c r="H102" s="3" t="s">
        <v>965</v>
      </c>
      <c r="I102" s="3" t="s">
        <v>966</v>
      </c>
      <c r="J102" s="3" t="s">
        <v>35</v>
      </c>
      <c r="K102" s="3" t="s">
        <v>93</v>
      </c>
      <c r="L102" s="2" t="s">
        <v>967</v>
      </c>
      <c r="M102" s="3" t="s">
        <v>118</v>
      </c>
      <c r="N102" s="3">
        <v>198801</v>
      </c>
      <c r="O102" s="3">
        <v>202506</v>
      </c>
      <c r="P102" s="3" t="s">
        <v>45</v>
      </c>
      <c r="Q102" s="2" t="s">
        <v>210</v>
      </c>
      <c r="R102" s="11" t="s">
        <v>968</v>
      </c>
      <c r="S102" s="11" t="s">
        <v>969</v>
      </c>
      <c r="T102" s="3" t="s">
        <v>43</v>
      </c>
      <c r="U102" s="3" t="s">
        <v>73</v>
      </c>
      <c r="V102" s="3" t="s">
        <v>39</v>
      </c>
      <c r="W102" s="3" t="s">
        <v>45</v>
      </c>
      <c r="X102" s="3" t="s">
        <v>46</v>
      </c>
      <c r="Y102" s="3" t="s">
        <v>74</v>
      </c>
      <c r="Z102" s="3" t="s">
        <v>48</v>
      </c>
      <c r="AA102" s="3" t="s">
        <v>75</v>
      </c>
      <c r="AB102" s="3" t="s">
        <v>39</v>
      </c>
    </row>
    <row r="103" spans="1:28">
      <c r="A103" s="9" t="s">
        <v>970</v>
      </c>
      <c r="B103" s="10" t="s">
        <v>971</v>
      </c>
      <c r="C103" s="10" t="s">
        <v>11404</v>
      </c>
      <c r="D103" s="2" t="s">
        <v>972</v>
      </c>
      <c r="E103" s="2" t="s">
        <v>973</v>
      </c>
      <c r="G103" s="3">
        <v>2002</v>
      </c>
      <c r="H103" s="3" t="s">
        <v>974</v>
      </c>
      <c r="I103" s="3" t="s">
        <v>975</v>
      </c>
      <c r="J103" s="3" t="s">
        <v>35</v>
      </c>
      <c r="K103" s="3" t="s">
        <v>93</v>
      </c>
      <c r="L103" s="2" t="s">
        <v>976</v>
      </c>
      <c r="M103" s="3" t="s">
        <v>95</v>
      </c>
      <c r="N103" s="3">
        <v>200201</v>
      </c>
      <c r="O103" s="3">
        <v>202601</v>
      </c>
      <c r="P103" s="3" t="s">
        <v>39</v>
      </c>
      <c r="Q103" s="2" t="s">
        <v>210</v>
      </c>
      <c r="R103" s="11" t="s">
        <v>977</v>
      </c>
      <c r="S103" s="11" t="s">
        <v>169</v>
      </c>
      <c r="T103" s="3" t="s">
        <v>43</v>
      </c>
      <c r="U103" s="3" t="s">
        <v>98</v>
      </c>
      <c r="V103" s="3" t="s">
        <v>39</v>
      </c>
      <c r="W103" s="3" t="s">
        <v>45</v>
      </c>
      <c r="X103" s="3" t="s">
        <v>46</v>
      </c>
      <c r="Y103" s="3" t="s">
        <v>74</v>
      </c>
      <c r="Z103" s="3" t="s">
        <v>48</v>
      </c>
      <c r="AA103" s="3" t="s">
        <v>75</v>
      </c>
      <c r="AB103" s="3" t="s">
        <v>39</v>
      </c>
    </row>
    <row r="104" spans="1:28">
      <c r="A104" s="9" t="s">
        <v>978</v>
      </c>
      <c r="B104" s="10" t="s">
        <v>979</v>
      </c>
      <c r="C104" s="10" t="s">
        <v>11405</v>
      </c>
      <c r="D104" s="2" t="s">
        <v>980</v>
      </c>
      <c r="E104" s="2" t="s">
        <v>981</v>
      </c>
      <c r="F104" s="2" t="s">
        <v>982</v>
      </c>
      <c r="G104" s="3">
        <v>1982</v>
      </c>
      <c r="H104" s="3" t="s">
        <v>983</v>
      </c>
      <c r="I104" s="3" t="s">
        <v>984</v>
      </c>
      <c r="J104" s="3" t="s">
        <v>35</v>
      </c>
      <c r="K104" s="3" t="s">
        <v>93</v>
      </c>
      <c r="L104" s="2" t="s">
        <v>985</v>
      </c>
      <c r="M104" s="3" t="s">
        <v>95</v>
      </c>
      <c r="N104" s="3">
        <v>198201</v>
      </c>
      <c r="O104" s="3">
        <v>202601</v>
      </c>
      <c r="P104" s="3" t="s">
        <v>45</v>
      </c>
      <c r="Q104" s="2" t="s">
        <v>210</v>
      </c>
      <c r="R104" s="11" t="s">
        <v>986</v>
      </c>
      <c r="S104" s="11" t="s">
        <v>987</v>
      </c>
      <c r="T104" s="3" t="s">
        <v>43</v>
      </c>
      <c r="U104" s="3" t="s">
        <v>265</v>
      </c>
      <c r="V104" s="3" t="s">
        <v>45</v>
      </c>
      <c r="W104" s="3" t="s">
        <v>45</v>
      </c>
      <c r="X104" s="3" t="s">
        <v>46</v>
      </c>
      <c r="Y104" s="3" t="s">
        <v>74</v>
      </c>
      <c r="Z104" s="3" t="s">
        <v>48</v>
      </c>
      <c r="AA104" s="3" t="s">
        <v>75</v>
      </c>
      <c r="AB104" s="3" t="s">
        <v>39</v>
      </c>
    </row>
    <row r="105" spans="1:28">
      <c r="A105" s="9" t="s">
        <v>988</v>
      </c>
      <c r="B105" s="10" t="s">
        <v>989</v>
      </c>
      <c r="C105" s="10" t="s">
        <v>11406</v>
      </c>
      <c r="D105" s="2" t="s">
        <v>990</v>
      </c>
      <c r="E105" s="2" t="s">
        <v>991</v>
      </c>
      <c r="G105" s="3">
        <v>1990</v>
      </c>
      <c r="H105" s="3" t="s">
        <v>992</v>
      </c>
      <c r="I105" s="3" t="s">
        <v>993</v>
      </c>
      <c r="J105" s="3" t="s">
        <v>35</v>
      </c>
      <c r="K105" s="3" t="s">
        <v>93</v>
      </c>
      <c r="L105" s="2" t="s">
        <v>994</v>
      </c>
      <c r="M105" s="3" t="s">
        <v>118</v>
      </c>
      <c r="N105" s="3">
        <v>199001</v>
      </c>
      <c r="O105" s="3">
        <v>202506</v>
      </c>
      <c r="P105" s="3" t="s">
        <v>45</v>
      </c>
      <c r="Q105" s="2" t="s">
        <v>70</v>
      </c>
      <c r="R105" s="11" t="s">
        <v>995</v>
      </c>
      <c r="S105" s="11" t="s">
        <v>996</v>
      </c>
      <c r="T105" s="3" t="s">
        <v>43</v>
      </c>
      <c r="U105" s="3" t="s">
        <v>997</v>
      </c>
      <c r="V105" s="3" t="s">
        <v>39</v>
      </c>
      <c r="W105" s="3" t="s">
        <v>45</v>
      </c>
      <c r="X105" s="3" t="s">
        <v>46</v>
      </c>
      <c r="Y105" s="3" t="s">
        <v>74</v>
      </c>
      <c r="Z105" s="3" t="s">
        <v>48</v>
      </c>
      <c r="AA105" s="3" t="s">
        <v>75</v>
      </c>
      <c r="AB105" s="3" t="s">
        <v>39</v>
      </c>
    </row>
    <row r="106" spans="1:28">
      <c r="A106" s="9" t="s">
        <v>998</v>
      </c>
      <c r="B106" s="10" t="s">
        <v>999</v>
      </c>
      <c r="C106" s="10" t="s">
        <v>11407</v>
      </c>
      <c r="D106" s="2" t="s">
        <v>1000</v>
      </c>
      <c r="E106" s="2" t="s">
        <v>1001</v>
      </c>
      <c r="F106" s="2" t="s">
        <v>1002</v>
      </c>
      <c r="G106" s="3">
        <v>1985</v>
      </c>
      <c r="H106" s="3" t="s">
        <v>1003</v>
      </c>
      <c r="I106" s="3" t="s">
        <v>1004</v>
      </c>
      <c r="J106" s="3" t="s">
        <v>396</v>
      </c>
      <c r="K106" s="3" t="s">
        <v>93</v>
      </c>
      <c r="L106" s="2" t="s">
        <v>1005</v>
      </c>
      <c r="M106" s="3" t="s">
        <v>118</v>
      </c>
      <c r="N106" s="3">
        <v>198601</v>
      </c>
      <c r="O106" s="3">
        <v>200824</v>
      </c>
      <c r="P106" s="3" t="s">
        <v>45</v>
      </c>
      <c r="Q106" s="2" t="s">
        <v>40</v>
      </c>
      <c r="R106" s="11" t="s">
        <v>1006</v>
      </c>
      <c r="S106" s="11" t="s">
        <v>1007</v>
      </c>
      <c r="T106" s="3" t="s">
        <v>43</v>
      </c>
      <c r="U106" s="3" t="s">
        <v>997</v>
      </c>
      <c r="V106" s="3" t="s">
        <v>39</v>
      </c>
      <c r="W106" s="3" t="s">
        <v>45</v>
      </c>
      <c r="X106" s="3" t="s">
        <v>46</v>
      </c>
      <c r="Y106" s="3" t="s">
        <v>74</v>
      </c>
      <c r="Z106" s="3" t="s">
        <v>48</v>
      </c>
      <c r="AA106" s="3" t="s">
        <v>75</v>
      </c>
      <c r="AB106" s="3" t="s">
        <v>39</v>
      </c>
    </row>
    <row r="107" spans="1:28">
      <c r="A107" s="9" t="s">
        <v>1008</v>
      </c>
      <c r="B107" s="10" t="s">
        <v>1009</v>
      </c>
      <c r="C107" s="10" t="s">
        <v>11408</v>
      </c>
      <c r="D107" s="2" t="s">
        <v>1010</v>
      </c>
      <c r="E107" s="2" t="s">
        <v>1011</v>
      </c>
      <c r="F107" s="2" t="s">
        <v>1012</v>
      </c>
      <c r="G107" s="3">
        <v>1957</v>
      </c>
      <c r="H107" s="3" t="s">
        <v>1013</v>
      </c>
      <c r="I107" s="3" t="s">
        <v>1014</v>
      </c>
      <c r="J107" s="3" t="s">
        <v>35</v>
      </c>
      <c r="K107" s="3" t="s">
        <v>93</v>
      </c>
      <c r="L107" s="2" t="s">
        <v>1015</v>
      </c>
      <c r="M107" s="3" t="s">
        <v>118</v>
      </c>
      <c r="N107" s="3">
        <v>200601</v>
      </c>
      <c r="O107" s="3">
        <v>202601</v>
      </c>
      <c r="P107" s="3" t="s">
        <v>39</v>
      </c>
      <c r="Q107" s="2" t="s">
        <v>70</v>
      </c>
      <c r="R107" s="11" t="s">
        <v>1016</v>
      </c>
      <c r="S107" s="11" t="s">
        <v>1017</v>
      </c>
      <c r="T107" s="3" t="s">
        <v>43</v>
      </c>
      <c r="U107" s="3" t="s">
        <v>997</v>
      </c>
      <c r="V107" s="3" t="s">
        <v>39</v>
      </c>
      <c r="W107" s="3" t="s">
        <v>45</v>
      </c>
      <c r="X107" s="3" t="s">
        <v>46</v>
      </c>
      <c r="Y107" s="3" t="s">
        <v>74</v>
      </c>
      <c r="Z107" s="3" t="s">
        <v>48</v>
      </c>
      <c r="AA107" s="3" t="s">
        <v>75</v>
      </c>
      <c r="AB107" s="3" t="s">
        <v>39</v>
      </c>
    </row>
    <row r="108" spans="1:28">
      <c r="A108" s="9" t="s">
        <v>1018</v>
      </c>
      <c r="B108" s="10" t="s">
        <v>1019</v>
      </c>
      <c r="C108" s="10" t="s">
        <v>11409</v>
      </c>
      <c r="D108" s="2" t="s">
        <v>1020</v>
      </c>
      <c r="E108" s="2" t="s">
        <v>1021</v>
      </c>
      <c r="F108" s="2" t="s">
        <v>1022</v>
      </c>
      <c r="G108" s="3">
        <v>1973</v>
      </c>
      <c r="H108" s="3" t="s">
        <v>1023</v>
      </c>
      <c r="I108" s="3" t="s">
        <v>1024</v>
      </c>
      <c r="J108" s="3" t="s">
        <v>35</v>
      </c>
      <c r="K108" s="3" t="s">
        <v>93</v>
      </c>
      <c r="L108" s="2" t="s">
        <v>1025</v>
      </c>
      <c r="M108" s="3" t="s">
        <v>118</v>
      </c>
      <c r="N108" s="3">
        <v>199401</v>
      </c>
      <c r="O108" s="3">
        <v>202506</v>
      </c>
      <c r="P108" s="3" t="s">
        <v>39</v>
      </c>
      <c r="Q108" s="2" t="s">
        <v>40</v>
      </c>
      <c r="R108" s="11" t="s">
        <v>1026</v>
      </c>
      <c r="S108" s="11" t="s">
        <v>1027</v>
      </c>
      <c r="T108" s="3" t="s">
        <v>43</v>
      </c>
      <c r="U108" s="3" t="s">
        <v>997</v>
      </c>
      <c r="V108" s="3" t="s">
        <v>39</v>
      </c>
      <c r="W108" s="3" t="s">
        <v>45</v>
      </c>
      <c r="X108" s="3" t="s">
        <v>46</v>
      </c>
      <c r="Y108" s="3" t="s">
        <v>74</v>
      </c>
      <c r="Z108" s="3" t="s">
        <v>48</v>
      </c>
      <c r="AA108" s="3" t="s">
        <v>75</v>
      </c>
      <c r="AB108" s="3" t="s">
        <v>45</v>
      </c>
    </row>
    <row r="109" spans="1:28">
      <c r="A109" s="9" t="s">
        <v>1028</v>
      </c>
      <c r="B109" s="10" t="s">
        <v>1029</v>
      </c>
      <c r="C109" s="10" t="s">
        <v>11410</v>
      </c>
      <c r="D109" s="2" t="s">
        <v>1030</v>
      </c>
      <c r="E109" s="2" t="s">
        <v>1031</v>
      </c>
      <c r="G109" s="3">
        <v>1978</v>
      </c>
      <c r="H109" s="3" t="s">
        <v>1032</v>
      </c>
      <c r="I109" s="3" t="s">
        <v>1033</v>
      </c>
      <c r="J109" s="3" t="s">
        <v>35</v>
      </c>
      <c r="K109" s="3" t="s">
        <v>93</v>
      </c>
      <c r="L109" s="2" t="s">
        <v>1034</v>
      </c>
      <c r="M109" s="3" t="s">
        <v>95</v>
      </c>
      <c r="N109" s="3">
        <v>197801</v>
      </c>
      <c r="O109" s="3">
        <v>202601</v>
      </c>
      <c r="P109" s="3" t="s">
        <v>45</v>
      </c>
      <c r="Q109" s="2" t="s">
        <v>70</v>
      </c>
      <c r="R109" s="11" t="s">
        <v>1035</v>
      </c>
      <c r="S109" s="11" t="s">
        <v>940</v>
      </c>
      <c r="T109" s="3" t="s">
        <v>43</v>
      </c>
      <c r="U109" s="3" t="s">
        <v>997</v>
      </c>
      <c r="V109" s="3" t="s">
        <v>45</v>
      </c>
      <c r="W109" s="3" t="s">
        <v>45</v>
      </c>
      <c r="X109" s="3" t="s">
        <v>46</v>
      </c>
      <c r="Y109" s="3" t="s">
        <v>74</v>
      </c>
      <c r="Z109" s="3" t="s">
        <v>48</v>
      </c>
      <c r="AA109" s="3" t="s">
        <v>75</v>
      </c>
      <c r="AB109" s="3" t="s">
        <v>39</v>
      </c>
    </row>
    <row r="110" spans="1:28">
      <c r="A110" s="9" t="s">
        <v>1036</v>
      </c>
      <c r="B110" s="10" t="s">
        <v>1037</v>
      </c>
      <c r="C110" s="10" t="s">
        <v>11411</v>
      </c>
      <c r="D110" s="2" t="s">
        <v>1038</v>
      </c>
      <c r="E110" s="2" t="s">
        <v>1039</v>
      </c>
      <c r="F110" s="2" t="s">
        <v>1040</v>
      </c>
      <c r="G110" s="3">
        <v>1997</v>
      </c>
      <c r="H110" s="3" t="s">
        <v>1041</v>
      </c>
      <c r="I110" s="3" t="s">
        <v>1042</v>
      </c>
      <c r="J110" s="3" t="s">
        <v>35</v>
      </c>
      <c r="K110" s="3" t="s">
        <v>93</v>
      </c>
      <c r="L110" s="2" t="s">
        <v>1043</v>
      </c>
      <c r="M110" s="3" t="s">
        <v>95</v>
      </c>
      <c r="N110" s="3">
        <v>199701</v>
      </c>
      <c r="O110" s="3">
        <v>202602</v>
      </c>
      <c r="P110" s="3" t="s">
        <v>39</v>
      </c>
      <c r="Q110" s="2" t="s">
        <v>1044</v>
      </c>
      <c r="R110" s="11" t="s">
        <v>1045</v>
      </c>
      <c r="S110" s="11" t="s">
        <v>1046</v>
      </c>
      <c r="T110" s="3" t="s">
        <v>43</v>
      </c>
      <c r="U110" s="3" t="s">
        <v>997</v>
      </c>
      <c r="V110" s="3" t="s">
        <v>45</v>
      </c>
      <c r="W110" s="3" t="s">
        <v>45</v>
      </c>
      <c r="X110" s="3" t="s">
        <v>46</v>
      </c>
      <c r="Y110" s="3" t="s">
        <v>74</v>
      </c>
      <c r="Z110" s="3" t="s">
        <v>48</v>
      </c>
      <c r="AA110" s="3" t="s">
        <v>75</v>
      </c>
      <c r="AB110" s="3" t="s">
        <v>39</v>
      </c>
    </row>
    <row r="111" spans="1:28">
      <c r="A111" s="9" t="s">
        <v>1047</v>
      </c>
      <c r="B111" s="10" t="s">
        <v>1048</v>
      </c>
      <c r="C111" s="10" t="s">
        <v>11412</v>
      </c>
      <c r="D111" s="2" t="s">
        <v>1049</v>
      </c>
      <c r="E111" s="2" t="s">
        <v>1050</v>
      </c>
      <c r="G111" s="3">
        <v>1972</v>
      </c>
      <c r="H111" s="3" t="s">
        <v>1051</v>
      </c>
      <c r="I111" s="3" t="s">
        <v>1052</v>
      </c>
      <c r="J111" s="3" t="s">
        <v>35</v>
      </c>
      <c r="K111" s="3" t="s">
        <v>93</v>
      </c>
      <c r="L111" s="2" t="s">
        <v>1053</v>
      </c>
      <c r="M111" s="3" t="s">
        <v>542</v>
      </c>
      <c r="N111" s="3">
        <v>199401</v>
      </c>
      <c r="O111" s="3">
        <v>202502</v>
      </c>
      <c r="P111" s="3" t="s">
        <v>39</v>
      </c>
      <c r="Q111" s="2" t="s">
        <v>70</v>
      </c>
      <c r="R111" s="11" t="s">
        <v>1054</v>
      </c>
      <c r="S111" s="11" t="s">
        <v>121</v>
      </c>
      <c r="T111" s="3" t="s">
        <v>43</v>
      </c>
      <c r="U111" s="3" t="s">
        <v>997</v>
      </c>
      <c r="V111" s="3" t="s">
        <v>39</v>
      </c>
      <c r="W111" s="3" t="s">
        <v>45</v>
      </c>
      <c r="X111" s="3" t="s">
        <v>46</v>
      </c>
      <c r="Y111" s="3" t="s">
        <v>74</v>
      </c>
      <c r="Z111" s="3" t="s">
        <v>48</v>
      </c>
      <c r="AA111" s="3" t="s">
        <v>75</v>
      </c>
      <c r="AB111" s="3" t="s">
        <v>39</v>
      </c>
    </row>
    <row r="112" spans="1:28">
      <c r="A112" s="9" t="s">
        <v>1055</v>
      </c>
      <c r="B112" s="10" t="s">
        <v>1056</v>
      </c>
      <c r="C112" s="10" t="s">
        <v>11413</v>
      </c>
      <c r="D112" s="2" t="s">
        <v>1057</v>
      </c>
      <c r="E112" s="2" t="s">
        <v>1058</v>
      </c>
      <c r="G112" s="3">
        <v>1993</v>
      </c>
      <c r="H112" s="3" t="s">
        <v>1059</v>
      </c>
      <c r="I112" s="3" t="s">
        <v>1060</v>
      </c>
      <c r="J112" s="3" t="s">
        <v>35</v>
      </c>
      <c r="K112" s="3" t="s">
        <v>93</v>
      </c>
      <c r="L112" s="2" t="s">
        <v>1061</v>
      </c>
      <c r="M112" s="3" t="s">
        <v>95</v>
      </c>
      <c r="N112" s="3">
        <v>199401</v>
      </c>
      <c r="O112" s="3">
        <v>202601</v>
      </c>
      <c r="P112" s="3" t="s">
        <v>39</v>
      </c>
      <c r="Q112" s="2" t="s">
        <v>40</v>
      </c>
      <c r="R112" s="11" t="s">
        <v>1062</v>
      </c>
      <c r="S112" s="11" t="s">
        <v>1063</v>
      </c>
      <c r="T112" s="3" t="s">
        <v>743</v>
      </c>
      <c r="U112" s="3" t="s">
        <v>1064</v>
      </c>
      <c r="V112" s="3" t="s">
        <v>39</v>
      </c>
      <c r="W112" s="3" t="s">
        <v>45</v>
      </c>
      <c r="X112" s="3" t="s">
        <v>46</v>
      </c>
      <c r="Y112" s="3" t="s">
        <v>74</v>
      </c>
      <c r="Z112" s="3" t="s">
        <v>48</v>
      </c>
      <c r="AA112" s="3" t="s">
        <v>75</v>
      </c>
      <c r="AB112" s="3" t="s">
        <v>39</v>
      </c>
    </row>
    <row r="113" spans="1:28">
      <c r="A113" s="9" t="s">
        <v>1065</v>
      </c>
      <c r="B113" s="10" t="s">
        <v>1066</v>
      </c>
      <c r="C113" s="10" t="s">
        <v>11414</v>
      </c>
      <c r="D113" s="2" t="s">
        <v>1067</v>
      </c>
      <c r="E113" s="2" t="s">
        <v>1068</v>
      </c>
      <c r="F113" s="2" t="s">
        <v>1069</v>
      </c>
      <c r="G113" s="3">
        <v>1985</v>
      </c>
      <c r="H113" s="3" t="s">
        <v>1070</v>
      </c>
      <c r="I113" s="3" t="s">
        <v>1071</v>
      </c>
      <c r="J113" s="3" t="s">
        <v>35</v>
      </c>
      <c r="K113" s="3" t="s">
        <v>93</v>
      </c>
      <c r="L113" s="2" t="s">
        <v>1072</v>
      </c>
      <c r="M113" s="3" t="s">
        <v>118</v>
      </c>
      <c r="N113" s="3">
        <v>199401</v>
      </c>
      <c r="O113" s="3">
        <v>202601</v>
      </c>
      <c r="P113" s="3" t="s">
        <v>39</v>
      </c>
      <c r="Q113" s="2" t="s">
        <v>70</v>
      </c>
      <c r="R113" s="11" t="s">
        <v>1073</v>
      </c>
      <c r="S113" s="11" t="s">
        <v>97</v>
      </c>
      <c r="T113" s="3" t="s">
        <v>43</v>
      </c>
      <c r="U113" s="3" t="s">
        <v>997</v>
      </c>
      <c r="V113" s="3" t="s">
        <v>39</v>
      </c>
      <c r="W113" s="3" t="s">
        <v>45</v>
      </c>
      <c r="X113" s="3" t="s">
        <v>46</v>
      </c>
      <c r="Y113" s="3" t="s">
        <v>74</v>
      </c>
      <c r="Z113" s="3" t="s">
        <v>48</v>
      </c>
      <c r="AA113" s="3" t="s">
        <v>75</v>
      </c>
      <c r="AB113" s="3" t="s">
        <v>39</v>
      </c>
    </row>
    <row r="114" spans="1:28">
      <c r="A114" s="9" t="s">
        <v>1074</v>
      </c>
      <c r="B114" s="10" t="s">
        <v>1075</v>
      </c>
      <c r="C114" s="10" t="s">
        <v>11415</v>
      </c>
      <c r="D114" s="2" t="s">
        <v>1076</v>
      </c>
      <c r="E114" s="2" t="s">
        <v>1077</v>
      </c>
      <c r="G114" s="3">
        <v>1981</v>
      </c>
      <c r="H114" s="3" t="s">
        <v>1078</v>
      </c>
      <c r="I114" s="3" t="s">
        <v>1079</v>
      </c>
      <c r="J114" s="3" t="s">
        <v>35</v>
      </c>
      <c r="K114" s="3" t="s">
        <v>93</v>
      </c>
      <c r="L114" s="2" t="s">
        <v>1080</v>
      </c>
      <c r="M114" s="3" t="s">
        <v>95</v>
      </c>
      <c r="N114" s="3">
        <v>199401</v>
      </c>
      <c r="O114" s="3">
        <v>202602</v>
      </c>
      <c r="P114" s="3" t="s">
        <v>39</v>
      </c>
      <c r="Q114" s="2" t="s">
        <v>185</v>
      </c>
      <c r="R114" s="11" t="s">
        <v>1081</v>
      </c>
      <c r="S114" s="11" t="s">
        <v>97</v>
      </c>
      <c r="T114" s="3" t="s">
        <v>43</v>
      </c>
      <c r="U114" s="3" t="s">
        <v>1082</v>
      </c>
      <c r="V114" s="3" t="s">
        <v>39</v>
      </c>
      <c r="W114" s="3" t="s">
        <v>45</v>
      </c>
      <c r="X114" s="3" t="s">
        <v>46</v>
      </c>
      <c r="Y114" s="3" t="s">
        <v>74</v>
      </c>
      <c r="Z114" s="3" t="s">
        <v>48</v>
      </c>
      <c r="AA114" s="3" t="s">
        <v>75</v>
      </c>
      <c r="AB114" s="3" t="s">
        <v>39</v>
      </c>
    </row>
    <row r="115" spans="1:28">
      <c r="A115" s="9" t="s">
        <v>1083</v>
      </c>
      <c r="B115" s="10" t="s">
        <v>1084</v>
      </c>
      <c r="C115" s="10" t="s">
        <v>11416</v>
      </c>
      <c r="D115" s="2" t="s">
        <v>1085</v>
      </c>
      <c r="E115" s="2" t="s">
        <v>1086</v>
      </c>
      <c r="G115" s="3">
        <v>1987</v>
      </c>
      <c r="H115" s="3" t="s">
        <v>1087</v>
      </c>
      <c r="I115" s="3" t="s">
        <v>1088</v>
      </c>
      <c r="J115" s="3" t="s">
        <v>35</v>
      </c>
      <c r="K115" s="3" t="s">
        <v>93</v>
      </c>
      <c r="L115" s="2" t="s">
        <v>1089</v>
      </c>
      <c r="M115" s="3" t="s">
        <v>38</v>
      </c>
      <c r="N115" s="3">
        <v>198801</v>
      </c>
      <c r="O115" s="3">
        <v>202503</v>
      </c>
      <c r="P115" s="3" t="s">
        <v>45</v>
      </c>
      <c r="Q115" s="2" t="s">
        <v>70</v>
      </c>
      <c r="R115" s="11" t="s">
        <v>1090</v>
      </c>
      <c r="S115" s="11" t="s">
        <v>969</v>
      </c>
      <c r="T115" s="3" t="s">
        <v>43</v>
      </c>
      <c r="U115" s="3" t="s">
        <v>1091</v>
      </c>
      <c r="V115" s="3" t="s">
        <v>39</v>
      </c>
      <c r="W115" s="3" t="s">
        <v>45</v>
      </c>
      <c r="X115" s="3" t="s">
        <v>46</v>
      </c>
      <c r="Y115" s="3" t="s">
        <v>74</v>
      </c>
      <c r="Z115" s="3" t="s">
        <v>48</v>
      </c>
      <c r="AA115" s="3" t="s">
        <v>75</v>
      </c>
      <c r="AB115" s="3" t="s">
        <v>39</v>
      </c>
    </row>
    <row r="116" spans="1:28">
      <c r="A116" s="9" t="s">
        <v>1092</v>
      </c>
      <c r="B116" s="10" t="s">
        <v>1093</v>
      </c>
      <c r="C116" s="10" t="s">
        <v>11417</v>
      </c>
      <c r="D116" s="2" t="s">
        <v>1094</v>
      </c>
      <c r="E116" s="2" t="s">
        <v>1095</v>
      </c>
      <c r="F116" s="2" t="s">
        <v>1096</v>
      </c>
      <c r="G116" s="3">
        <v>1972</v>
      </c>
      <c r="H116" s="3" t="s">
        <v>1097</v>
      </c>
      <c r="I116" s="3" t="s">
        <v>1098</v>
      </c>
      <c r="J116" s="3" t="s">
        <v>35</v>
      </c>
      <c r="K116" s="3" t="s">
        <v>93</v>
      </c>
      <c r="L116" s="2" t="s">
        <v>1099</v>
      </c>
      <c r="M116" s="3" t="s">
        <v>118</v>
      </c>
      <c r="N116" s="3">
        <v>197401</v>
      </c>
      <c r="O116" s="3">
        <v>202601</v>
      </c>
      <c r="P116" s="3" t="s">
        <v>45</v>
      </c>
      <c r="Q116" s="2" t="s">
        <v>185</v>
      </c>
      <c r="R116" s="11" t="s">
        <v>1100</v>
      </c>
      <c r="S116" s="11" t="s">
        <v>1101</v>
      </c>
      <c r="T116" s="3" t="s">
        <v>43</v>
      </c>
      <c r="U116" s="3" t="s">
        <v>997</v>
      </c>
      <c r="V116" s="3" t="s">
        <v>45</v>
      </c>
      <c r="W116" s="3" t="s">
        <v>45</v>
      </c>
      <c r="X116" s="3" t="s">
        <v>46</v>
      </c>
      <c r="Y116" s="3" t="s">
        <v>74</v>
      </c>
      <c r="Z116" s="3" t="s">
        <v>48</v>
      </c>
      <c r="AA116" s="3" t="s">
        <v>75</v>
      </c>
      <c r="AB116" s="3" t="s">
        <v>39</v>
      </c>
    </row>
    <row r="117" spans="1:28">
      <c r="A117" s="9" t="s">
        <v>1102</v>
      </c>
      <c r="B117" s="10" t="s">
        <v>1103</v>
      </c>
      <c r="C117" s="10" t="s">
        <v>11418</v>
      </c>
      <c r="D117" s="2" t="s">
        <v>1104</v>
      </c>
      <c r="E117" s="2" t="s">
        <v>1105</v>
      </c>
      <c r="G117" s="3">
        <v>2012</v>
      </c>
      <c r="H117" s="3" t="s">
        <v>1106</v>
      </c>
      <c r="I117" s="3" t="s">
        <v>1107</v>
      </c>
      <c r="J117" s="3" t="s">
        <v>35</v>
      </c>
      <c r="K117" s="3" t="s">
        <v>93</v>
      </c>
      <c r="L117" s="2" t="s">
        <v>1108</v>
      </c>
      <c r="M117" s="3" t="s">
        <v>95</v>
      </c>
      <c r="N117" s="3">
        <v>201201</v>
      </c>
      <c r="O117" s="3">
        <v>202601</v>
      </c>
      <c r="P117" s="3" t="s">
        <v>39</v>
      </c>
      <c r="Q117" s="2" t="s">
        <v>40</v>
      </c>
      <c r="R117" s="11" t="s">
        <v>1109</v>
      </c>
      <c r="S117" s="11" t="s">
        <v>1110</v>
      </c>
      <c r="T117" s="3" t="s">
        <v>43</v>
      </c>
      <c r="U117" s="3" t="s">
        <v>73</v>
      </c>
      <c r="V117" s="3" t="s">
        <v>45</v>
      </c>
      <c r="W117" s="3" t="s">
        <v>45</v>
      </c>
      <c r="X117" s="3" t="s">
        <v>46</v>
      </c>
      <c r="Y117" s="3" t="s">
        <v>74</v>
      </c>
      <c r="Z117" s="3" t="s">
        <v>48</v>
      </c>
      <c r="AA117" s="3" t="s">
        <v>75</v>
      </c>
      <c r="AB117" s="3" t="s">
        <v>39</v>
      </c>
    </row>
    <row r="118" spans="1:28">
      <c r="A118" s="9" t="s">
        <v>1111</v>
      </c>
      <c r="B118" s="10" t="s">
        <v>1112</v>
      </c>
      <c r="C118" s="10" t="s">
        <v>11419</v>
      </c>
      <c r="D118" s="2" t="s">
        <v>1113</v>
      </c>
      <c r="E118" s="2" t="s">
        <v>1114</v>
      </c>
      <c r="G118" s="3">
        <v>1970</v>
      </c>
      <c r="H118" s="3" t="s">
        <v>1115</v>
      </c>
      <c r="I118" s="3" t="s">
        <v>1116</v>
      </c>
      <c r="J118" s="3" t="s">
        <v>35</v>
      </c>
      <c r="K118" s="3" t="s">
        <v>93</v>
      </c>
      <c r="L118" s="2" t="s">
        <v>1117</v>
      </c>
      <c r="M118" s="3" t="s">
        <v>118</v>
      </c>
      <c r="N118" s="3">
        <v>197102</v>
      </c>
      <c r="O118" s="3">
        <v>202506</v>
      </c>
      <c r="P118" s="3" t="s">
        <v>45</v>
      </c>
      <c r="Q118" s="2" t="s">
        <v>57</v>
      </c>
      <c r="R118" s="11" t="s">
        <v>1118</v>
      </c>
      <c r="S118" s="11" t="s">
        <v>1119</v>
      </c>
      <c r="T118" s="3" t="s">
        <v>43</v>
      </c>
      <c r="U118" s="3" t="s">
        <v>389</v>
      </c>
      <c r="V118" s="3" t="s">
        <v>39</v>
      </c>
      <c r="W118" s="3" t="s">
        <v>45</v>
      </c>
      <c r="X118" s="3" t="s">
        <v>46</v>
      </c>
      <c r="Y118" s="3" t="s">
        <v>74</v>
      </c>
      <c r="Z118" s="3" t="s">
        <v>48</v>
      </c>
      <c r="AA118" s="3" t="s">
        <v>75</v>
      </c>
      <c r="AB118" s="3" t="s">
        <v>39</v>
      </c>
    </row>
    <row r="119" spans="1:28">
      <c r="A119" s="9" t="s">
        <v>1120</v>
      </c>
      <c r="B119" s="10" t="s">
        <v>1121</v>
      </c>
      <c r="C119" s="10" t="s">
        <v>11420</v>
      </c>
      <c r="D119" s="2" t="s">
        <v>1122</v>
      </c>
      <c r="E119" s="2" t="s">
        <v>1123</v>
      </c>
      <c r="F119" s="2" t="s">
        <v>1124</v>
      </c>
      <c r="G119" s="3">
        <v>1987</v>
      </c>
      <c r="H119" s="3" t="s">
        <v>1125</v>
      </c>
      <c r="I119" s="3" t="s">
        <v>1126</v>
      </c>
      <c r="J119" s="3" t="s">
        <v>35</v>
      </c>
      <c r="K119" s="3" t="s">
        <v>93</v>
      </c>
      <c r="L119" s="2" t="s">
        <v>1127</v>
      </c>
      <c r="M119" s="3" t="s">
        <v>95</v>
      </c>
      <c r="N119" s="3">
        <v>199401</v>
      </c>
      <c r="O119" s="3">
        <v>202601</v>
      </c>
      <c r="P119" s="3" t="s">
        <v>39</v>
      </c>
      <c r="Q119" s="2" t="s">
        <v>210</v>
      </c>
      <c r="R119" s="11" t="s">
        <v>1128</v>
      </c>
      <c r="S119" s="11" t="s">
        <v>97</v>
      </c>
      <c r="T119" s="3" t="s">
        <v>43</v>
      </c>
      <c r="U119" s="3" t="s">
        <v>73</v>
      </c>
      <c r="V119" s="3" t="s">
        <v>45</v>
      </c>
      <c r="W119" s="3" t="s">
        <v>45</v>
      </c>
      <c r="X119" s="3" t="s">
        <v>46</v>
      </c>
      <c r="Y119" s="3" t="s">
        <v>74</v>
      </c>
      <c r="Z119" s="3" t="s">
        <v>48</v>
      </c>
      <c r="AA119" s="3" t="s">
        <v>75</v>
      </c>
      <c r="AB119" s="3" t="s">
        <v>39</v>
      </c>
    </row>
    <row r="120" spans="1:28">
      <c r="A120" s="9" t="s">
        <v>1129</v>
      </c>
      <c r="B120" s="10" t="s">
        <v>1130</v>
      </c>
      <c r="C120" s="10" t="s">
        <v>11421</v>
      </c>
      <c r="D120" s="2" t="s">
        <v>1131</v>
      </c>
      <c r="E120" s="2" t="s">
        <v>1132</v>
      </c>
      <c r="F120" s="2" t="s">
        <v>1133</v>
      </c>
      <c r="G120" s="3">
        <v>2005</v>
      </c>
      <c r="H120" s="3" t="s">
        <v>1134</v>
      </c>
      <c r="I120" s="3" t="s">
        <v>1135</v>
      </c>
      <c r="J120" s="3" t="s">
        <v>35</v>
      </c>
      <c r="K120" s="3" t="s">
        <v>36</v>
      </c>
      <c r="L120" s="2" t="s">
        <v>196</v>
      </c>
      <c r="M120" s="3" t="s">
        <v>95</v>
      </c>
      <c r="N120" s="3">
        <v>200501</v>
      </c>
      <c r="O120" s="3">
        <v>202601</v>
      </c>
      <c r="P120" s="3" t="s">
        <v>39</v>
      </c>
      <c r="Q120" s="2" t="s">
        <v>40</v>
      </c>
      <c r="R120" s="11" t="s">
        <v>1136</v>
      </c>
      <c r="S120" s="11" t="s">
        <v>1137</v>
      </c>
      <c r="T120" s="3" t="s">
        <v>43</v>
      </c>
      <c r="U120" s="3" t="s">
        <v>188</v>
      </c>
      <c r="V120" s="3" t="s">
        <v>39</v>
      </c>
      <c r="W120" s="3" t="s">
        <v>45</v>
      </c>
      <c r="X120" s="3" t="s">
        <v>46</v>
      </c>
      <c r="Y120" s="3" t="s">
        <v>47</v>
      </c>
      <c r="Z120" s="3" t="s">
        <v>48</v>
      </c>
      <c r="AA120" s="3" t="s">
        <v>49</v>
      </c>
      <c r="AB120" s="3" t="s">
        <v>39</v>
      </c>
    </row>
    <row r="121" spans="1:28">
      <c r="A121" s="9" t="s">
        <v>1138</v>
      </c>
      <c r="B121" s="10" t="s">
        <v>1139</v>
      </c>
      <c r="C121" s="10" t="s">
        <v>11422</v>
      </c>
      <c r="D121" s="2" t="s">
        <v>1140</v>
      </c>
      <c r="E121" s="2" t="s">
        <v>1141</v>
      </c>
      <c r="G121" s="3">
        <v>1987</v>
      </c>
      <c r="H121" s="3" t="s">
        <v>1142</v>
      </c>
      <c r="I121" s="3" t="s">
        <v>1143</v>
      </c>
      <c r="J121" s="3" t="s">
        <v>35</v>
      </c>
      <c r="K121" s="3" t="s">
        <v>93</v>
      </c>
      <c r="L121" s="2" t="s">
        <v>1144</v>
      </c>
      <c r="M121" s="3" t="s">
        <v>118</v>
      </c>
      <c r="N121" s="3">
        <v>198701</v>
      </c>
      <c r="O121" s="3">
        <v>202506</v>
      </c>
      <c r="P121" s="3" t="s">
        <v>45</v>
      </c>
      <c r="Q121" s="2" t="s">
        <v>1145</v>
      </c>
      <c r="R121" s="11" t="s">
        <v>1146</v>
      </c>
      <c r="S121" s="11" t="s">
        <v>244</v>
      </c>
      <c r="T121" s="3" t="s">
        <v>43</v>
      </c>
      <c r="U121" s="3" t="s">
        <v>368</v>
      </c>
      <c r="V121" s="3" t="s">
        <v>39</v>
      </c>
      <c r="W121" s="3" t="s">
        <v>45</v>
      </c>
      <c r="X121" s="3" t="s">
        <v>46</v>
      </c>
      <c r="Y121" s="3" t="s">
        <v>74</v>
      </c>
      <c r="Z121" s="3" t="s">
        <v>48</v>
      </c>
      <c r="AA121" s="3" t="s">
        <v>75</v>
      </c>
      <c r="AB121" s="3" t="s">
        <v>39</v>
      </c>
    </row>
    <row r="122" spans="1:28">
      <c r="A122" s="9" t="s">
        <v>1147</v>
      </c>
      <c r="B122" s="10" t="s">
        <v>1148</v>
      </c>
      <c r="C122" s="10" t="s">
        <v>11423</v>
      </c>
      <c r="D122" s="2" t="s">
        <v>1149</v>
      </c>
      <c r="E122" s="2" t="s">
        <v>1150</v>
      </c>
      <c r="G122" s="3">
        <v>1971</v>
      </c>
      <c r="H122" s="3" t="s">
        <v>1151</v>
      </c>
      <c r="I122" s="3" t="s">
        <v>1152</v>
      </c>
      <c r="J122" s="3" t="s">
        <v>35</v>
      </c>
      <c r="K122" s="3" t="s">
        <v>93</v>
      </c>
      <c r="L122" s="2" t="s">
        <v>1153</v>
      </c>
      <c r="M122" s="3" t="s">
        <v>118</v>
      </c>
      <c r="N122" s="3">
        <v>197301</v>
      </c>
      <c r="O122" s="3" t="s">
        <v>1154</v>
      </c>
      <c r="P122" s="3" t="s">
        <v>45</v>
      </c>
      <c r="Q122" s="2" t="s">
        <v>845</v>
      </c>
      <c r="R122" s="11" t="s">
        <v>1155</v>
      </c>
      <c r="S122" s="11" t="s">
        <v>1156</v>
      </c>
      <c r="T122" s="3" t="s">
        <v>43</v>
      </c>
      <c r="U122" s="3" t="s">
        <v>1157</v>
      </c>
      <c r="V122" s="3" t="s">
        <v>39</v>
      </c>
      <c r="W122" s="3" t="s">
        <v>45</v>
      </c>
      <c r="X122" s="3" t="s">
        <v>46</v>
      </c>
      <c r="Y122" s="3" t="s">
        <v>74</v>
      </c>
      <c r="Z122" s="3" t="s">
        <v>48</v>
      </c>
      <c r="AA122" s="3" t="s">
        <v>75</v>
      </c>
      <c r="AB122" s="3" t="s">
        <v>39</v>
      </c>
    </row>
    <row r="123" spans="1:28">
      <c r="A123" s="9" t="s">
        <v>1158</v>
      </c>
      <c r="B123" s="10" t="s">
        <v>1159</v>
      </c>
      <c r="C123" s="10" t="s">
        <v>11424</v>
      </c>
      <c r="D123" s="2" t="s">
        <v>1160</v>
      </c>
      <c r="E123" s="2" t="s">
        <v>1161</v>
      </c>
      <c r="F123" s="2" t="s">
        <v>1162</v>
      </c>
      <c r="G123" s="3">
        <v>1957</v>
      </c>
      <c r="H123" s="3" t="s">
        <v>1163</v>
      </c>
      <c r="I123" s="3" t="s">
        <v>1164</v>
      </c>
      <c r="J123" s="3" t="s">
        <v>35</v>
      </c>
      <c r="K123" s="3" t="s">
        <v>93</v>
      </c>
      <c r="L123" s="2" t="s">
        <v>1165</v>
      </c>
      <c r="M123" s="3" t="s">
        <v>38</v>
      </c>
      <c r="N123" s="3">
        <v>195702</v>
      </c>
      <c r="O123" s="3">
        <v>202504</v>
      </c>
      <c r="P123" s="3" t="s">
        <v>45</v>
      </c>
      <c r="Q123" s="2" t="s">
        <v>1166</v>
      </c>
      <c r="R123" s="11" t="s">
        <v>1167</v>
      </c>
      <c r="S123" s="11" t="s">
        <v>1168</v>
      </c>
      <c r="T123" s="3" t="s">
        <v>43</v>
      </c>
      <c r="U123" s="3" t="s">
        <v>73</v>
      </c>
      <c r="V123" s="3" t="s">
        <v>45</v>
      </c>
      <c r="W123" s="3" t="s">
        <v>45</v>
      </c>
      <c r="X123" s="3" t="s">
        <v>46</v>
      </c>
      <c r="Y123" s="3" t="s">
        <v>74</v>
      </c>
      <c r="Z123" s="3" t="s">
        <v>48</v>
      </c>
      <c r="AA123" s="3" t="s">
        <v>75</v>
      </c>
      <c r="AB123" s="3" t="s">
        <v>39</v>
      </c>
    </row>
    <row r="124" spans="1:28">
      <c r="A124" s="9" t="s">
        <v>1169</v>
      </c>
      <c r="B124" s="10" t="s">
        <v>1170</v>
      </c>
      <c r="C124" s="10" t="s">
        <v>11425</v>
      </c>
      <c r="D124" s="2" t="s">
        <v>1171</v>
      </c>
      <c r="E124" s="2" t="s">
        <v>1172</v>
      </c>
      <c r="F124" s="2" t="s">
        <v>1173</v>
      </c>
      <c r="G124" s="3">
        <v>1980</v>
      </c>
      <c r="H124" s="3" t="s">
        <v>1174</v>
      </c>
      <c r="I124" s="3" t="s">
        <v>1175</v>
      </c>
      <c r="J124" s="3" t="s">
        <v>35</v>
      </c>
      <c r="K124" s="3" t="s">
        <v>93</v>
      </c>
      <c r="L124" s="2" t="s">
        <v>1176</v>
      </c>
      <c r="M124" s="3" t="s">
        <v>118</v>
      </c>
      <c r="N124" s="3">
        <v>198001</v>
      </c>
      <c r="O124" s="3">
        <v>202506</v>
      </c>
      <c r="P124" s="3" t="s">
        <v>45</v>
      </c>
      <c r="Q124" s="2" t="s">
        <v>1166</v>
      </c>
      <c r="R124" s="11" t="s">
        <v>1177</v>
      </c>
      <c r="S124" s="11" t="s">
        <v>604</v>
      </c>
      <c r="T124" s="3" t="s">
        <v>43</v>
      </c>
      <c r="U124" s="3" t="s">
        <v>73</v>
      </c>
      <c r="V124" s="3" t="s">
        <v>39</v>
      </c>
      <c r="W124" s="3" t="s">
        <v>45</v>
      </c>
      <c r="X124" s="3" t="s">
        <v>46</v>
      </c>
      <c r="Y124" s="3" t="s">
        <v>74</v>
      </c>
      <c r="Z124" s="3" t="s">
        <v>48</v>
      </c>
      <c r="AA124" s="3" t="s">
        <v>75</v>
      </c>
      <c r="AB124" s="3" t="s">
        <v>39</v>
      </c>
    </row>
    <row r="125" spans="1:28">
      <c r="A125" s="9" t="s">
        <v>1178</v>
      </c>
      <c r="B125" s="10" t="s">
        <v>1179</v>
      </c>
      <c r="C125" s="10" t="s">
        <v>11426</v>
      </c>
      <c r="D125" s="2" t="s">
        <v>1180</v>
      </c>
      <c r="E125" s="2" t="s">
        <v>1181</v>
      </c>
      <c r="F125" s="2" t="s">
        <v>1182</v>
      </c>
      <c r="G125" s="3">
        <v>1950</v>
      </c>
      <c r="H125" s="3" t="s">
        <v>1183</v>
      </c>
      <c r="I125" s="3" t="s">
        <v>1184</v>
      </c>
      <c r="J125" s="3" t="s">
        <v>35</v>
      </c>
      <c r="K125" s="3" t="s">
        <v>93</v>
      </c>
      <c r="L125" s="2" t="s">
        <v>1185</v>
      </c>
      <c r="M125" s="3" t="s">
        <v>118</v>
      </c>
      <c r="N125" s="3">
        <v>195000</v>
      </c>
      <c r="O125" s="3">
        <v>202601</v>
      </c>
      <c r="P125" s="3" t="s">
        <v>45</v>
      </c>
      <c r="Q125" s="2" t="s">
        <v>1166</v>
      </c>
      <c r="R125" s="11" t="s">
        <v>1186</v>
      </c>
      <c r="S125" s="11" t="s">
        <v>1187</v>
      </c>
      <c r="T125" s="3" t="s">
        <v>43</v>
      </c>
      <c r="U125" s="3" t="s">
        <v>73</v>
      </c>
      <c r="V125" s="3" t="s">
        <v>45</v>
      </c>
      <c r="W125" s="3" t="s">
        <v>45</v>
      </c>
      <c r="X125" s="3" t="s">
        <v>46</v>
      </c>
      <c r="Y125" s="3" t="s">
        <v>74</v>
      </c>
      <c r="Z125" s="3" t="s">
        <v>48</v>
      </c>
      <c r="AA125" s="3" t="s">
        <v>75</v>
      </c>
      <c r="AB125" s="3" t="s">
        <v>39</v>
      </c>
    </row>
    <row r="126" spans="1:28">
      <c r="A126" s="9" t="s">
        <v>1188</v>
      </c>
      <c r="B126" s="10" t="s">
        <v>1189</v>
      </c>
      <c r="C126" s="10" t="s">
        <v>11427</v>
      </c>
      <c r="D126" s="2" t="s">
        <v>1190</v>
      </c>
      <c r="E126" s="2" t="s">
        <v>1191</v>
      </c>
      <c r="G126" s="3">
        <v>1989</v>
      </c>
      <c r="H126" s="3" t="s">
        <v>1192</v>
      </c>
      <c r="I126" s="3" t="s">
        <v>1193</v>
      </c>
      <c r="J126" s="3" t="s">
        <v>35</v>
      </c>
      <c r="K126" s="3" t="s">
        <v>93</v>
      </c>
      <c r="L126" s="2" t="s">
        <v>196</v>
      </c>
      <c r="M126" s="3" t="s">
        <v>38</v>
      </c>
      <c r="N126" s="3">
        <v>198901</v>
      </c>
      <c r="O126" s="3">
        <v>202504</v>
      </c>
      <c r="P126" s="3" t="s">
        <v>45</v>
      </c>
      <c r="Q126" s="2" t="s">
        <v>197</v>
      </c>
      <c r="R126" s="11" t="s">
        <v>1194</v>
      </c>
      <c r="S126" s="11" t="s">
        <v>1195</v>
      </c>
      <c r="T126" s="3" t="s">
        <v>43</v>
      </c>
      <c r="U126" s="3" t="s">
        <v>188</v>
      </c>
      <c r="V126" s="3" t="s">
        <v>45</v>
      </c>
      <c r="W126" s="3" t="s">
        <v>45</v>
      </c>
      <c r="X126" s="3" t="s">
        <v>46</v>
      </c>
      <c r="Y126" s="3" t="s">
        <v>74</v>
      </c>
      <c r="Z126" s="3" t="s">
        <v>48</v>
      </c>
      <c r="AA126" s="3" t="s">
        <v>75</v>
      </c>
      <c r="AB126" s="3" t="s">
        <v>39</v>
      </c>
    </row>
    <row r="127" spans="1:28">
      <c r="A127" s="9" t="s">
        <v>1196</v>
      </c>
      <c r="B127" s="10" t="s">
        <v>1197</v>
      </c>
      <c r="C127" s="10" t="s">
        <v>11428</v>
      </c>
      <c r="E127" s="2" t="s">
        <v>1198</v>
      </c>
      <c r="F127" s="2" t="s">
        <v>1199</v>
      </c>
      <c r="G127" s="3">
        <v>1985</v>
      </c>
      <c r="H127" s="3" t="s">
        <v>1200</v>
      </c>
      <c r="I127" s="3" t="s">
        <v>1201</v>
      </c>
      <c r="J127" s="3" t="s">
        <v>396</v>
      </c>
      <c r="K127" s="3" t="s">
        <v>93</v>
      </c>
      <c r="L127" s="2" t="s">
        <v>1202</v>
      </c>
      <c r="M127" s="3" t="s">
        <v>118</v>
      </c>
      <c r="N127" s="3">
        <v>199401</v>
      </c>
      <c r="O127" s="3">
        <v>200306</v>
      </c>
      <c r="P127" s="3" t="s">
        <v>39</v>
      </c>
      <c r="Q127" s="2" t="s">
        <v>107</v>
      </c>
      <c r="R127" s="11" t="s">
        <v>1203</v>
      </c>
      <c r="S127" s="11" t="s">
        <v>401</v>
      </c>
      <c r="T127" s="3" t="s">
        <v>743</v>
      </c>
      <c r="U127" s="3" t="s">
        <v>1204</v>
      </c>
      <c r="V127" s="3" t="s">
        <v>39</v>
      </c>
      <c r="W127" s="3" t="s">
        <v>45</v>
      </c>
      <c r="X127" s="3" t="s">
        <v>46</v>
      </c>
      <c r="Y127" s="3" t="s">
        <v>74</v>
      </c>
      <c r="Z127" s="3" t="s">
        <v>48</v>
      </c>
      <c r="AA127" s="3" t="s">
        <v>75</v>
      </c>
      <c r="AB127" s="3" t="s">
        <v>39</v>
      </c>
    </row>
    <row r="128" spans="1:28">
      <c r="A128" s="9" t="s">
        <v>1205</v>
      </c>
      <c r="B128" s="10" t="s">
        <v>1206</v>
      </c>
      <c r="C128" s="10" t="s">
        <v>11429</v>
      </c>
      <c r="D128" s="2" t="s">
        <v>1207</v>
      </c>
      <c r="E128" s="2" t="s">
        <v>1208</v>
      </c>
      <c r="G128" s="3">
        <v>2020</v>
      </c>
      <c r="H128" s="3" t="s">
        <v>1209</v>
      </c>
      <c r="I128" s="3" t="s">
        <v>1210</v>
      </c>
      <c r="J128" s="3" t="s">
        <v>35</v>
      </c>
      <c r="K128" s="3" t="s">
        <v>93</v>
      </c>
      <c r="L128" s="2" t="s">
        <v>1211</v>
      </c>
      <c r="M128" s="3" t="s">
        <v>118</v>
      </c>
      <c r="N128" s="3">
        <v>202001</v>
      </c>
      <c r="O128" s="3" t="s">
        <v>817</v>
      </c>
      <c r="P128" s="3" t="s">
        <v>39</v>
      </c>
      <c r="Q128" s="2" t="s">
        <v>845</v>
      </c>
      <c r="R128" s="11" t="s">
        <v>1212</v>
      </c>
      <c r="S128" s="11" t="s">
        <v>1213</v>
      </c>
      <c r="T128" s="3" t="s">
        <v>43</v>
      </c>
      <c r="U128" s="3" t="s">
        <v>98</v>
      </c>
      <c r="V128" s="3" t="s">
        <v>39</v>
      </c>
      <c r="W128" s="3" t="s">
        <v>45</v>
      </c>
      <c r="X128" s="3" t="s">
        <v>46</v>
      </c>
      <c r="Y128" s="3" t="s">
        <v>74</v>
      </c>
      <c r="Z128" s="3" t="s">
        <v>48</v>
      </c>
      <c r="AA128" s="3" t="s">
        <v>75</v>
      </c>
      <c r="AB128" s="3" t="s">
        <v>39</v>
      </c>
    </row>
    <row r="129" spans="1:28">
      <c r="A129" s="9" t="s">
        <v>1214</v>
      </c>
      <c r="B129" s="10" t="s">
        <v>1215</v>
      </c>
      <c r="C129" s="10" t="s">
        <v>11430</v>
      </c>
      <c r="E129" s="2" t="s">
        <v>1216</v>
      </c>
      <c r="G129" s="3">
        <v>1978</v>
      </c>
      <c r="H129" s="3" t="s">
        <v>1217</v>
      </c>
      <c r="I129" s="3" t="s">
        <v>1218</v>
      </c>
      <c r="J129" s="3" t="s">
        <v>396</v>
      </c>
      <c r="K129" s="3" t="s">
        <v>93</v>
      </c>
      <c r="L129" s="2" t="s">
        <v>1219</v>
      </c>
      <c r="M129" s="3" t="s">
        <v>38</v>
      </c>
      <c r="N129" s="3">
        <v>199401</v>
      </c>
      <c r="O129" s="3">
        <v>199804</v>
      </c>
      <c r="P129" s="3" t="s">
        <v>39</v>
      </c>
      <c r="Q129" s="2" t="s">
        <v>584</v>
      </c>
      <c r="R129" s="11" t="s">
        <v>1220</v>
      </c>
      <c r="S129" s="11" t="s">
        <v>1221</v>
      </c>
      <c r="T129" s="3" t="s">
        <v>43</v>
      </c>
      <c r="U129" s="3" t="s">
        <v>188</v>
      </c>
      <c r="V129" s="3" t="s">
        <v>39</v>
      </c>
      <c r="W129" s="3" t="s">
        <v>45</v>
      </c>
      <c r="X129" s="3" t="s">
        <v>46</v>
      </c>
      <c r="Y129" s="3" t="s">
        <v>74</v>
      </c>
      <c r="Z129" s="3" t="s">
        <v>48</v>
      </c>
      <c r="AA129" s="3" t="s">
        <v>75</v>
      </c>
      <c r="AB129" s="3" t="s">
        <v>39</v>
      </c>
    </row>
    <row r="130" spans="1:28">
      <c r="A130" s="9" t="s">
        <v>1222</v>
      </c>
      <c r="B130" s="10" t="s">
        <v>1223</v>
      </c>
      <c r="C130" s="10" t="s">
        <v>11431</v>
      </c>
      <c r="D130" s="2" t="s">
        <v>1224</v>
      </c>
      <c r="E130" s="2" t="s">
        <v>1225</v>
      </c>
      <c r="F130" s="2" t="s">
        <v>1226</v>
      </c>
      <c r="G130" s="3">
        <v>1980</v>
      </c>
      <c r="H130" s="3" t="s">
        <v>1227</v>
      </c>
      <c r="I130" s="3" t="s">
        <v>1228</v>
      </c>
      <c r="J130" s="3" t="s">
        <v>35</v>
      </c>
      <c r="K130" s="3" t="s">
        <v>93</v>
      </c>
      <c r="L130" s="2" t="s">
        <v>196</v>
      </c>
      <c r="M130" s="3" t="s">
        <v>118</v>
      </c>
      <c r="N130" s="3">
        <v>198001</v>
      </c>
      <c r="O130" s="3">
        <v>202506</v>
      </c>
      <c r="P130" s="3" t="s">
        <v>45</v>
      </c>
      <c r="Q130" s="2" t="s">
        <v>584</v>
      </c>
      <c r="R130" s="11" t="s">
        <v>1229</v>
      </c>
      <c r="S130" s="11" t="s">
        <v>604</v>
      </c>
      <c r="T130" s="3" t="s">
        <v>43</v>
      </c>
      <c r="U130" s="3" t="s">
        <v>188</v>
      </c>
      <c r="V130" s="3" t="s">
        <v>45</v>
      </c>
      <c r="W130" s="3" t="s">
        <v>45</v>
      </c>
      <c r="X130" s="3" t="s">
        <v>46</v>
      </c>
      <c r="Y130" s="3" t="s">
        <v>74</v>
      </c>
      <c r="Z130" s="3" t="s">
        <v>48</v>
      </c>
      <c r="AA130" s="3" t="s">
        <v>75</v>
      </c>
      <c r="AB130" s="3" t="s">
        <v>45</v>
      </c>
    </row>
    <row r="131" spans="1:28">
      <c r="A131" s="9" t="s">
        <v>1230</v>
      </c>
      <c r="B131" s="10" t="s">
        <v>1231</v>
      </c>
      <c r="C131" s="10" t="s">
        <v>11432</v>
      </c>
      <c r="D131" s="2" t="s">
        <v>1232</v>
      </c>
      <c r="E131" s="2" t="s">
        <v>1233</v>
      </c>
      <c r="F131" s="2" t="s">
        <v>1234</v>
      </c>
      <c r="G131" s="3">
        <v>1972</v>
      </c>
      <c r="H131" s="3" t="s">
        <v>1235</v>
      </c>
      <c r="I131" s="3" t="s">
        <v>1236</v>
      </c>
      <c r="J131" s="3" t="s">
        <v>35</v>
      </c>
      <c r="K131" s="3" t="s">
        <v>453</v>
      </c>
      <c r="L131" s="2" t="s">
        <v>1237</v>
      </c>
      <c r="M131" s="3" t="s">
        <v>118</v>
      </c>
      <c r="N131" s="3">
        <v>197804</v>
      </c>
      <c r="O131" s="3">
        <v>202506</v>
      </c>
      <c r="P131" s="3" t="s">
        <v>45</v>
      </c>
      <c r="Q131" s="2" t="s">
        <v>40</v>
      </c>
      <c r="R131" s="11" t="s">
        <v>1238</v>
      </c>
      <c r="S131" s="11" t="s">
        <v>1239</v>
      </c>
      <c r="T131" s="3" t="s">
        <v>43</v>
      </c>
      <c r="U131" s="3" t="s">
        <v>85</v>
      </c>
      <c r="V131" s="3" t="s">
        <v>45</v>
      </c>
      <c r="W131" s="3" t="s">
        <v>45</v>
      </c>
      <c r="X131" s="3" t="s">
        <v>46</v>
      </c>
      <c r="Y131" s="3" t="s">
        <v>74</v>
      </c>
      <c r="Z131" s="3" t="s">
        <v>48</v>
      </c>
      <c r="AA131" s="3" t="s">
        <v>75</v>
      </c>
      <c r="AB131" s="3" t="s">
        <v>39</v>
      </c>
    </row>
    <row r="132" spans="1:28">
      <c r="A132" s="9" t="s">
        <v>1240</v>
      </c>
      <c r="B132" s="10" t="s">
        <v>1241</v>
      </c>
      <c r="C132" s="10" t="s">
        <v>11433</v>
      </c>
      <c r="D132" s="2" t="s">
        <v>1242</v>
      </c>
      <c r="E132" s="2" t="s">
        <v>1243</v>
      </c>
      <c r="G132" s="3">
        <v>2014</v>
      </c>
      <c r="H132" s="3" t="s">
        <v>1244</v>
      </c>
      <c r="I132" s="3" t="s">
        <v>1245</v>
      </c>
      <c r="J132" s="3" t="s">
        <v>35</v>
      </c>
      <c r="K132" s="3" t="s">
        <v>93</v>
      </c>
      <c r="L132" s="2" t="s">
        <v>1246</v>
      </c>
      <c r="M132" s="3" t="s">
        <v>118</v>
      </c>
      <c r="N132" s="3">
        <v>201401</v>
      </c>
      <c r="O132" s="3">
        <v>202506</v>
      </c>
      <c r="P132" s="3" t="s">
        <v>39</v>
      </c>
      <c r="Q132" s="2" t="s">
        <v>40</v>
      </c>
      <c r="R132" s="11" t="s">
        <v>1247</v>
      </c>
      <c r="S132" s="11" t="s">
        <v>1248</v>
      </c>
      <c r="T132" s="3" t="s">
        <v>43</v>
      </c>
      <c r="U132" s="3" t="s">
        <v>85</v>
      </c>
      <c r="V132" s="3" t="s">
        <v>39</v>
      </c>
      <c r="W132" s="3" t="s">
        <v>45</v>
      </c>
      <c r="X132" s="3" t="s">
        <v>46</v>
      </c>
      <c r="Y132" s="3" t="s">
        <v>74</v>
      </c>
      <c r="Z132" s="3" t="s">
        <v>48</v>
      </c>
      <c r="AA132" s="3" t="s">
        <v>75</v>
      </c>
      <c r="AB132" s="3" t="s">
        <v>39</v>
      </c>
    </row>
    <row r="133" spans="1:28">
      <c r="A133" s="9" t="s">
        <v>1249</v>
      </c>
      <c r="B133" s="10" t="s">
        <v>1250</v>
      </c>
      <c r="C133" s="10" t="s">
        <v>11434</v>
      </c>
      <c r="D133" s="2" t="s">
        <v>1251</v>
      </c>
      <c r="E133" s="2" t="s">
        <v>1252</v>
      </c>
      <c r="G133" s="3">
        <v>2002</v>
      </c>
      <c r="H133" s="3" t="s">
        <v>1253</v>
      </c>
      <c r="I133" s="3" t="s">
        <v>1254</v>
      </c>
      <c r="J133" s="3" t="s">
        <v>35</v>
      </c>
      <c r="K133" s="3" t="s">
        <v>93</v>
      </c>
      <c r="L133" s="2" t="s">
        <v>1255</v>
      </c>
      <c r="M133" s="3" t="s">
        <v>118</v>
      </c>
      <c r="N133" s="3">
        <v>200901</v>
      </c>
      <c r="O133" s="3">
        <v>202601</v>
      </c>
      <c r="P133" s="3" t="s">
        <v>39</v>
      </c>
      <c r="Q133" s="2" t="s">
        <v>40</v>
      </c>
      <c r="R133" s="11" t="s">
        <v>1256</v>
      </c>
      <c r="S133" s="11" t="s">
        <v>223</v>
      </c>
      <c r="T133" s="3" t="s">
        <v>43</v>
      </c>
      <c r="U133" s="3" t="s">
        <v>85</v>
      </c>
      <c r="V133" s="3" t="s">
        <v>39</v>
      </c>
      <c r="W133" s="3" t="s">
        <v>45</v>
      </c>
      <c r="X133" s="3" t="s">
        <v>46</v>
      </c>
      <c r="Y133" s="3" t="s">
        <v>74</v>
      </c>
      <c r="Z133" s="3" t="s">
        <v>48</v>
      </c>
      <c r="AA133" s="3" t="s">
        <v>75</v>
      </c>
      <c r="AB133" s="3" t="s">
        <v>39</v>
      </c>
    </row>
    <row r="134" spans="1:28">
      <c r="A134" s="9" t="s">
        <v>1257</v>
      </c>
      <c r="B134" s="10" t="s">
        <v>1258</v>
      </c>
      <c r="C134" s="10" t="s">
        <v>11435</v>
      </c>
      <c r="D134" s="2" t="s">
        <v>1259</v>
      </c>
      <c r="E134" s="2" t="s">
        <v>1260</v>
      </c>
      <c r="G134" s="3">
        <v>1982</v>
      </c>
      <c r="H134" s="3" t="s">
        <v>1261</v>
      </c>
      <c r="I134" s="3" t="s">
        <v>1262</v>
      </c>
      <c r="J134" s="3" t="s">
        <v>35</v>
      </c>
      <c r="K134" s="3" t="s">
        <v>93</v>
      </c>
      <c r="L134" s="2" t="s">
        <v>1263</v>
      </c>
      <c r="M134" s="3" t="s">
        <v>118</v>
      </c>
      <c r="N134" s="3">
        <v>199401</v>
      </c>
      <c r="O134" s="3">
        <v>202604</v>
      </c>
      <c r="P134" s="3" t="s">
        <v>39</v>
      </c>
      <c r="Q134" s="2" t="s">
        <v>554</v>
      </c>
      <c r="R134" s="11" t="s">
        <v>1264</v>
      </c>
      <c r="S134" s="11" t="s">
        <v>97</v>
      </c>
      <c r="T134" s="3" t="s">
        <v>402</v>
      </c>
      <c r="U134" s="3" t="s">
        <v>403</v>
      </c>
      <c r="V134" s="3" t="s">
        <v>39</v>
      </c>
      <c r="W134" s="3" t="s">
        <v>45</v>
      </c>
      <c r="X134" s="3" t="s">
        <v>46</v>
      </c>
      <c r="Y134" s="3" t="s">
        <v>74</v>
      </c>
      <c r="Z134" s="3" t="s">
        <v>48</v>
      </c>
      <c r="AA134" s="3" t="s">
        <v>75</v>
      </c>
      <c r="AB134" s="3" t="s">
        <v>39</v>
      </c>
    </row>
    <row r="135" spans="1:28">
      <c r="A135" s="9" t="s">
        <v>1265</v>
      </c>
      <c r="B135" s="10" t="s">
        <v>1266</v>
      </c>
      <c r="C135" s="10" t="s">
        <v>11436</v>
      </c>
      <c r="D135" s="2" t="s">
        <v>1267</v>
      </c>
      <c r="E135" s="2" t="s">
        <v>1268</v>
      </c>
      <c r="F135" s="2" t="s">
        <v>1269</v>
      </c>
      <c r="G135" s="3">
        <v>1985</v>
      </c>
      <c r="H135" s="3" t="s">
        <v>1270</v>
      </c>
      <c r="I135" s="3" t="s">
        <v>1271</v>
      </c>
      <c r="J135" s="3" t="s">
        <v>35</v>
      </c>
      <c r="K135" s="3" t="s">
        <v>93</v>
      </c>
      <c r="L135" s="2" t="s">
        <v>1272</v>
      </c>
      <c r="M135" s="3" t="s">
        <v>95</v>
      </c>
      <c r="N135" s="3">
        <v>198501</v>
      </c>
      <c r="O135" s="3">
        <v>202601</v>
      </c>
      <c r="P135" s="3" t="s">
        <v>45</v>
      </c>
      <c r="Q135" s="2" t="s">
        <v>661</v>
      </c>
      <c r="R135" s="11" t="s">
        <v>1273</v>
      </c>
      <c r="S135" s="11" t="s">
        <v>1274</v>
      </c>
      <c r="T135" s="3" t="s">
        <v>43</v>
      </c>
      <c r="U135" s="3" t="s">
        <v>389</v>
      </c>
      <c r="V135" s="3" t="s">
        <v>39</v>
      </c>
      <c r="W135" s="3" t="s">
        <v>45</v>
      </c>
      <c r="X135" s="3" t="s">
        <v>46</v>
      </c>
      <c r="Y135" s="3" t="s">
        <v>74</v>
      </c>
      <c r="Z135" s="3" t="s">
        <v>48</v>
      </c>
      <c r="AA135" s="3" t="s">
        <v>75</v>
      </c>
      <c r="AB135" s="3" t="s">
        <v>39</v>
      </c>
    </row>
    <row r="136" spans="1:28">
      <c r="A136" s="9" t="s">
        <v>1275</v>
      </c>
      <c r="B136" s="10" t="s">
        <v>1276</v>
      </c>
      <c r="C136" s="10" t="s">
        <v>11437</v>
      </c>
      <c r="D136" s="2" t="s">
        <v>1277</v>
      </c>
      <c r="E136" s="2" t="s">
        <v>1278</v>
      </c>
      <c r="G136" s="3">
        <v>1994</v>
      </c>
      <c r="H136" s="3" t="s">
        <v>1279</v>
      </c>
      <c r="I136" s="3" t="s">
        <v>1280</v>
      </c>
      <c r="J136" s="3" t="s">
        <v>35</v>
      </c>
      <c r="K136" s="3" t="s">
        <v>93</v>
      </c>
      <c r="L136" s="2" t="s">
        <v>1281</v>
      </c>
      <c r="M136" s="3" t="s">
        <v>95</v>
      </c>
      <c r="N136" s="3">
        <v>202501</v>
      </c>
      <c r="O136" s="3">
        <v>202512</v>
      </c>
      <c r="P136" s="3" t="s">
        <v>39</v>
      </c>
      <c r="Q136" s="2" t="s">
        <v>252</v>
      </c>
      <c r="R136" s="11" t="s">
        <v>1282</v>
      </c>
      <c r="S136" s="11">
        <v>2025</v>
      </c>
      <c r="T136" s="3" t="s">
        <v>43</v>
      </c>
      <c r="U136" s="3" t="s">
        <v>358</v>
      </c>
      <c r="V136" s="3" t="s">
        <v>39</v>
      </c>
      <c r="W136" s="3" t="s">
        <v>39</v>
      </c>
      <c r="X136" s="3" t="s">
        <v>46</v>
      </c>
      <c r="Y136" s="3" t="s">
        <v>74</v>
      </c>
      <c r="Z136" s="3" t="s">
        <v>48</v>
      </c>
      <c r="AA136" s="3" t="s">
        <v>75</v>
      </c>
      <c r="AB136" s="3" t="s">
        <v>39</v>
      </c>
    </row>
    <row r="137" spans="1:28">
      <c r="A137" s="9" t="s">
        <v>1283</v>
      </c>
      <c r="B137" s="10" t="s">
        <v>1284</v>
      </c>
      <c r="C137" s="10" t="s">
        <v>11438</v>
      </c>
      <c r="D137" s="2" t="s">
        <v>1285</v>
      </c>
      <c r="E137" s="2" t="s">
        <v>1286</v>
      </c>
      <c r="F137" s="2" t="s">
        <v>1287</v>
      </c>
      <c r="G137" s="3">
        <v>1977</v>
      </c>
      <c r="H137" s="3" t="s">
        <v>1288</v>
      </c>
      <c r="I137" s="3" t="s">
        <v>1289</v>
      </c>
      <c r="J137" s="3" t="s">
        <v>35</v>
      </c>
      <c r="K137" s="3" t="s">
        <v>93</v>
      </c>
      <c r="L137" s="2" t="s">
        <v>1290</v>
      </c>
      <c r="M137" s="3" t="s">
        <v>118</v>
      </c>
      <c r="N137" s="3">
        <v>199401</v>
      </c>
      <c r="O137" s="3">
        <v>202601</v>
      </c>
      <c r="P137" s="3" t="s">
        <v>39</v>
      </c>
      <c r="Q137" s="2" t="s">
        <v>210</v>
      </c>
      <c r="R137" s="11" t="s">
        <v>1291</v>
      </c>
      <c r="S137" s="11" t="s">
        <v>97</v>
      </c>
      <c r="T137" s="3" t="s">
        <v>43</v>
      </c>
      <c r="U137" s="3" t="s">
        <v>1292</v>
      </c>
      <c r="V137" s="3" t="s">
        <v>39</v>
      </c>
      <c r="W137" s="3" t="s">
        <v>45</v>
      </c>
      <c r="X137" s="3" t="s">
        <v>46</v>
      </c>
      <c r="Y137" s="3" t="s">
        <v>74</v>
      </c>
      <c r="Z137" s="3" t="s">
        <v>48</v>
      </c>
      <c r="AA137" s="3" t="s">
        <v>75</v>
      </c>
      <c r="AB137" s="3" t="s">
        <v>39</v>
      </c>
    </row>
    <row r="138" spans="1:28">
      <c r="A138" s="9" t="s">
        <v>1293</v>
      </c>
      <c r="B138" s="10" t="s">
        <v>1294</v>
      </c>
      <c r="C138" s="10" t="s">
        <v>11439</v>
      </c>
      <c r="D138" s="2" t="s">
        <v>1295</v>
      </c>
      <c r="E138" s="2" t="s">
        <v>1296</v>
      </c>
      <c r="G138" s="3">
        <v>1980</v>
      </c>
      <c r="H138" s="3" t="s">
        <v>1297</v>
      </c>
      <c r="I138" s="3" t="s">
        <v>1298</v>
      </c>
      <c r="J138" s="3" t="s">
        <v>35</v>
      </c>
      <c r="K138" s="3" t="s">
        <v>93</v>
      </c>
      <c r="L138" s="2" t="s">
        <v>1299</v>
      </c>
      <c r="M138" s="3" t="s">
        <v>118</v>
      </c>
      <c r="N138" s="3">
        <v>198001</v>
      </c>
      <c r="O138" s="3">
        <v>202506</v>
      </c>
      <c r="P138" s="3" t="s">
        <v>45</v>
      </c>
      <c r="Q138" s="2" t="s">
        <v>70</v>
      </c>
      <c r="R138" s="11" t="s">
        <v>1300</v>
      </c>
      <c r="S138" s="11" t="s">
        <v>604</v>
      </c>
      <c r="T138" s="3" t="s">
        <v>43</v>
      </c>
      <c r="U138" s="3" t="s">
        <v>389</v>
      </c>
      <c r="V138" s="3" t="s">
        <v>39</v>
      </c>
      <c r="W138" s="3" t="s">
        <v>45</v>
      </c>
      <c r="X138" s="3" t="s">
        <v>46</v>
      </c>
      <c r="Y138" s="3" t="s">
        <v>74</v>
      </c>
      <c r="Z138" s="3" t="s">
        <v>48</v>
      </c>
      <c r="AA138" s="3" t="s">
        <v>75</v>
      </c>
      <c r="AB138" s="3" t="s">
        <v>39</v>
      </c>
    </row>
    <row r="139" spans="1:28">
      <c r="A139" s="9" t="s">
        <v>1301</v>
      </c>
      <c r="B139" s="10" t="s">
        <v>1302</v>
      </c>
      <c r="C139" s="10" t="s">
        <v>11440</v>
      </c>
      <c r="D139" s="2" t="s">
        <v>1303</v>
      </c>
      <c r="E139" s="2" t="s">
        <v>1304</v>
      </c>
      <c r="G139" s="3">
        <v>1964</v>
      </c>
      <c r="H139" s="3" t="s">
        <v>1305</v>
      </c>
      <c r="I139" s="3" t="s">
        <v>1306</v>
      </c>
      <c r="J139" s="3" t="s">
        <v>35</v>
      </c>
      <c r="K139" s="3" t="s">
        <v>93</v>
      </c>
      <c r="L139" s="2" t="s">
        <v>1307</v>
      </c>
      <c r="M139" s="3" t="s">
        <v>95</v>
      </c>
      <c r="N139" s="3">
        <v>196401</v>
      </c>
      <c r="O139" s="3">
        <v>202601</v>
      </c>
      <c r="P139" s="3" t="s">
        <v>45</v>
      </c>
      <c r="Q139" s="2" t="s">
        <v>845</v>
      </c>
      <c r="R139" s="11" t="s">
        <v>1308</v>
      </c>
      <c r="S139" s="11" t="s">
        <v>388</v>
      </c>
      <c r="T139" s="3" t="s">
        <v>43</v>
      </c>
      <c r="U139" s="3" t="s">
        <v>389</v>
      </c>
      <c r="V139" s="3" t="s">
        <v>45</v>
      </c>
      <c r="W139" s="3" t="s">
        <v>45</v>
      </c>
      <c r="X139" s="3" t="s">
        <v>46</v>
      </c>
      <c r="Y139" s="3" t="s">
        <v>74</v>
      </c>
      <c r="Z139" s="3" t="s">
        <v>48</v>
      </c>
      <c r="AA139" s="3" t="s">
        <v>75</v>
      </c>
      <c r="AB139" s="3" t="s">
        <v>39</v>
      </c>
    </row>
    <row r="140" spans="1:28">
      <c r="A140" s="9" t="s">
        <v>1309</v>
      </c>
      <c r="B140" s="10" t="s">
        <v>1310</v>
      </c>
      <c r="C140" s="10" t="s">
        <v>11441</v>
      </c>
      <c r="D140" s="2" t="s">
        <v>1311</v>
      </c>
      <c r="E140" s="2" t="s">
        <v>1312</v>
      </c>
      <c r="G140" s="3">
        <v>1971</v>
      </c>
      <c r="H140" s="3" t="s">
        <v>1313</v>
      </c>
      <c r="I140" s="3" t="s">
        <v>1314</v>
      </c>
      <c r="J140" s="3" t="s">
        <v>35</v>
      </c>
      <c r="K140" s="3" t="s">
        <v>93</v>
      </c>
      <c r="L140" s="2" t="s">
        <v>1315</v>
      </c>
      <c r="M140" s="3" t="s">
        <v>118</v>
      </c>
      <c r="N140" s="3">
        <v>197401</v>
      </c>
      <c r="O140" s="3">
        <v>202506</v>
      </c>
      <c r="P140" s="3" t="s">
        <v>45</v>
      </c>
      <c r="Q140" s="2" t="s">
        <v>661</v>
      </c>
      <c r="R140" s="11" t="s">
        <v>1316</v>
      </c>
      <c r="S140" s="11" t="s">
        <v>1317</v>
      </c>
      <c r="T140" s="3" t="s">
        <v>43</v>
      </c>
      <c r="U140" s="3" t="s">
        <v>389</v>
      </c>
      <c r="V140" s="3" t="s">
        <v>45</v>
      </c>
      <c r="W140" s="3" t="s">
        <v>45</v>
      </c>
      <c r="X140" s="3" t="s">
        <v>46</v>
      </c>
      <c r="Y140" s="3" t="s">
        <v>74</v>
      </c>
      <c r="Z140" s="3" t="s">
        <v>48</v>
      </c>
      <c r="AA140" s="3" t="s">
        <v>75</v>
      </c>
      <c r="AB140" s="3" t="s">
        <v>39</v>
      </c>
    </row>
    <row r="141" spans="1:28">
      <c r="A141" s="9" t="s">
        <v>1318</v>
      </c>
      <c r="B141" s="10" t="s">
        <v>1319</v>
      </c>
      <c r="C141" s="10" t="s">
        <v>11442</v>
      </c>
      <c r="D141" s="2" t="s">
        <v>1320</v>
      </c>
      <c r="E141" s="2" t="s">
        <v>1321</v>
      </c>
      <c r="F141" s="2" t="s">
        <v>1322</v>
      </c>
      <c r="G141" s="3">
        <v>1996</v>
      </c>
      <c r="H141" s="3" t="s">
        <v>1323</v>
      </c>
      <c r="I141" s="3" t="s">
        <v>1324</v>
      </c>
      <c r="J141" s="3" t="s">
        <v>35</v>
      </c>
      <c r="K141" s="3" t="s">
        <v>93</v>
      </c>
      <c r="L141" s="2" t="s">
        <v>1325</v>
      </c>
      <c r="M141" s="3" t="s">
        <v>118</v>
      </c>
      <c r="N141" s="3">
        <v>199601</v>
      </c>
      <c r="O141" s="3">
        <v>202506</v>
      </c>
      <c r="P141" s="3" t="s">
        <v>39</v>
      </c>
      <c r="Q141" s="2" t="s">
        <v>1326</v>
      </c>
      <c r="R141" s="11" t="s">
        <v>1327</v>
      </c>
      <c r="S141" s="11" t="s">
        <v>1328</v>
      </c>
      <c r="T141" s="3" t="s">
        <v>43</v>
      </c>
      <c r="U141" s="3" t="s">
        <v>389</v>
      </c>
      <c r="V141" s="3" t="s">
        <v>39</v>
      </c>
      <c r="W141" s="3" t="s">
        <v>45</v>
      </c>
      <c r="X141" s="3" t="s">
        <v>46</v>
      </c>
      <c r="Y141" s="3" t="s">
        <v>74</v>
      </c>
      <c r="Z141" s="3" t="s">
        <v>48</v>
      </c>
      <c r="AA141" s="3" t="s">
        <v>75</v>
      </c>
      <c r="AB141" s="3" t="s">
        <v>39</v>
      </c>
    </row>
    <row r="142" spans="1:28">
      <c r="A142" s="9" t="s">
        <v>1329</v>
      </c>
      <c r="B142" s="10" t="s">
        <v>1330</v>
      </c>
      <c r="C142" s="10" t="s">
        <v>11443</v>
      </c>
      <c r="D142" s="2" t="s">
        <v>1331</v>
      </c>
      <c r="E142" s="2" t="s">
        <v>1332</v>
      </c>
      <c r="F142" s="2" t="s">
        <v>1333</v>
      </c>
      <c r="G142" s="3">
        <v>1958</v>
      </c>
      <c r="H142" s="3" t="s">
        <v>1334</v>
      </c>
      <c r="I142" s="3" t="s">
        <v>1335</v>
      </c>
      <c r="J142" s="3" t="s">
        <v>35</v>
      </c>
      <c r="K142" s="3" t="s">
        <v>93</v>
      </c>
      <c r="L142" s="2" t="s">
        <v>1336</v>
      </c>
      <c r="M142" s="3" t="s">
        <v>118</v>
      </c>
      <c r="N142" s="3">
        <v>196701</v>
      </c>
      <c r="O142" s="3">
        <v>202506</v>
      </c>
      <c r="P142" s="3" t="s">
        <v>45</v>
      </c>
      <c r="Q142" s="2" t="s">
        <v>584</v>
      </c>
      <c r="R142" s="11" t="s">
        <v>1337</v>
      </c>
      <c r="S142" s="11" t="s">
        <v>1338</v>
      </c>
      <c r="T142" s="3" t="s">
        <v>43</v>
      </c>
      <c r="U142" s="3" t="s">
        <v>389</v>
      </c>
      <c r="V142" s="3" t="s">
        <v>39</v>
      </c>
      <c r="W142" s="3" t="s">
        <v>45</v>
      </c>
      <c r="X142" s="3" t="s">
        <v>46</v>
      </c>
      <c r="Y142" s="3" t="s">
        <v>74</v>
      </c>
      <c r="Z142" s="3" t="s">
        <v>48</v>
      </c>
      <c r="AA142" s="3" t="s">
        <v>75</v>
      </c>
      <c r="AB142" s="3" t="s">
        <v>39</v>
      </c>
    </row>
    <row r="143" spans="1:28">
      <c r="A143" s="9" t="s">
        <v>1339</v>
      </c>
      <c r="B143" s="10" t="s">
        <v>1340</v>
      </c>
      <c r="C143" s="10" t="s">
        <v>11444</v>
      </c>
      <c r="D143" s="2" t="s">
        <v>1341</v>
      </c>
      <c r="E143" s="2" t="s">
        <v>1342</v>
      </c>
      <c r="G143" s="3">
        <v>1972</v>
      </c>
      <c r="H143" s="3" t="s">
        <v>1343</v>
      </c>
      <c r="I143" s="3" t="s">
        <v>1344</v>
      </c>
      <c r="J143" s="3" t="s">
        <v>35</v>
      </c>
      <c r="K143" s="3" t="s">
        <v>93</v>
      </c>
      <c r="L143" s="2" t="s">
        <v>1345</v>
      </c>
      <c r="M143" s="3" t="s">
        <v>118</v>
      </c>
      <c r="N143" s="3">
        <v>199401</v>
      </c>
      <c r="O143" s="3">
        <v>202601</v>
      </c>
      <c r="P143" s="3" t="s">
        <v>39</v>
      </c>
      <c r="Q143" s="2" t="s">
        <v>70</v>
      </c>
      <c r="R143" s="11" t="s">
        <v>1346</v>
      </c>
      <c r="S143" s="11" t="s">
        <v>97</v>
      </c>
      <c r="T143" s="3" t="s">
        <v>43</v>
      </c>
      <c r="U143" s="3" t="s">
        <v>389</v>
      </c>
      <c r="V143" s="3" t="s">
        <v>39</v>
      </c>
      <c r="W143" s="3" t="s">
        <v>45</v>
      </c>
      <c r="X143" s="3" t="s">
        <v>46</v>
      </c>
      <c r="Y143" s="3" t="s">
        <v>74</v>
      </c>
      <c r="Z143" s="3" t="s">
        <v>48</v>
      </c>
      <c r="AA143" s="3" t="s">
        <v>75</v>
      </c>
      <c r="AB143" s="3" t="s">
        <v>39</v>
      </c>
    </row>
    <row r="144" spans="1:28">
      <c r="A144" s="9" t="s">
        <v>1347</v>
      </c>
      <c r="B144" s="10" t="s">
        <v>1348</v>
      </c>
      <c r="C144" s="10" t="s">
        <v>11445</v>
      </c>
      <c r="D144" s="2" t="s">
        <v>1349</v>
      </c>
      <c r="E144" s="2" t="s">
        <v>1350</v>
      </c>
      <c r="G144" s="3">
        <v>1981</v>
      </c>
      <c r="H144" s="3" t="s">
        <v>1351</v>
      </c>
      <c r="I144" s="3" t="s">
        <v>1352</v>
      </c>
      <c r="J144" s="3" t="s">
        <v>396</v>
      </c>
      <c r="K144" s="3" t="s">
        <v>93</v>
      </c>
      <c r="L144" s="2" t="s">
        <v>1353</v>
      </c>
      <c r="M144" s="3" t="s">
        <v>118</v>
      </c>
      <c r="N144" s="3">
        <v>198101</v>
      </c>
      <c r="O144" s="3">
        <v>202004</v>
      </c>
      <c r="P144" s="3" t="s">
        <v>45</v>
      </c>
      <c r="Q144" s="2" t="s">
        <v>70</v>
      </c>
      <c r="R144" s="11" t="s">
        <v>1354</v>
      </c>
      <c r="S144" s="11" t="s">
        <v>1355</v>
      </c>
      <c r="T144" s="3" t="s">
        <v>200</v>
      </c>
      <c r="U144" s="3" t="s">
        <v>1356</v>
      </c>
      <c r="V144" s="3" t="s">
        <v>39</v>
      </c>
      <c r="W144" s="3" t="s">
        <v>45</v>
      </c>
      <c r="X144" s="3" t="s">
        <v>46</v>
      </c>
      <c r="Y144" s="3" t="s">
        <v>74</v>
      </c>
      <c r="Z144" s="3" t="s">
        <v>48</v>
      </c>
      <c r="AA144" s="3" t="s">
        <v>75</v>
      </c>
      <c r="AB144" s="3" t="s">
        <v>39</v>
      </c>
    </row>
    <row r="145" spans="1:28">
      <c r="A145" s="9" t="s">
        <v>1357</v>
      </c>
      <c r="B145" s="10" t="s">
        <v>1358</v>
      </c>
      <c r="C145" s="10" t="s">
        <v>11446</v>
      </c>
      <c r="D145" s="2" t="s">
        <v>1359</v>
      </c>
      <c r="E145" s="2" t="s">
        <v>1360</v>
      </c>
      <c r="F145" s="2" t="s">
        <v>1361</v>
      </c>
      <c r="G145" s="3">
        <v>1973</v>
      </c>
      <c r="H145" s="3" t="s">
        <v>1362</v>
      </c>
      <c r="I145" s="3" t="s">
        <v>1363</v>
      </c>
      <c r="J145" s="3" t="s">
        <v>35</v>
      </c>
      <c r="K145" s="3" t="s">
        <v>93</v>
      </c>
      <c r="L145" s="2" t="s">
        <v>1364</v>
      </c>
      <c r="M145" s="3" t="s">
        <v>95</v>
      </c>
      <c r="N145" s="3">
        <v>197301</v>
      </c>
      <c r="O145" s="3">
        <v>202602</v>
      </c>
      <c r="P145" s="3" t="s">
        <v>45</v>
      </c>
      <c r="Q145" s="2" t="s">
        <v>1365</v>
      </c>
      <c r="R145" s="11" t="s">
        <v>1366</v>
      </c>
      <c r="S145" s="11" t="s">
        <v>1367</v>
      </c>
      <c r="T145" s="3" t="s">
        <v>200</v>
      </c>
      <c r="U145" s="3" t="s">
        <v>1356</v>
      </c>
      <c r="V145" s="3" t="s">
        <v>45</v>
      </c>
      <c r="W145" s="3" t="s">
        <v>45</v>
      </c>
      <c r="X145" s="3" t="s">
        <v>46</v>
      </c>
      <c r="Y145" s="3" t="s">
        <v>74</v>
      </c>
      <c r="Z145" s="3" t="s">
        <v>48</v>
      </c>
      <c r="AA145" s="3" t="s">
        <v>75</v>
      </c>
      <c r="AB145" s="3" t="s">
        <v>39</v>
      </c>
    </row>
    <row r="146" spans="1:28">
      <c r="A146" s="9" t="s">
        <v>1368</v>
      </c>
      <c r="B146" s="10" t="s">
        <v>1369</v>
      </c>
      <c r="C146" s="10" t="s">
        <v>11447</v>
      </c>
      <c r="D146" s="2" t="s">
        <v>1370</v>
      </c>
      <c r="E146" s="2" t="s">
        <v>1371</v>
      </c>
      <c r="G146" s="3">
        <v>1982</v>
      </c>
      <c r="H146" s="3" t="s">
        <v>1372</v>
      </c>
      <c r="I146" s="3" t="s">
        <v>1373</v>
      </c>
      <c r="J146" s="3" t="s">
        <v>35</v>
      </c>
      <c r="K146" s="3" t="s">
        <v>93</v>
      </c>
      <c r="L146" s="2" t="s">
        <v>1374</v>
      </c>
      <c r="M146" s="3" t="s">
        <v>95</v>
      </c>
      <c r="N146" s="3">
        <v>198201</v>
      </c>
      <c r="O146" s="3">
        <v>202512</v>
      </c>
      <c r="P146" s="3" t="s">
        <v>45</v>
      </c>
      <c r="Q146" s="2" t="s">
        <v>40</v>
      </c>
      <c r="R146" s="11" t="s">
        <v>1375</v>
      </c>
      <c r="S146" s="11" t="s">
        <v>1376</v>
      </c>
      <c r="T146" s="3" t="s">
        <v>43</v>
      </c>
      <c r="U146" s="3" t="s">
        <v>389</v>
      </c>
      <c r="V146" s="3" t="s">
        <v>45</v>
      </c>
      <c r="W146" s="3" t="s">
        <v>45</v>
      </c>
      <c r="X146" s="3" t="s">
        <v>46</v>
      </c>
      <c r="Y146" s="3" t="s">
        <v>74</v>
      </c>
      <c r="Z146" s="3" t="s">
        <v>48</v>
      </c>
      <c r="AA146" s="3" t="s">
        <v>75</v>
      </c>
      <c r="AB146" s="3" t="s">
        <v>39</v>
      </c>
    </row>
    <row r="147" spans="1:28">
      <c r="A147" s="9" t="s">
        <v>1377</v>
      </c>
      <c r="B147" s="10" t="s">
        <v>1378</v>
      </c>
      <c r="C147" s="10" t="s">
        <v>11448</v>
      </c>
      <c r="D147" s="2" t="s">
        <v>1379</v>
      </c>
      <c r="E147" s="2" t="s">
        <v>1380</v>
      </c>
      <c r="F147" s="2" t="s">
        <v>1381</v>
      </c>
      <c r="G147" s="3">
        <v>1981</v>
      </c>
      <c r="H147" s="3" t="s">
        <v>1382</v>
      </c>
      <c r="I147" s="3" t="s">
        <v>1383</v>
      </c>
      <c r="J147" s="3" t="s">
        <v>35</v>
      </c>
      <c r="K147" s="3" t="s">
        <v>93</v>
      </c>
      <c r="L147" s="2" t="s">
        <v>1384</v>
      </c>
      <c r="M147" s="3" t="s">
        <v>95</v>
      </c>
      <c r="N147" s="3">
        <v>199401</v>
      </c>
      <c r="O147" s="3">
        <v>202602</v>
      </c>
      <c r="P147" s="3" t="s">
        <v>39</v>
      </c>
      <c r="Q147" s="2" t="s">
        <v>1326</v>
      </c>
      <c r="R147" s="11" t="s">
        <v>1385</v>
      </c>
      <c r="S147" s="11" t="s">
        <v>97</v>
      </c>
      <c r="T147" s="3" t="s">
        <v>43</v>
      </c>
      <c r="U147" s="3" t="s">
        <v>389</v>
      </c>
      <c r="V147" s="3" t="s">
        <v>39</v>
      </c>
      <c r="W147" s="3" t="s">
        <v>45</v>
      </c>
      <c r="X147" s="3" t="s">
        <v>46</v>
      </c>
      <c r="Y147" s="3" t="s">
        <v>74</v>
      </c>
      <c r="Z147" s="3" t="s">
        <v>48</v>
      </c>
      <c r="AA147" s="3" t="s">
        <v>75</v>
      </c>
      <c r="AB147" s="3" t="s">
        <v>39</v>
      </c>
    </row>
    <row r="148" spans="1:28">
      <c r="A148" s="9" t="s">
        <v>1386</v>
      </c>
      <c r="B148" s="10" t="s">
        <v>1387</v>
      </c>
      <c r="C148" s="10" t="s">
        <v>11449</v>
      </c>
      <c r="D148" s="2" t="s">
        <v>1388</v>
      </c>
      <c r="E148" s="2" t="s">
        <v>1389</v>
      </c>
      <c r="F148" s="2" t="s">
        <v>1390</v>
      </c>
      <c r="G148" s="3">
        <v>1973</v>
      </c>
      <c r="H148" s="3" t="s">
        <v>1391</v>
      </c>
      <c r="I148" s="3" t="s">
        <v>1392</v>
      </c>
      <c r="J148" s="3" t="s">
        <v>35</v>
      </c>
      <c r="K148" s="3" t="s">
        <v>93</v>
      </c>
      <c r="L148" s="2" t="s">
        <v>1393</v>
      </c>
      <c r="M148" s="3" t="s">
        <v>118</v>
      </c>
      <c r="N148" s="3">
        <v>197301</v>
      </c>
      <c r="O148" s="3">
        <v>202506</v>
      </c>
      <c r="P148" s="3" t="s">
        <v>45</v>
      </c>
      <c r="Q148" s="2" t="s">
        <v>1394</v>
      </c>
      <c r="R148" s="11" t="s">
        <v>1395</v>
      </c>
      <c r="S148" s="11" t="s">
        <v>1396</v>
      </c>
      <c r="T148" s="3" t="s">
        <v>43</v>
      </c>
      <c r="U148" s="3" t="s">
        <v>389</v>
      </c>
      <c r="V148" s="3" t="s">
        <v>39</v>
      </c>
      <c r="W148" s="3" t="s">
        <v>45</v>
      </c>
      <c r="X148" s="3" t="s">
        <v>46</v>
      </c>
      <c r="Y148" s="3" t="s">
        <v>74</v>
      </c>
      <c r="Z148" s="3" t="s">
        <v>48</v>
      </c>
      <c r="AA148" s="3" t="s">
        <v>75</v>
      </c>
      <c r="AB148" s="3" t="s">
        <v>39</v>
      </c>
    </row>
    <row r="149" spans="1:28">
      <c r="A149" s="9" t="s">
        <v>1397</v>
      </c>
      <c r="B149" s="10" t="s">
        <v>1398</v>
      </c>
      <c r="C149" s="10" t="s">
        <v>11450</v>
      </c>
      <c r="D149" s="2" t="s">
        <v>1399</v>
      </c>
      <c r="E149" s="2" t="s">
        <v>1400</v>
      </c>
      <c r="G149" s="3">
        <v>1980</v>
      </c>
      <c r="H149" s="3" t="s">
        <v>1401</v>
      </c>
      <c r="I149" s="3" t="s">
        <v>1402</v>
      </c>
      <c r="J149" s="3" t="s">
        <v>35</v>
      </c>
      <c r="K149" s="3" t="s">
        <v>93</v>
      </c>
      <c r="L149" s="2" t="s">
        <v>1403</v>
      </c>
      <c r="M149" s="3" t="s">
        <v>118</v>
      </c>
      <c r="N149" s="3">
        <v>198001</v>
      </c>
      <c r="O149" s="3">
        <v>202602</v>
      </c>
      <c r="P149" s="3" t="s">
        <v>45</v>
      </c>
      <c r="Q149" s="2" t="s">
        <v>210</v>
      </c>
      <c r="R149" s="11" t="s">
        <v>1404</v>
      </c>
      <c r="S149" s="11" t="s">
        <v>1405</v>
      </c>
      <c r="T149" s="3" t="s">
        <v>43</v>
      </c>
      <c r="U149" s="3" t="s">
        <v>389</v>
      </c>
      <c r="V149" s="3" t="s">
        <v>39</v>
      </c>
      <c r="W149" s="3" t="s">
        <v>45</v>
      </c>
      <c r="X149" s="3" t="s">
        <v>46</v>
      </c>
      <c r="Y149" s="3" t="s">
        <v>74</v>
      </c>
      <c r="Z149" s="3" t="s">
        <v>48</v>
      </c>
      <c r="AA149" s="3" t="s">
        <v>75</v>
      </c>
      <c r="AB149" s="3" t="s">
        <v>39</v>
      </c>
    </row>
    <row r="150" spans="1:28">
      <c r="A150" s="9" t="s">
        <v>1406</v>
      </c>
      <c r="B150" s="10" t="s">
        <v>1407</v>
      </c>
      <c r="C150" s="10" t="s">
        <v>11451</v>
      </c>
      <c r="D150" s="2" t="s">
        <v>1408</v>
      </c>
      <c r="E150" s="2" t="s">
        <v>1409</v>
      </c>
      <c r="G150" s="3">
        <v>1986</v>
      </c>
      <c r="H150" s="3" t="s">
        <v>1410</v>
      </c>
      <c r="I150" s="3" t="s">
        <v>1411</v>
      </c>
      <c r="J150" s="3" t="s">
        <v>35</v>
      </c>
      <c r="K150" s="3" t="s">
        <v>93</v>
      </c>
      <c r="L150" s="2" t="s">
        <v>1412</v>
      </c>
      <c r="M150" s="3" t="s">
        <v>118</v>
      </c>
      <c r="N150" s="3">
        <v>198601</v>
      </c>
      <c r="O150" s="3">
        <v>202603</v>
      </c>
      <c r="P150" s="3" t="s">
        <v>45</v>
      </c>
      <c r="Q150" s="2" t="s">
        <v>40</v>
      </c>
      <c r="R150" s="11" t="s">
        <v>1413</v>
      </c>
      <c r="S150" s="11" t="s">
        <v>1414</v>
      </c>
      <c r="T150" s="3" t="s">
        <v>43</v>
      </c>
      <c r="U150" s="3" t="s">
        <v>389</v>
      </c>
      <c r="V150" s="3" t="s">
        <v>45</v>
      </c>
      <c r="W150" s="3" t="s">
        <v>45</v>
      </c>
      <c r="X150" s="3" t="s">
        <v>46</v>
      </c>
      <c r="Y150" s="3" t="s">
        <v>74</v>
      </c>
      <c r="Z150" s="3" t="s">
        <v>48</v>
      </c>
      <c r="AA150" s="3" t="s">
        <v>75</v>
      </c>
      <c r="AB150" s="3" t="s">
        <v>39</v>
      </c>
    </row>
    <row r="151" spans="1:28">
      <c r="A151" s="9" t="s">
        <v>1415</v>
      </c>
      <c r="B151" s="10" t="s">
        <v>1416</v>
      </c>
      <c r="C151" s="10" t="s">
        <v>11452</v>
      </c>
      <c r="D151" s="2" t="s">
        <v>1417</v>
      </c>
      <c r="E151" s="2" t="s">
        <v>1418</v>
      </c>
      <c r="F151" s="2" t="s">
        <v>1419</v>
      </c>
      <c r="G151" s="3">
        <v>1970</v>
      </c>
      <c r="H151" s="3" t="s">
        <v>1420</v>
      </c>
      <c r="I151" s="3" t="s">
        <v>1421</v>
      </c>
      <c r="J151" s="3" t="s">
        <v>35</v>
      </c>
      <c r="K151" s="3" t="s">
        <v>93</v>
      </c>
      <c r="L151" s="2" t="s">
        <v>1422</v>
      </c>
      <c r="M151" s="3" t="s">
        <v>95</v>
      </c>
      <c r="N151" s="3">
        <v>200101</v>
      </c>
      <c r="O151" s="3">
        <v>202602</v>
      </c>
      <c r="P151" s="3" t="s">
        <v>39</v>
      </c>
      <c r="Q151" s="2" t="s">
        <v>1423</v>
      </c>
      <c r="R151" s="11" t="s">
        <v>1424</v>
      </c>
      <c r="S151" s="11" t="s">
        <v>1425</v>
      </c>
      <c r="T151" s="3" t="s">
        <v>1426</v>
      </c>
      <c r="U151" s="3" t="s">
        <v>1427</v>
      </c>
      <c r="V151" s="3" t="s">
        <v>45</v>
      </c>
      <c r="W151" s="3" t="s">
        <v>45</v>
      </c>
      <c r="X151" s="3" t="s">
        <v>46</v>
      </c>
      <c r="Y151" s="3" t="s">
        <v>74</v>
      </c>
      <c r="Z151" s="3" t="s">
        <v>48</v>
      </c>
      <c r="AA151" s="3" t="s">
        <v>75</v>
      </c>
      <c r="AB151" s="3" t="s">
        <v>39</v>
      </c>
    </row>
    <row r="152" spans="1:28">
      <c r="A152" s="9" t="s">
        <v>1428</v>
      </c>
      <c r="B152" s="10" t="s">
        <v>1429</v>
      </c>
      <c r="C152" s="10" t="s">
        <v>11453</v>
      </c>
      <c r="D152" s="2" t="s">
        <v>1430</v>
      </c>
      <c r="E152" s="2" t="s">
        <v>1431</v>
      </c>
      <c r="F152" s="2" t="s">
        <v>1432</v>
      </c>
      <c r="G152" s="3">
        <v>1995</v>
      </c>
      <c r="H152" s="3" t="s">
        <v>1433</v>
      </c>
      <c r="I152" s="3" t="s">
        <v>1434</v>
      </c>
      <c r="J152" s="3" t="s">
        <v>35</v>
      </c>
      <c r="K152" s="3" t="s">
        <v>93</v>
      </c>
      <c r="L152" s="2" t="s">
        <v>1435</v>
      </c>
      <c r="M152" s="3" t="s">
        <v>95</v>
      </c>
      <c r="N152" s="3">
        <v>199501</v>
      </c>
      <c r="O152" s="3">
        <v>202510</v>
      </c>
      <c r="P152" s="3" t="s">
        <v>39</v>
      </c>
      <c r="Q152" s="2" t="s">
        <v>1436</v>
      </c>
      <c r="R152" s="11" t="s">
        <v>1437</v>
      </c>
      <c r="S152" s="11" t="s">
        <v>1438</v>
      </c>
      <c r="T152" s="3" t="s">
        <v>467</v>
      </c>
      <c r="U152" s="3" t="s">
        <v>1439</v>
      </c>
      <c r="V152" s="3" t="s">
        <v>45</v>
      </c>
      <c r="W152" s="3" t="s">
        <v>45</v>
      </c>
      <c r="X152" s="3" t="s">
        <v>46</v>
      </c>
      <c r="Y152" s="3" t="s">
        <v>74</v>
      </c>
      <c r="Z152" s="3" t="s">
        <v>48</v>
      </c>
      <c r="AA152" s="3" t="s">
        <v>75</v>
      </c>
      <c r="AB152" s="3" t="s">
        <v>39</v>
      </c>
    </row>
    <row r="153" spans="1:28">
      <c r="A153" s="9" t="s">
        <v>1440</v>
      </c>
      <c r="B153" s="10" t="s">
        <v>1441</v>
      </c>
      <c r="C153" s="10" t="s">
        <v>11454</v>
      </c>
      <c r="D153" s="2" t="s">
        <v>1442</v>
      </c>
      <c r="E153" s="2" t="s">
        <v>1443</v>
      </c>
      <c r="F153" s="2" t="s">
        <v>1444</v>
      </c>
      <c r="G153" s="3">
        <v>1962</v>
      </c>
      <c r="H153" s="3" t="s">
        <v>1445</v>
      </c>
      <c r="I153" s="3" t="s">
        <v>1446</v>
      </c>
      <c r="J153" s="3" t="s">
        <v>35</v>
      </c>
      <c r="K153" s="3" t="s">
        <v>93</v>
      </c>
      <c r="L153" s="2" t="s">
        <v>1447</v>
      </c>
      <c r="M153" s="3" t="s">
        <v>95</v>
      </c>
      <c r="N153" s="3">
        <v>195901</v>
      </c>
      <c r="O153" s="3">
        <v>202601</v>
      </c>
      <c r="P153" s="3" t="s">
        <v>45</v>
      </c>
      <c r="Q153" s="2" t="s">
        <v>845</v>
      </c>
      <c r="R153" s="11" t="s">
        <v>1448</v>
      </c>
      <c r="S153" s="11" t="s">
        <v>1449</v>
      </c>
      <c r="T153" s="3" t="s">
        <v>1426</v>
      </c>
      <c r="U153" s="3" t="s">
        <v>1450</v>
      </c>
      <c r="V153" s="3" t="s">
        <v>45</v>
      </c>
      <c r="W153" s="3" t="s">
        <v>45</v>
      </c>
      <c r="X153" s="3" t="s">
        <v>46</v>
      </c>
      <c r="Y153" s="3" t="s">
        <v>74</v>
      </c>
      <c r="Z153" s="3" t="s">
        <v>48</v>
      </c>
      <c r="AA153" s="3" t="s">
        <v>75</v>
      </c>
      <c r="AB153" s="3" t="s">
        <v>39</v>
      </c>
    </row>
    <row r="154" spans="1:28">
      <c r="A154" s="9" t="s">
        <v>1451</v>
      </c>
      <c r="B154" s="10" t="s">
        <v>1452</v>
      </c>
      <c r="C154" s="10" t="s">
        <v>11455</v>
      </c>
      <c r="D154" s="2" t="s">
        <v>1453</v>
      </c>
      <c r="E154" s="2" t="s">
        <v>1454</v>
      </c>
      <c r="F154" s="2" t="s">
        <v>1455</v>
      </c>
      <c r="G154" s="3">
        <v>1959</v>
      </c>
      <c r="H154" s="3" t="s">
        <v>1456</v>
      </c>
      <c r="I154" s="3" t="s">
        <v>1457</v>
      </c>
      <c r="J154" s="3" t="s">
        <v>35</v>
      </c>
      <c r="K154" s="3" t="s">
        <v>93</v>
      </c>
      <c r="L154" s="2" t="s">
        <v>1458</v>
      </c>
      <c r="M154" s="3" t="s">
        <v>95</v>
      </c>
      <c r="N154" s="3">
        <v>197204</v>
      </c>
      <c r="O154" s="3">
        <v>202601</v>
      </c>
      <c r="P154" s="3" t="s">
        <v>45</v>
      </c>
      <c r="Q154" s="2" t="s">
        <v>70</v>
      </c>
      <c r="R154" s="11" t="s">
        <v>1459</v>
      </c>
      <c r="S154" s="11" t="s">
        <v>1460</v>
      </c>
      <c r="T154" s="3" t="s">
        <v>43</v>
      </c>
      <c r="U154" s="3" t="s">
        <v>389</v>
      </c>
      <c r="V154" s="3" t="s">
        <v>39</v>
      </c>
      <c r="W154" s="3" t="s">
        <v>45</v>
      </c>
      <c r="X154" s="3" t="s">
        <v>46</v>
      </c>
      <c r="Y154" s="3" t="s">
        <v>74</v>
      </c>
      <c r="Z154" s="3" t="s">
        <v>48</v>
      </c>
      <c r="AA154" s="3" t="s">
        <v>75</v>
      </c>
      <c r="AB154" s="3" t="s">
        <v>39</v>
      </c>
    </row>
    <row r="155" spans="1:28">
      <c r="A155" s="9" t="s">
        <v>1461</v>
      </c>
      <c r="B155" s="10" t="s">
        <v>1462</v>
      </c>
      <c r="C155" s="10" t="s">
        <v>11456</v>
      </c>
      <c r="D155" s="2" t="s">
        <v>1463</v>
      </c>
      <c r="E155" s="2" t="s">
        <v>1464</v>
      </c>
      <c r="G155" s="3">
        <v>1990</v>
      </c>
      <c r="H155" s="3" t="s">
        <v>1465</v>
      </c>
      <c r="I155" s="3" t="s">
        <v>1466</v>
      </c>
      <c r="J155" s="3" t="s">
        <v>35</v>
      </c>
      <c r="K155" s="3" t="s">
        <v>93</v>
      </c>
      <c r="L155" s="2" t="s">
        <v>1467</v>
      </c>
      <c r="M155" s="3" t="s">
        <v>95</v>
      </c>
      <c r="N155" s="3">
        <v>199901</v>
      </c>
      <c r="O155" s="3">
        <v>202601</v>
      </c>
      <c r="P155" s="3" t="s">
        <v>39</v>
      </c>
      <c r="Q155" s="2" t="s">
        <v>1326</v>
      </c>
      <c r="R155" s="11" t="s">
        <v>1468</v>
      </c>
      <c r="S155" s="11" t="s">
        <v>1469</v>
      </c>
      <c r="T155" s="3" t="s">
        <v>200</v>
      </c>
      <c r="U155" s="3" t="s">
        <v>1470</v>
      </c>
      <c r="V155" s="3" t="s">
        <v>39</v>
      </c>
      <c r="W155" s="3" t="s">
        <v>45</v>
      </c>
      <c r="X155" s="3" t="s">
        <v>46</v>
      </c>
      <c r="Y155" s="3" t="s">
        <v>74</v>
      </c>
      <c r="Z155" s="3" t="s">
        <v>48</v>
      </c>
      <c r="AA155" s="3" t="s">
        <v>75</v>
      </c>
      <c r="AB155" s="3" t="s">
        <v>39</v>
      </c>
    </row>
    <row r="156" spans="1:28">
      <c r="A156" s="9" t="s">
        <v>1471</v>
      </c>
      <c r="B156" s="10" t="s">
        <v>1472</v>
      </c>
      <c r="C156" s="10" t="s">
        <v>11457</v>
      </c>
      <c r="D156" s="2" t="s">
        <v>1473</v>
      </c>
      <c r="E156" s="2" t="s">
        <v>1474</v>
      </c>
      <c r="F156" s="2" t="s">
        <v>1475</v>
      </c>
      <c r="G156" s="3">
        <v>1977</v>
      </c>
      <c r="H156" s="3" t="s">
        <v>1476</v>
      </c>
      <c r="I156" s="3" t="s">
        <v>1477</v>
      </c>
      <c r="J156" s="3" t="s">
        <v>35</v>
      </c>
      <c r="K156" s="3" t="s">
        <v>93</v>
      </c>
      <c r="L156" s="2" t="s">
        <v>1478</v>
      </c>
      <c r="M156" s="3" t="s">
        <v>95</v>
      </c>
      <c r="N156" s="3">
        <v>201301</v>
      </c>
      <c r="O156" s="3">
        <v>202512</v>
      </c>
      <c r="P156" s="3" t="s">
        <v>39</v>
      </c>
      <c r="Q156" s="2" t="s">
        <v>1479</v>
      </c>
      <c r="R156" s="11" t="s">
        <v>1480</v>
      </c>
      <c r="S156" s="11" t="s">
        <v>801</v>
      </c>
      <c r="T156" s="3" t="s">
        <v>43</v>
      </c>
      <c r="U156" s="3" t="s">
        <v>389</v>
      </c>
      <c r="V156" s="3" t="s">
        <v>39</v>
      </c>
      <c r="W156" s="3" t="s">
        <v>45</v>
      </c>
      <c r="X156" s="3" t="s">
        <v>46</v>
      </c>
      <c r="Y156" s="3" t="s">
        <v>74</v>
      </c>
      <c r="Z156" s="3" t="s">
        <v>48</v>
      </c>
      <c r="AA156" s="3" t="s">
        <v>75</v>
      </c>
      <c r="AB156" s="3" t="s">
        <v>39</v>
      </c>
    </row>
    <row r="157" spans="1:28">
      <c r="A157" s="9" t="s">
        <v>1481</v>
      </c>
      <c r="B157" s="10" t="s">
        <v>1482</v>
      </c>
      <c r="C157" s="10" t="s">
        <v>11458</v>
      </c>
      <c r="D157" s="2" t="s">
        <v>1483</v>
      </c>
      <c r="E157" s="2" t="s">
        <v>1484</v>
      </c>
      <c r="F157" s="2" t="s">
        <v>1485</v>
      </c>
      <c r="G157" s="3">
        <v>1980</v>
      </c>
      <c r="H157" s="3" t="s">
        <v>1486</v>
      </c>
      <c r="I157" s="3" t="s">
        <v>1487</v>
      </c>
      <c r="J157" s="3" t="s">
        <v>35</v>
      </c>
      <c r="K157" s="3" t="s">
        <v>93</v>
      </c>
      <c r="L157" s="2" t="s">
        <v>1336</v>
      </c>
      <c r="M157" s="3" t="s">
        <v>118</v>
      </c>
      <c r="N157" s="3">
        <v>197306</v>
      </c>
      <c r="O157" s="3">
        <v>202506</v>
      </c>
      <c r="P157" s="3" t="s">
        <v>45</v>
      </c>
      <c r="Q157" s="2" t="s">
        <v>584</v>
      </c>
      <c r="R157" s="11" t="s">
        <v>1488</v>
      </c>
      <c r="S157" s="11" t="s">
        <v>1489</v>
      </c>
      <c r="T157" s="3" t="s">
        <v>43</v>
      </c>
      <c r="U157" s="3" t="s">
        <v>389</v>
      </c>
      <c r="V157" s="3" t="s">
        <v>39</v>
      </c>
      <c r="W157" s="3" t="s">
        <v>45</v>
      </c>
      <c r="X157" s="3" t="s">
        <v>46</v>
      </c>
      <c r="Y157" s="3" t="s">
        <v>74</v>
      </c>
      <c r="Z157" s="3" t="s">
        <v>48</v>
      </c>
      <c r="AA157" s="3" t="s">
        <v>75</v>
      </c>
      <c r="AB157" s="3" t="s">
        <v>39</v>
      </c>
    </row>
    <row r="158" spans="1:28">
      <c r="A158" s="9" t="s">
        <v>1490</v>
      </c>
      <c r="B158" s="10" t="s">
        <v>1491</v>
      </c>
      <c r="C158" s="10" t="s">
        <v>11459</v>
      </c>
      <c r="D158" s="2" t="s">
        <v>1492</v>
      </c>
      <c r="E158" s="2" t="s">
        <v>1493</v>
      </c>
      <c r="F158" s="2" t="s">
        <v>1494</v>
      </c>
      <c r="G158" s="3">
        <v>1967</v>
      </c>
      <c r="H158" s="3" t="s">
        <v>1495</v>
      </c>
      <c r="I158" s="3" t="s">
        <v>1496</v>
      </c>
      <c r="J158" s="3" t="s">
        <v>35</v>
      </c>
      <c r="K158" s="3" t="s">
        <v>93</v>
      </c>
      <c r="L158" s="2" t="s">
        <v>1497</v>
      </c>
      <c r="M158" s="3" t="s">
        <v>95</v>
      </c>
      <c r="N158" s="3">
        <v>199401</v>
      </c>
      <c r="O158" s="3">
        <v>202602</v>
      </c>
      <c r="P158" s="3" t="s">
        <v>39</v>
      </c>
      <c r="Q158" s="2" t="s">
        <v>584</v>
      </c>
      <c r="R158" s="11" t="s">
        <v>1498</v>
      </c>
      <c r="S158" s="11" t="s">
        <v>97</v>
      </c>
      <c r="T158" s="3" t="s">
        <v>43</v>
      </c>
      <c r="U158" s="3" t="s">
        <v>389</v>
      </c>
      <c r="V158" s="3" t="s">
        <v>39</v>
      </c>
      <c r="W158" s="3" t="s">
        <v>45</v>
      </c>
      <c r="X158" s="3" t="s">
        <v>46</v>
      </c>
      <c r="Y158" s="3" t="s">
        <v>74</v>
      </c>
      <c r="Z158" s="3" t="s">
        <v>48</v>
      </c>
      <c r="AA158" s="3" t="s">
        <v>75</v>
      </c>
      <c r="AB158" s="3" t="s">
        <v>39</v>
      </c>
    </row>
    <row r="159" spans="1:28">
      <c r="A159" s="9" t="s">
        <v>1499</v>
      </c>
      <c r="B159" s="10" t="s">
        <v>1500</v>
      </c>
      <c r="C159" s="10" t="s">
        <v>11460</v>
      </c>
      <c r="D159" s="2" t="s">
        <v>1501</v>
      </c>
      <c r="E159" s="2" t="s">
        <v>1502</v>
      </c>
      <c r="F159" s="2" t="s">
        <v>1503</v>
      </c>
      <c r="G159" s="3">
        <v>1982</v>
      </c>
      <c r="H159" s="3" t="s">
        <v>1504</v>
      </c>
      <c r="I159" s="3" t="s">
        <v>1505</v>
      </c>
      <c r="J159" s="3" t="s">
        <v>35</v>
      </c>
      <c r="K159" s="3" t="s">
        <v>93</v>
      </c>
      <c r="L159" s="2" t="s">
        <v>1506</v>
      </c>
      <c r="M159" s="3" t="s">
        <v>118</v>
      </c>
      <c r="N159" s="3">
        <v>198201</v>
      </c>
      <c r="O159" s="3">
        <v>202602</v>
      </c>
      <c r="P159" s="3" t="s">
        <v>45</v>
      </c>
      <c r="Q159" s="2" t="s">
        <v>197</v>
      </c>
      <c r="R159" s="11" t="s">
        <v>1507</v>
      </c>
      <c r="S159" s="11" t="s">
        <v>987</v>
      </c>
      <c r="T159" s="3" t="s">
        <v>43</v>
      </c>
      <c r="U159" s="3" t="s">
        <v>389</v>
      </c>
      <c r="V159" s="3" t="s">
        <v>45</v>
      </c>
      <c r="W159" s="3" t="s">
        <v>45</v>
      </c>
      <c r="X159" s="3" t="s">
        <v>46</v>
      </c>
      <c r="Y159" s="3" t="s">
        <v>74</v>
      </c>
      <c r="Z159" s="3" t="s">
        <v>48</v>
      </c>
      <c r="AA159" s="3" t="s">
        <v>75</v>
      </c>
      <c r="AB159" s="3" t="s">
        <v>39</v>
      </c>
    </row>
    <row r="160" spans="1:28">
      <c r="A160" s="9" t="s">
        <v>1508</v>
      </c>
      <c r="B160" s="10" t="s">
        <v>1509</v>
      </c>
      <c r="C160" s="10" t="s">
        <v>11461</v>
      </c>
      <c r="D160" s="2" t="s">
        <v>1510</v>
      </c>
      <c r="E160" s="2" t="s">
        <v>1511</v>
      </c>
      <c r="G160" s="3">
        <v>1958</v>
      </c>
      <c r="H160" s="3" t="s">
        <v>1512</v>
      </c>
      <c r="I160" s="3" t="s">
        <v>1513</v>
      </c>
      <c r="J160" s="3" t="s">
        <v>35</v>
      </c>
      <c r="K160" s="3" t="s">
        <v>93</v>
      </c>
      <c r="L160" s="2" t="s">
        <v>1514</v>
      </c>
      <c r="M160" s="3" t="s">
        <v>95</v>
      </c>
      <c r="N160" s="3">
        <v>195801</v>
      </c>
      <c r="O160" s="3">
        <v>202602</v>
      </c>
      <c r="P160" s="3" t="s">
        <v>45</v>
      </c>
      <c r="Q160" s="2" t="s">
        <v>40</v>
      </c>
      <c r="R160" s="11" t="s">
        <v>1515</v>
      </c>
      <c r="S160" s="11" t="s">
        <v>1516</v>
      </c>
      <c r="T160" s="3" t="s">
        <v>43</v>
      </c>
      <c r="U160" s="3" t="s">
        <v>389</v>
      </c>
      <c r="V160" s="3" t="s">
        <v>45</v>
      </c>
      <c r="W160" s="3" t="s">
        <v>45</v>
      </c>
      <c r="X160" s="3" t="s">
        <v>46</v>
      </c>
      <c r="Y160" s="3" t="s">
        <v>74</v>
      </c>
      <c r="Z160" s="3" t="s">
        <v>48</v>
      </c>
      <c r="AA160" s="3" t="s">
        <v>75</v>
      </c>
      <c r="AB160" s="3" t="s">
        <v>39</v>
      </c>
    </row>
    <row r="161" spans="1:28">
      <c r="A161" s="9" t="s">
        <v>1517</v>
      </c>
      <c r="B161" s="10" t="s">
        <v>1518</v>
      </c>
      <c r="C161" s="10" t="s">
        <v>11462</v>
      </c>
      <c r="D161" s="2" t="s">
        <v>1519</v>
      </c>
      <c r="E161" s="2" t="s">
        <v>1520</v>
      </c>
      <c r="F161" s="2" t="s">
        <v>1521</v>
      </c>
      <c r="G161" s="3">
        <v>1978</v>
      </c>
      <c r="H161" s="3" t="s">
        <v>1522</v>
      </c>
      <c r="I161" s="3" t="s">
        <v>1523</v>
      </c>
      <c r="J161" s="3" t="s">
        <v>35</v>
      </c>
      <c r="K161" s="3" t="s">
        <v>93</v>
      </c>
      <c r="L161" s="2" t="s">
        <v>1524</v>
      </c>
      <c r="M161" s="3" t="s">
        <v>118</v>
      </c>
      <c r="N161" s="3">
        <v>198001</v>
      </c>
      <c r="O161" s="3">
        <v>202601</v>
      </c>
      <c r="P161" s="3" t="s">
        <v>45</v>
      </c>
      <c r="Q161" s="2" t="s">
        <v>221</v>
      </c>
      <c r="R161" s="11" t="s">
        <v>1525</v>
      </c>
      <c r="S161" s="11" t="s">
        <v>349</v>
      </c>
      <c r="T161" s="3" t="s">
        <v>43</v>
      </c>
      <c r="U161" s="3" t="s">
        <v>545</v>
      </c>
      <c r="V161" s="3" t="s">
        <v>39</v>
      </c>
      <c r="W161" s="3" t="s">
        <v>45</v>
      </c>
      <c r="X161" s="3" t="s">
        <v>46</v>
      </c>
      <c r="Y161" s="3" t="s">
        <v>74</v>
      </c>
      <c r="Z161" s="3" t="s">
        <v>48</v>
      </c>
      <c r="AA161" s="3" t="s">
        <v>75</v>
      </c>
      <c r="AB161" s="3" t="s">
        <v>39</v>
      </c>
    </row>
    <row r="162" spans="1:28">
      <c r="A162" s="9" t="s">
        <v>1526</v>
      </c>
      <c r="B162" s="10" t="s">
        <v>1527</v>
      </c>
      <c r="C162" s="10" t="s">
        <v>11463</v>
      </c>
      <c r="D162" s="2" t="s">
        <v>1528</v>
      </c>
      <c r="E162" s="2" t="s">
        <v>1529</v>
      </c>
      <c r="F162" s="2" t="s">
        <v>1530</v>
      </c>
      <c r="G162" s="3">
        <v>1992</v>
      </c>
      <c r="H162" s="3" t="s">
        <v>1531</v>
      </c>
      <c r="I162" s="3" t="s">
        <v>1532</v>
      </c>
      <c r="J162" s="3" t="s">
        <v>396</v>
      </c>
      <c r="K162" s="3" t="s">
        <v>93</v>
      </c>
      <c r="L162" s="2" t="s">
        <v>1533</v>
      </c>
      <c r="M162" s="3" t="s">
        <v>118</v>
      </c>
      <c r="N162" s="3">
        <v>199401</v>
      </c>
      <c r="O162" s="3" t="s">
        <v>1534</v>
      </c>
      <c r="P162" s="3" t="s">
        <v>39</v>
      </c>
      <c r="Q162" s="2" t="s">
        <v>40</v>
      </c>
      <c r="R162" s="11" t="s">
        <v>1535</v>
      </c>
      <c r="S162" s="11" t="s">
        <v>1536</v>
      </c>
      <c r="T162" s="3" t="s">
        <v>743</v>
      </c>
      <c r="U162" s="3" t="s">
        <v>1537</v>
      </c>
      <c r="V162" s="3" t="s">
        <v>39</v>
      </c>
      <c r="W162" s="3" t="s">
        <v>45</v>
      </c>
      <c r="X162" s="3" t="s">
        <v>46</v>
      </c>
      <c r="Y162" s="3" t="s">
        <v>74</v>
      </c>
      <c r="Z162" s="3" t="s">
        <v>48</v>
      </c>
      <c r="AA162" s="3" t="s">
        <v>75</v>
      </c>
      <c r="AB162" s="3" t="s">
        <v>39</v>
      </c>
    </row>
    <row r="163" spans="1:28">
      <c r="A163" s="9" t="s">
        <v>1538</v>
      </c>
      <c r="B163" s="10" t="s">
        <v>1539</v>
      </c>
      <c r="C163" s="10" t="s">
        <v>11464</v>
      </c>
      <c r="D163" s="2" t="s">
        <v>1540</v>
      </c>
      <c r="E163" s="2" t="s">
        <v>1541</v>
      </c>
      <c r="F163" s="2" t="s">
        <v>1542</v>
      </c>
      <c r="G163" s="3">
        <v>1994</v>
      </c>
      <c r="H163" s="3" t="s">
        <v>1543</v>
      </c>
      <c r="I163" s="3" t="s">
        <v>1544</v>
      </c>
      <c r="J163" s="3" t="s">
        <v>35</v>
      </c>
      <c r="K163" s="3" t="s">
        <v>93</v>
      </c>
      <c r="L163" s="2" t="s">
        <v>1545</v>
      </c>
      <c r="M163" s="3" t="s">
        <v>95</v>
      </c>
      <c r="N163" s="3">
        <v>199401</v>
      </c>
      <c r="O163" s="3">
        <v>202601</v>
      </c>
      <c r="P163" s="3" t="s">
        <v>39</v>
      </c>
      <c r="Q163" s="2" t="s">
        <v>40</v>
      </c>
      <c r="R163" s="11" t="s">
        <v>1546</v>
      </c>
      <c r="S163" s="11" t="s">
        <v>97</v>
      </c>
      <c r="T163" s="3" t="s">
        <v>43</v>
      </c>
      <c r="U163" s="3" t="s">
        <v>389</v>
      </c>
      <c r="V163" s="3" t="s">
        <v>39</v>
      </c>
      <c r="W163" s="3" t="s">
        <v>45</v>
      </c>
      <c r="X163" s="3" t="s">
        <v>46</v>
      </c>
      <c r="Y163" s="3" t="s">
        <v>74</v>
      </c>
      <c r="Z163" s="3" t="s">
        <v>48</v>
      </c>
      <c r="AA163" s="3" t="s">
        <v>75</v>
      </c>
      <c r="AB163" s="3" t="s">
        <v>39</v>
      </c>
    </row>
    <row r="164" spans="1:28">
      <c r="A164" s="9" t="s">
        <v>1547</v>
      </c>
      <c r="B164" s="10" t="s">
        <v>1548</v>
      </c>
      <c r="C164" s="10" t="s">
        <v>11465</v>
      </c>
      <c r="D164" s="2" t="s">
        <v>1549</v>
      </c>
      <c r="E164" s="2" t="s">
        <v>1550</v>
      </c>
      <c r="F164" s="2" t="s">
        <v>1551</v>
      </c>
      <c r="G164" s="3">
        <v>1985</v>
      </c>
      <c r="H164" s="3" t="s">
        <v>1552</v>
      </c>
      <c r="I164" s="3" t="s">
        <v>1553</v>
      </c>
      <c r="J164" s="3" t="s">
        <v>35</v>
      </c>
      <c r="K164" s="3" t="s">
        <v>93</v>
      </c>
      <c r="L164" s="2" t="s">
        <v>1554</v>
      </c>
      <c r="M164" s="3" t="s">
        <v>95</v>
      </c>
      <c r="N164" s="3">
        <v>199401</v>
      </c>
      <c r="O164" s="3">
        <v>202601</v>
      </c>
      <c r="P164" s="3" t="s">
        <v>39</v>
      </c>
      <c r="Q164" s="2" t="s">
        <v>1555</v>
      </c>
      <c r="R164" s="11" t="s">
        <v>1556</v>
      </c>
      <c r="S164" s="11" t="s">
        <v>97</v>
      </c>
      <c r="T164" s="3" t="s">
        <v>43</v>
      </c>
      <c r="U164" s="3" t="s">
        <v>389</v>
      </c>
      <c r="V164" s="3" t="s">
        <v>39</v>
      </c>
      <c r="W164" s="3" t="s">
        <v>45</v>
      </c>
      <c r="X164" s="3" t="s">
        <v>46</v>
      </c>
      <c r="Y164" s="3" t="s">
        <v>74</v>
      </c>
      <c r="Z164" s="3" t="s">
        <v>48</v>
      </c>
      <c r="AA164" s="3" t="s">
        <v>75</v>
      </c>
      <c r="AB164" s="3" t="s">
        <v>39</v>
      </c>
    </row>
    <row r="165" spans="1:28">
      <c r="A165" s="9" t="s">
        <v>1557</v>
      </c>
      <c r="B165" s="10" t="s">
        <v>1558</v>
      </c>
      <c r="C165" s="10" t="s">
        <v>11466</v>
      </c>
      <c r="D165" s="2" t="s">
        <v>1559</v>
      </c>
      <c r="E165" s="2" t="s">
        <v>1560</v>
      </c>
      <c r="F165" s="2" t="s">
        <v>1561</v>
      </c>
      <c r="G165" s="3">
        <v>1986</v>
      </c>
      <c r="H165" s="3" t="s">
        <v>1562</v>
      </c>
      <c r="I165" s="3" t="s">
        <v>1563</v>
      </c>
      <c r="J165" s="3" t="s">
        <v>35</v>
      </c>
      <c r="K165" s="3" t="s">
        <v>93</v>
      </c>
      <c r="L165" s="2" t="s">
        <v>670</v>
      </c>
      <c r="M165" s="3" t="s">
        <v>118</v>
      </c>
      <c r="N165" s="3">
        <v>198601</v>
      </c>
      <c r="O165" s="3">
        <v>202601</v>
      </c>
      <c r="P165" s="3" t="s">
        <v>45</v>
      </c>
      <c r="Q165" s="2" t="s">
        <v>661</v>
      </c>
      <c r="R165" s="11" t="s">
        <v>1564</v>
      </c>
      <c r="S165" s="11" t="s">
        <v>1414</v>
      </c>
      <c r="T165" s="3" t="s">
        <v>43</v>
      </c>
      <c r="U165" s="3" t="s">
        <v>73</v>
      </c>
      <c r="V165" s="3" t="s">
        <v>45</v>
      </c>
      <c r="W165" s="3" t="s">
        <v>45</v>
      </c>
      <c r="X165" s="3" t="s">
        <v>46</v>
      </c>
      <c r="Y165" s="3" t="s">
        <v>74</v>
      </c>
      <c r="Z165" s="3" t="s">
        <v>48</v>
      </c>
      <c r="AA165" s="3" t="s">
        <v>75</v>
      </c>
      <c r="AB165" s="3" t="s">
        <v>39</v>
      </c>
    </row>
    <row r="166" spans="1:28">
      <c r="A166" s="9" t="s">
        <v>1565</v>
      </c>
      <c r="B166" s="10" t="s">
        <v>1566</v>
      </c>
      <c r="C166" s="10" t="s">
        <v>11467</v>
      </c>
      <c r="D166" s="2" t="s">
        <v>1567</v>
      </c>
      <c r="E166" s="2" t="s">
        <v>1568</v>
      </c>
      <c r="G166" s="3">
        <v>2000</v>
      </c>
      <c r="H166" s="3" t="s">
        <v>1569</v>
      </c>
      <c r="I166" s="3" t="s">
        <v>1570</v>
      </c>
      <c r="J166" s="3" t="s">
        <v>396</v>
      </c>
      <c r="K166" s="3" t="s">
        <v>93</v>
      </c>
      <c r="L166" s="2" t="s">
        <v>1571</v>
      </c>
      <c r="M166" s="3" t="s">
        <v>95</v>
      </c>
      <c r="N166" s="3">
        <v>200001</v>
      </c>
      <c r="O166" s="3">
        <v>200812</v>
      </c>
      <c r="P166" s="3" t="s">
        <v>39</v>
      </c>
      <c r="Q166" s="2" t="s">
        <v>40</v>
      </c>
      <c r="R166" s="11" t="s">
        <v>1572</v>
      </c>
      <c r="S166" s="11" t="s">
        <v>1573</v>
      </c>
      <c r="T166" s="3" t="s">
        <v>43</v>
      </c>
      <c r="U166" s="3" t="s">
        <v>389</v>
      </c>
      <c r="V166" s="3" t="s">
        <v>39</v>
      </c>
      <c r="W166" s="3" t="s">
        <v>45</v>
      </c>
      <c r="X166" s="3" t="s">
        <v>46</v>
      </c>
      <c r="Y166" s="3" t="s">
        <v>74</v>
      </c>
      <c r="Z166" s="3" t="s">
        <v>48</v>
      </c>
      <c r="AA166" s="3" t="s">
        <v>75</v>
      </c>
      <c r="AB166" s="3" t="s">
        <v>39</v>
      </c>
    </row>
    <row r="167" spans="1:28">
      <c r="A167" s="9" t="s">
        <v>1574</v>
      </c>
      <c r="B167" s="10" t="s">
        <v>1575</v>
      </c>
      <c r="C167" s="10" t="s">
        <v>11468</v>
      </c>
      <c r="D167" s="2" t="s">
        <v>1576</v>
      </c>
      <c r="E167" s="2" t="s">
        <v>1577</v>
      </c>
      <c r="G167" s="3">
        <v>2016</v>
      </c>
      <c r="H167" s="3" t="s">
        <v>1578</v>
      </c>
      <c r="I167" s="3" t="s">
        <v>1579</v>
      </c>
      <c r="J167" s="3" t="s">
        <v>35</v>
      </c>
      <c r="K167" s="3" t="s">
        <v>93</v>
      </c>
      <c r="L167" s="2" t="s">
        <v>1580</v>
      </c>
      <c r="M167" s="3" t="s">
        <v>118</v>
      </c>
      <c r="N167" s="3">
        <v>201801</v>
      </c>
      <c r="O167" s="3">
        <v>202601</v>
      </c>
      <c r="P167" s="3" t="s">
        <v>39</v>
      </c>
      <c r="Q167" s="2" t="s">
        <v>40</v>
      </c>
      <c r="R167" s="11" t="s">
        <v>1581</v>
      </c>
      <c r="S167" s="11" t="s">
        <v>1582</v>
      </c>
      <c r="T167" s="3" t="s">
        <v>43</v>
      </c>
      <c r="U167" s="3" t="s">
        <v>389</v>
      </c>
      <c r="V167" s="3" t="s">
        <v>39</v>
      </c>
      <c r="W167" s="3" t="s">
        <v>45</v>
      </c>
      <c r="X167" s="3" t="s">
        <v>46</v>
      </c>
      <c r="Y167" s="3" t="s">
        <v>74</v>
      </c>
      <c r="Z167" s="3" t="s">
        <v>48</v>
      </c>
      <c r="AA167" s="3" t="s">
        <v>75</v>
      </c>
      <c r="AB167" s="3" t="s">
        <v>39</v>
      </c>
    </row>
    <row r="168" spans="1:28">
      <c r="A168" s="9" t="s">
        <v>1583</v>
      </c>
      <c r="B168" s="10" t="s">
        <v>1584</v>
      </c>
      <c r="C168" s="10" t="s">
        <v>11469</v>
      </c>
      <c r="D168" s="2" t="s">
        <v>1585</v>
      </c>
      <c r="E168" s="2" t="s">
        <v>1586</v>
      </c>
      <c r="F168" s="2" t="s">
        <v>1587</v>
      </c>
      <c r="G168" s="3">
        <v>1973</v>
      </c>
      <c r="H168" s="3" t="s">
        <v>1588</v>
      </c>
      <c r="I168" s="3" t="s">
        <v>1589</v>
      </c>
      <c r="J168" s="3" t="s">
        <v>35</v>
      </c>
      <c r="K168" s="3" t="s">
        <v>93</v>
      </c>
      <c r="L168" s="2" t="s">
        <v>1590</v>
      </c>
      <c r="M168" s="3" t="s">
        <v>118</v>
      </c>
      <c r="N168" s="3">
        <v>197301</v>
      </c>
      <c r="O168" s="3">
        <v>202602</v>
      </c>
      <c r="P168" s="3" t="s">
        <v>45</v>
      </c>
      <c r="Q168" s="2" t="s">
        <v>1591</v>
      </c>
      <c r="R168" s="11" t="s">
        <v>1592</v>
      </c>
      <c r="S168" s="11" t="s">
        <v>1156</v>
      </c>
      <c r="T168" s="3" t="s">
        <v>43</v>
      </c>
      <c r="U168" s="3" t="s">
        <v>389</v>
      </c>
      <c r="V168" s="3" t="s">
        <v>45</v>
      </c>
      <c r="W168" s="3" t="s">
        <v>45</v>
      </c>
      <c r="X168" s="3" t="s">
        <v>46</v>
      </c>
      <c r="Y168" s="3" t="s">
        <v>74</v>
      </c>
      <c r="Z168" s="3" t="s">
        <v>48</v>
      </c>
      <c r="AA168" s="3" t="s">
        <v>75</v>
      </c>
      <c r="AB168" s="3" t="s">
        <v>39</v>
      </c>
    </row>
    <row r="169" spans="1:28">
      <c r="A169" s="9" t="s">
        <v>1593</v>
      </c>
      <c r="B169" s="10" t="s">
        <v>1594</v>
      </c>
      <c r="C169" s="10" t="s">
        <v>11470</v>
      </c>
      <c r="D169" s="2" t="s">
        <v>1595</v>
      </c>
      <c r="E169" s="2" t="s">
        <v>1596</v>
      </c>
      <c r="G169" s="3">
        <v>1989</v>
      </c>
      <c r="H169" s="3" t="s">
        <v>1597</v>
      </c>
      <c r="I169" s="3" t="s">
        <v>1598</v>
      </c>
      <c r="J169" s="3" t="s">
        <v>35</v>
      </c>
      <c r="K169" s="3" t="s">
        <v>93</v>
      </c>
      <c r="L169" s="2" t="s">
        <v>1599</v>
      </c>
      <c r="M169" s="3" t="s">
        <v>95</v>
      </c>
      <c r="N169" s="3">
        <v>198901</v>
      </c>
      <c r="O169" s="3">
        <v>202601</v>
      </c>
      <c r="P169" s="3" t="s">
        <v>45</v>
      </c>
      <c r="Q169" s="2" t="s">
        <v>1365</v>
      </c>
      <c r="R169" s="11" t="s">
        <v>1600</v>
      </c>
      <c r="S169" s="11" t="s">
        <v>1601</v>
      </c>
      <c r="T169" s="3" t="s">
        <v>43</v>
      </c>
      <c r="U169" s="3" t="s">
        <v>389</v>
      </c>
      <c r="V169" s="3" t="s">
        <v>45</v>
      </c>
      <c r="W169" s="3" t="s">
        <v>45</v>
      </c>
      <c r="X169" s="3" t="s">
        <v>46</v>
      </c>
      <c r="Y169" s="3" t="s">
        <v>74</v>
      </c>
      <c r="Z169" s="3" t="s">
        <v>48</v>
      </c>
      <c r="AA169" s="3" t="s">
        <v>75</v>
      </c>
      <c r="AB169" s="3" t="s">
        <v>39</v>
      </c>
    </row>
    <row r="170" spans="1:28">
      <c r="A170" s="9" t="s">
        <v>1602</v>
      </c>
      <c r="B170" s="10" t="s">
        <v>1603</v>
      </c>
      <c r="C170" s="10" t="s">
        <v>11471</v>
      </c>
      <c r="D170" s="2" t="s">
        <v>1604</v>
      </c>
      <c r="E170" s="2" t="s">
        <v>1605</v>
      </c>
      <c r="G170" s="3">
        <v>1977</v>
      </c>
      <c r="H170" s="3" t="s">
        <v>1606</v>
      </c>
      <c r="I170" s="3" t="s">
        <v>1607</v>
      </c>
      <c r="J170" s="3" t="s">
        <v>35</v>
      </c>
      <c r="K170" s="3" t="s">
        <v>93</v>
      </c>
      <c r="L170" s="2" t="s">
        <v>1608</v>
      </c>
      <c r="M170" s="3" t="s">
        <v>118</v>
      </c>
      <c r="N170" s="3">
        <v>197701</v>
      </c>
      <c r="O170" s="3">
        <v>202603</v>
      </c>
      <c r="P170" s="3" t="s">
        <v>45</v>
      </c>
      <c r="Q170" s="2" t="s">
        <v>197</v>
      </c>
      <c r="R170" s="11" t="s">
        <v>1609</v>
      </c>
      <c r="S170" s="11" t="s">
        <v>532</v>
      </c>
      <c r="T170" s="3" t="s">
        <v>478</v>
      </c>
      <c r="U170" s="3" t="s">
        <v>1610</v>
      </c>
      <c r="V170" s="3" t="s">
        <v>45</v>
      </c>
      <c r="W170" s="3" t="s">
        <v>45</v>
      </c>
      <c r="X170" s="3" t="s">
        <v>46</v>
      </c>
      <c r="Y170" s="3" t="s">
        <v>74</v>
      </c>
      <c r="Z170" s="3" t="s">
        <v>48</v>
      </c>
      <c r="AA170" s="3" t="s">
        <v>75</v>
      </c>
      <c r="AB170" s="3" t="s">
        <v>39</v>
      </c>
    </row>
    <row r="171" spans="1:28">
      <c r="A171" s="9" t="s">
        <v>1611</v>
      </c>
      <c r="B171" s="10" t="s">
        <v>1612</v>
      </c>
      <c r="C171" s="10" t="s">
        <v>11472</v>
      </c>
      <c r="D171" s="2" t="s">
        <v>1613</v>
      </c>
      <c r="E171" s="2" t="s">
        <v>1614</v>
      </c>
      <c r="F171" s="2" t="s">
        <v>1615</v>
      </c>
      <c r="G171" s="3">
        <v>1986</v>
      </c>
      <c r="H171" s="3" t="s">
        <v>1616</v>
      </c>
      <c r="I171" s="3" t="s">
        <v>1617</v>
      </c>
      <c r="J171" s="3" t="s">
        <v>35</v>
      </c>
      <c r="K171" s="3" t="s">
        <v>93</v>
      </c>
      <c r="L171" s="2" t="s">
        <v>1618</v>
      </c>
      <c r="M171" s="3" t="s">
        <v>118</v>
      </c>
      <c r="N171" s="3">
        <v>199401</v>
      </c>
      <c r="O171" s="3">
        <v>202504</v>
      </c>
      <c r="P171" s="3" t="s">
        <v>39</v>
      </c>
      <c r="Q171" s="2" t="s">
        <v>554</v>
      </c>
      <c r="R171" s="11" t="s">
        <v>1619</v>
      </c>
      <c r="S171" s="11" t="s">
        <v>121</v>
      </c>
      <c r="T171" s="3" t="s">
        <v>43</v>
      </c>
      <c r="U171" s="3" t="s">
        <v>389</v>
      </c>
      <c r="V171" s="3" t="s">
        <v>39</v>
      </c>
      <c r="W171" s="3" t="s">
        <v>45</v>
      </c>
      <c r="X171" s="3" t="s">
        <v>46</v>
      </c>
      <c r="Y171" s="3" t="s">
        <v>74</v>
      </c>
      <c r="Z171" s="3" t="s">
        <v>48</v>
      </c>
      <c r="AA171" s="3" t="s">
        <v>75</v>
      </c>
      <c r="AB171" s="3" t="s">
        <v>39</v>
      </c>
    </row>
    <row r="172" spans="1:28">
      <c r="A172" s="9" t="s">
        <v>1620</v>
      </c>
      <c r="B172" s="10" t="s">
        <v>1621</v>
      </c>
      <c r="C172" s="10" t="s">
        <v>11473</v>
      </c>
      <c r="D172" s="2" t="s">
        <v>1622</v>
      </c>
      <c r="E172" s="2" t="s">
        <v>1623</v>
      </c>
      <c r="G172" s="3">
        <v>1999</v>
      </c>
      <c r="H172" s="3" t="s">
        <v>1624</v>
      </c>
      <c r="I172" s="3" t="s">
        <v>1625</v>
      </c>
      <c r="J172" s="3" t="s">
        <v>35</v>
      </c>
      <c r="K172" s="3" t="s">
        <v>93</v>
      </c>
      <c r="L172" s="2" t="s">
        <v>1626</v>
      </c>
      <c r="M172" s="3" t="s">
        <v>118</v>
      </c>
      <c r="N172" s="3">
        <v>199901</v>
      </c>
      <c r="O172" s="3">
        <v>202601</v>
      </c>
      <c r="P172" s="3" t="s">
        <v>39</v>
      </c>
      <c r="Q172" s="2" t="s">
        <v>197</v>
      </c>
      <c r="R172" s="11" t="s">
        <v>1627</v>
      </c>
      <c r="S172" s="11" t="s">
        <v>1469</v>
      </c>
      <c r="T172" s="3" t="s">
        <v>43</v>
      </c>
      <c r="U172" s="3" t="s">
        <v>389</v>
      </c>
      <c r="V172" s="3" t="s">
        <v>39</v>
      </c>
      <c r="W172" s="3" t="s">
        <v>45</v>
      </c>
      <c r="X172" s="3" t="s">
        <v>46</v>
      </c>
      <c r="Y172" s="3" t="s">
        <v>74</v>
      </c>
      <c r="Z172" s="3" t="s">
        <v>48</v>
      </c>
      <c r="AA172" s="3" t="s">
        <v>75</v>
      </c>
      <c r="AB172" s="3" t="s">
        <v>39</v>
      </c>
    </row>
    <row r="173" spans="1:28">
      <c r="A173" s="9" t="s">
        <v>1628</v>
      </c>
      <c r="B173" s="10" t="s">
        <v>1629</v>
      </c>
      <c r="C173" s="10" t="s">
        <v>11474</v>
      </c>
      <c r="D173" s="2" t="s">
        <v>1630</v>
      </c>
      <c r="E173" s="2" t="s">
        <v>1631</v>
      </c>
      <c r="F173" s="2" t="s">
        <v>1632</v>
      </c>
      <c r="G173" s="3">
        <v>1981</v>
      </c>
      <c r="H173" s="3" t="s">
        <v>1633</v>
      </c>
      <c r="I173" s="3" t="s">
        <v>1634</v>
      </c>
      <c r="J173" s="3" t="s">
        <v>396</v>
      </c>
      <c r="K173" s="3" t="s">
        <v>93</v>
      </c>
      <c r="L173" s="2" t="s">
        <v>1635</v>
      </c>
      <c r="M173" s="3" t="s">
        <v>38</v>
      </c>
      <c r="N173" s="3">
        <v>199401</v>
      </c>
      <c r="O173" s="3">
        <v>201304</v>
      </c>
      <c r="P173" s="3" t="s">
        <v>39</v>
      </c>
      <c r="Q173" s="2" t="s">
        <v>1636</v>
      </c>
      <c r="R173" s="11" t="s">
        <v>1637</v>
      </c>
      <c r="S173" s="11" t="s">
        <v>1638</v>
      </c>
      <c r="T173" s="3" t="s">
        <v>43</v>
      </c>
      <c r="U173" s="3" t="s">
        <v>389</v>
      </c>
      <c r="V173" s="3" t="s">
        <v>39</v>
      </c>
      <c r="W173" s="3" t="s">
        <v>45</v>
      </c>
      <c r="X173" s="3" t="s">
        <v>46</v>
      </c>
      <c r="Y173" s="3" t="s">
        <v>74</v>
      </c>
      <c r="Z173" s="3" t="s">
        <v>48</v>
      </c>
      <c r="AA173" s="3" t="s">
        <v>75</v>
      </c>
      <c r="AB173" s="3" t="s">
        <v>39</v>
      </c>
    </row>
    <row r="174" spans="1:28">
      <c r="A174" s="9" t="s">
        <v>1639</v>
      </c>
      <c r="B174" s="10" t="s">
        <v>1640</v>
      </c>
      <c r="C174" s="10" t="s">
        <v>11475</v>
      </c>
      <c r="D174" s="2" t="s">
        <v>1641</v>
      </c>
      <c r="E174" s="2" t="s">
        <v>1642</v>
      </c>
      <c r="F174" s="2" t="s">
        <v>1643</v>
      </c>
      <c r="G174" s="3">
        <v>1980</v>
      </c>
      <c r="H174" s="3" t="s">
        <v>1644</v>
      </c>
      <c r="I174" s="3" t="s">
        <v>1645</v>
      </c>
      <c r="J174" s="3" t="s">
        <v>35</v>
      </c>
      <c r="K174" s="3" t="s">
        <v>93</v>
      </c>
      <c r="L174" s="2" t="s">
        <v>1646</v>
      </c>
      <c r="M174" s="3" t="s">
        <v>118</v>
      </c>
      <c r="N174" s="3">
        <v>198003</v>
      </c>
      <c r="O174" s="3">
        <v>202506</v>
      </c>
      <c r="P174" s="3" t="s">
        <v>45</v>
      </c>
      <c r="Q174" s="2" t="s">
        <v>70</v>
      </c>
      <c r="R174" s="11" t="s">
        <v>1647</v>
      </c>
      <c r="S174" s="11" t="s">
        <v>604</v>
      </c>
      <c r="T174" s="3" t="s">
        <v>43</v>
      </c>
      <c r="U174" s="3" t="s">
        <v>566</v>
      </c>
      <c r="V174" s="3" t="s">
        <v>39</v>
      </c>
      <c r="W174" s="3" t="s">
        <v>45</v>
      </c>
      <c r="X174" s="3" t="s">
        <v>46</v>
      </c>
      <c r="Y174" s="3" t="s">
        <v>74</v>
      </c>
      <c r="Z174" s="3" t="s">
        <v>48</v>
      </c>
      <c r="AA174" s="3" t="s">
        <v>75</v>
      </c>
      <c r="AB174" s="3" t="s">
        <v>39</v>
      </c>
    </row>
    <row r="175" spans="1:28">
      <c r="A175" s="9" t="s">
        <v>1648</v>
      </c>
      <c r="B175" s="10" t="s">
        <v>1649</v>
      </c>
      <c r="C175" s="10" t="s">
        <v>11476</v>
      </c>
      <c r="D175" s="2" t="s">
        <v>1650</v>
      </c>
      <c r="E175" s="2" t="s">
        <v>1651</v>
      </c>
      <c r="G175" s="3">
        <v>1973</v>
      </c>
      <c r="H175" s="3" t="s">
        <v>1652</v>
      </c>
      <c r="I175" s="3" t="s">
        <v>1653</v>
      </c>
      <c r="J175" s="3" t="s">
        <v>35</v>
      </c>
      <c r="K175" s="3" t="s">
        <v>93</v>
      </c>
      <c r="L175" s="2" t="s">
        <v>1654</v>
      </c>
      <c r="M175" s="3" t="s">
        <v>95</v>
      </c>
      <c r="N175" s="3">
        <v>199401</v>
      </c>
      <c r="O175" s="3">
        <v>202602</v>
      </c>
      <c r="P175" s="3" t="s">
        <v>39</v>
      </c>
      <c r="Q175" s="2" t="s">
        <v>197</v>
      </c>
      <c r="R175" s="11" t="s">
        <v>1655</v>
      </c>
      <c r="S175" s="11" t="s">
        <v>97</v>
      </c>
      <c r="T175" s="3" t="s">
        <v>43</v>
      </c>
      <c r="U175" s="3" t="s">
        <v>389</v>
      </c>
      <c r="V175" s="3" t="s">
        <v>45</v>
      </c>
      <c r="W175" s="3" t="s">
        <v>45</v>
      </c>
      <c r="X175" s="3" t="s">
        <v>46</v>
      </c>
      <c r="Y175" s="3" t="s">
        <v>74</v>
      </c>
      <c r="Z175" s="3" t="s">
        <v>48</v>
      </c>
      <c r="AA175" s="3" t="s">
        <v>75</v>
      </c>
      <c r="AB175" s="3" t="s">
        <v>39</v>
      </c>
    </row>
    <row r="176" spans="1:28">
      <c r="A176" s="9" t="s">
        <v>1656</v>
      </c>
      <c r="B176" s="10" t="s">
        <v>1657</v>
      </c>
      <c r="C176" s="10" t="s">
        <v>11477</v>
      </c>
      <c r="D176" s="2" t="s">
        <v>1658</v>
      </c>
      <c r="E176" s="2" t="s">
        <v>1659</v>
      </c>
      <c r="F176" s="2" t="s">
        <v>1660</v>
      </c>
      <c r="G176" s="3">
        <v>2003</v>
      </c>
      <c r="H176" s="3" t="s">
        <v>1661</v>
      </c>
      <c r="I176" s="3" t="s">
        <v>1662</v>
      </c>
      <c r="J176" s="3" t="s">
        <v>35</v>
      </c>
      <c r="K176" s="3" t="s">
        <v>93</v>
      </c>
      <c r="L176" s="2" t="s">
        <v>1663</v>
      </c>
      <c r="M176" s="3" t="s">
        <v>95</v>
      </c>
      <c r="N176" s="3">
        <v>200301</v>
      </c>
      <c r="O176" s="3">
        <v>202601</v>
      </c>
      <c r="P176" s="3" t="s">
        <v>39</v>
      </c>
      <c r="Q176" s="2" t="s">
        <v>40</v>
      </c>
      <c r="R176" s="11" t="s">
        <v>1664</v>
      </c>
      <c r="S176" s="11" t="s">
        <v>865</v>
      </c>
      <c r="T176" s="3" t="s">
        <v>478</v>
      </c>
      <c r="U176" s="3" t="s">
        <v>1665</v>
      </c>
      <c r="V176" s="3" t="s">
        <v>39</v>
      </c>
      <c r="W176" s="3" t="s">
        <v>45</v>
      </c>
      <c r="X176" s="3" t="s">
        <v>46</v>
      </c>
      <c r="Y176" s="3" t="s">
        <v>74</v>
      </c>
      <c r="Z176" s="3" t="s">
        <v>48</v>
      </c>
      <c r="AA176" s="3" t="s">
        <v>75</v>
      </c>
      <c r="AB176" s="3" t="s">
        <v>39</v>
      </c>
    </row>
    <row r="177" spans="1:28">
      <c r="A177" s="9" t="s">
        <v>1666</v>
      </c>
      <c r="B177" s="10" t="s">
        <v>1667</v>
      </c>
      <c r="C177" s="10" t="s">
        <v>11478</v>
      </c>
      <c r="D177" s="2" t="s">
        <v>1668</v>
      </c>
      <c r="E177" s="2" t="s">
        <v>1669</v>
      </c>
      <c r="F177" s="2" t="s">
        <v>1670</v>
      </c>
      <c r="G177" s="3">
        <v>2000</v>
      </c>
      <c r="H177" s="3" t="s">
        <v>1671</v>
      </c>
      <c r="I177" s="3" t="s">
        <v>1672</v>
      </c>
      <c r="J177" s="3" t="s">
        <v>35</v>
      </c>
      <c r="K177" s="3" t="s">
        <v>93</v>
      </c>
      <c r="L177" s="2" t="s">
        <v>1673</v>
      </c>
      <c r="M177" s="3" t="s">
        <v>95</v>
      </c>
      <c r="N177" s="3">
        <v>199901</v>
      </c>
      <c r="O177" s="3">
        <v>202602</v>
      </c>
      <c r="P177" s="3" t="s">
        <v>39</v>
      </c>
      <c r="Q177" s="2" t="s">
        <v>40</v>
      </c>
      <c r="R177" s="11" t="s">
        <v>1674</v>
      </c>
      <c r="S177" s="11" t="s">
        <v>1469</v>
      </c>
      <c r="T177" s="3" t="s">
        <v>402</v>
      </c>
      <c r="U177" s="3" t="s">
        <v>1675</v>
      </c>
      <c r="V177" s="3" t="s">
        <v>39</v>
      </c>
      <c r="W177" s="3" t="s">
        <v>45</v>
      </c>
      <c r="X177" s="3" t="s">
        <v>46</v>
      </c>
      <c r="Y177" s="3" t="s">
        <v>74</v>
      </c>
      <c r="Z177" s="3" t="s">
        <v>48</v>
      </c>
      <c r="AA177" s="3" t="s">
        <v>75</v>
      </c>
      <c r="AB177" s="3" t="s">
        <v>39</v>
      </c>
    </row>
    <row r="178" spans="1:28">
      <c r="A178" s="9" t="s">
        <v>1676</v>
      </c>
      <c r="B178" s="10" t="s">
        <v>1677</v>
      </c>
      <c r="C178" s="10" t="s">
        <v>11479</v>
      </c>
      <c r="D178" s="2" t="s">
        <v>1678</v>
      </c>
      <c r="E178" s="2" t="s">
        <v>1679</v>
      </c>
      <c r="G178" s="3">
        <v>1959</v>
      </c>
      <c r="H178" s="3" t="s">
        <v>1680</v>
      </c>
      <c r="I178" s="3" t="s">
        <v>1681</v>
      </c>
      <c r="J178" s="3" t="s">
        <v>35</v>
      </c>
      <c r="K178" s="3" t="s">
        <v>93</v>
      </c>
      <c r="L178" s="2" t="s">
        <v>1682</v>
      </c>
      <c r="M178" s="3" t="s">
        <v>95</v>
      </c>
      <c r="N178" s="3">
        <v>195901</v>
      </c>
      <c r="O178" s="3">
        <v>202602</v>
      </c>
      <c r="P178" s="3" t="s">
        <v>45</v>
      </c>
      <c r="Q178" s="2" t="s">
        <v>1365</v>
      </c>
      <c r="R178" s="11" t="s">
        <v>1683</v>
      </c>
      <c r="S178" s="11" t="s">
        <v>1684</v>
      </c>
      <c r="T178" s="3" t="s">
        <v>43</v>
      </c>
      <c r="U178" s="3" t="s">
        <v>389</v>
      </c>
      <c r="V178" s="3" t="s">
        <v>39</v>
      </c>
      <c r="W178" s="3" t="s">
        <v>45</v>
      </c>
      <c r="X178" s="3" t="s">
        <v>46</v>
      </c>
      <c r="Y178" s="3" t="s">
        <v>74</v>
      </c>
      <c r="Z178" s="3" t="s">
        <v>48</v>
      </c>
      <c r="AA178" s="3" t="s">
        <v>75</v>
      </c>
      <c r="AB178" s="3" t="s">
        <v>39</v>
      </c>
    </row>
    <row r="179" spans="1:28">
      <c r="A179" s="9" t="s">
        <v>1685</v>
      </c>
      <c r="B179" s="10" t="s">
        <v>1686</v>
      </c>
      <c r="C179" s="10" t="s">
        <v>11480</v>
      </c>
      <c r="D179" s="2" t="s">
        <v>1687</v>
      </c>
      <c r="E179" s="2" t="s">
        <v>1688</v>
      </c>
      <c r="G179" s="3">
        <v>1975</v>
      </c>
      <c r="H179" s="3" t="s">
        <v>1689</v>
      </c>
      <c r="I179" s="3" t="s">
        <v>1690</v>
      </c>
      <c r="J179" s="3" t="s">
        <v>35</v>
      </c>
      <c r="K179" s="3" t="s">
        <v>93</v>
      </c>
      <c r="L179" s="2" t="s">
        <v>1691</v>
      </c>
      <c r="M179" s="3" t="s">
        <v>118</v>
      </c>
      <c r="N179" s="3">
        <v>199401</v>
      </c>
      <c r="O179" s="3">
        <v>202502</v>
      </c>
      <c r="P179" s="3" t="s">
        <v>39</v>
      </c>
      <c r="Q179" s="2" t="s">
        <v>1692</v>
      </c>
      <c r="R179" s="11" t="s">
        <v>1693</v>
      </c>
      <c r="S179" s="11" t="s">
        <v>121</v>
      </c>
      <c r="T179" s="3" t="s">
        <v>43</v>
      </c>
      <c r="U179" s="3" t="s">
        <v>389</v>
      </c>
      <c r="V179" s="3" t="s">
        <v>39</v>
      </c>
      <c r="W179" s="3" t="s">
        <v>45</v>
      </c>
      <c r="X179" s="3" t="s">
        <v>46</v>
      </c>
      <c r="Y179" s="3" t="s">
        <v>74</v>
      </c>
      <c r="Z179" s="3" t="s">
        <v>48</v>
      </c>
      <c r="AA179" s="3" t="s">
        <v>75</v>
      </c>
      <c r="AB179" s="3" t="s">
        <v>39</v>
      </c>
    </row>
    <row r="180" spans="1:28">
      <c r="A180" s="9" t="s">
        <v>1694</v>
      </c>
      <c r="B180" s="10" t="s">
        <v>1695</v>
      </c>
      <c r="C180" s="10" t="s">
        <v>11481</v>
      </c>
      <c r="D180" s="2" t="s">
        <v>1696</v>
      </c>
      <c r="E180" s="2" t="s">
        <v>1697</v>
      </c>
      <c r="F180" s="2" t="s">
        <v>1698</v>
      </c>
      <c r="G180" s="3">
        <v>1979</v>
      </c>
      <c r="H180" s="3" t="s">
        <v>1699</v>
      </c>
      <c r="I180" s="3" t="s">
        <v>1700</v>
      </c>
      <c r="J180" s="3" t="s">
        <v>35</v>
      </c>
      <c r="K180" s="3" t="s">
        <v>93</v>
      </c>
      <c r="L180" s="2" t="s">
        <v>1701</v>
      </c>
      <c r="M180" s="3" t="s">
        <v>118</v>
      </c>
      <c r="N180" s="3">
        <v>198201</v>
      </c>
      <c r="O180" s="3" t="s">
        <v>884</v>
      </c>
      <c r="P180" s="3" t="s">
        <v>45</v>
      </c>
      <c r="Q180" s="2" t="s">
        <v>197</v>
      </c>
      <c r="R180" s="11" t="s">
        <v>1702</v>
      </c>
      <c r="S180" s="11" t="s">
        <v>1376</v>
      </c>
      <c r="T180" s="3" t="s">
        <v>1426</v>
      </c>
      <c r="U180" s="3" t="s">
        <v>1703</v>
      </c>
      <c r="V180" s="3" t="s">
        <v>39</v>
      </c>
      <c r="W180" s="3" t="s">
        <v>45</v>
      </c>
      <c r="X180" s="3" t="s">
        <v>46</v>
      </c>
      <c r="Y180" s="3" t="s">
        <v>74</v>
      </c>
      <c r="Z180" s="3" t="s">
        <v>48</v>
      </c>
      <c r="AA180" s="3" t="s">
        <v>75</v>
      </c>
      <c r="AB180" s="3" t="s">
        <v>39</v>
      </c>
    </row>
    <row r="181" spans="1:28">
      <c r="A181" s="9" t="s">
        <v>1704</v>
      </c>
      <c r="B181" s="10" t="s">
        <v>1705</v>
      </c>
      <c r="C181" s="10" t="s">
        <v>11482</v>
      </c>
      <c r="D181" s="2" t="s">
        <v>1706</v>
      </c>
      <c r="E181" s="2" t="s">
        <v>1707</v>
      </c>
      <c r="F181" s="2" t="s">
        <v>1708</v>
      </c>
      <c r="G181" s="3">
        <v>1959</v>
      </c>
      <c r="H181" s="3" t="s">
        <v>1709</v>
      </c>
      <c r="I181" s="3" t="s">
        <v>1710</v>
      </c>
      <c r="J181" s="3" t="s">
        <v>35</v>
      </c>
      <c r="K181" s="3" t="s">
        <v>93</v>
      </c>
      <c r="L181" s="2" t="s">
        <v>1711</v>
      </c>
      <c r="M181" s="3" t="s">
        <v>118</v>
      </c>
      <c r="N181" s="3">
        <v>199201</v>
      </c>
      <c r="O181" s="3">
        <v>202505</v>
      </c>
      <c r="P181" s="3" t="s">
        <v>45</v>
      </c>
      <c r="Q181" s="2" t="s">
        <v>1712</v>
      </c>
      <c r="R181" s="11" t="s">
        <v>1713</v>
      </c>
      <c r="S181" s="11" t="s">
        <v>84</v>
      </c>
      <c r="T181" s="3" t="s">
        <v>43</v>
      </c>
      <c r="U181" s="3" t="s">
        <v>389</v>
      </c>
      <c r="V181" s="3" t="s">
        <v>39</v>
      </c>
      <c r="W181" s="3" t="s">
        <v>45</v>
      </c>
      <c r="X181" s="3" t="s">
        <v>46</v>
      </c>
      <c r="Y181" s="3" t="s">
        <v>74</v>
      </c>
      <c r="Z181" s="3" t="s">
        <v>48</v>
      </c>
      <c r="AA181" s="3" t="s">
        <v>75</v>
      </c>
      <c r="AB181" s="3" t="s">
        <v>39</v>
      </c>
    </row>
    <row r="182" spans="1:28">
      <c r="A182" s="9" t="s">
        <v>1714</v>
      </c>
      <c r="B182" s="10" t="s">
        <v>1715</v>
      </c>
      <c r="C182" s="10" t="s">
        <v>11483</v>
      </c>
      <c r="D182" s="2" t="s">
        <v>1716</v>
      </c>
      <c r="E182" s="2" t="s">
        <v>1717</v>
      </c>
      <c r="F182" s="2" t="s">
        <v>1718</v>
      </c>
      <c r="G182" s="3">
        <v>2006</v>
      </c>
      <c r="H182" s="3" t="s">
        <v>1719</v>
      </c>
      <c r="I182" s="3" t="s">
        <v>1720</v>
      </c>
      <c r="J182" s="3" t="s">
        <v>35</v>
      </c>
      <c r="K182" s="3" t="s">
        <v>93</v>
      </c>
      <c r="L182" s="2" t="s">
        <v>512</v>
      </c>
      <c r="M182" s="3" t="s">
        <v>118</v>
      </c>
      <c r="N182" s="3">
        <v>200601</v>
      </c>
      <c r="O182" s="3">
        <v>202506</v>
      </c>
      <c r="P182" s="3" t="s">
        <v>39</v>
      </c>
      <c r="Q182" s="2" t="s">
        <v>40</v>
      </c>
      <c r="R182" s="11" t="s">
        <v>1721</v>
      </c>
      <c r="S182" s="11" t="s">
        <v>624</v>
      </c>
      <c r="T182" s="3" t="s">
        <v>43</v>
      </c>
      <c r="U182" s="3" t="s">
        <v>389</v>
      </c>
      <c r="V182" s="3" t="s">
        <v>45</v>
      </c>
      <c r="W182" s="3" t="s">
        <v>45</v>
      </c>
      <c r="X182" s="3" t="s">
        <v>46</v>
      </c>
      <c r="Y182" s="3" t="s">
        <v>74</v>
      </c>
      <c r="Z182" s="3" t="s">
        <v>48</v>
      </c>
      <c r="AA182" s="3" t="s">
        <v>75</v>
      </c>
      <c r="AB182" s="3" t="s">
        <v>39</v>
      </c>
    </row>
    <row r="183" spans="1:28">
      <c r="A183" s="9" t="s">
        <v>1722</v>
      </c>
      <c r="B183" s="10" t="s">
        <v>1723</v>
      </c>
      <c r="C183" s="10" t="s">
        <v>11484</v>
      </c>
      <c r="D183" s="2" t="s">
        <v>1724</v>
      </c>
      <c r="E183" s="2" t="s">
        <v>1725</v>
      </c>
      <c r="G183" s="3">
        <v>2000</v>
      </c>
      <c r="H183" s="3" t="s">
        <v>1726</v>
      </c>
      <c r="I183" s="3" t="s">
        <v>1727</v>
      </c>
      <c r="J183" s="3" t="s">
        <v>35</v>
      </c>
      <c r="K183" s="3" t="s">
        <v>93</v>
      </c>
      <c r="L183" s="2" t="s">
        <v>1728</v>
      </c>
      <c r="M183" s="3" t="s">
        <v>95</v>
      </c>
      <c r="N183" s="3">
        <v>200001</v>
      </c>
      <c r="O183" s="3">
        <v>202602</v>
      </c>
      <c r="P183" s="3" t="s">
        <v>39</v>
      </c>
      <c r="Q183" s="2" t="s">
        <v>40</v>
      </c>
      <c r="R183" s="11" t="s">
        <v>1729</v>
      </c>
      <c r="S183" s="11" t="s">
        <v>1730</v>
      </c>
      <c r="T183" s="3" t="s">
        <v>402</v>
      </c>
      <c r="U183" s="3" t="s">
        <v>1675</v>
      </c>
      <c r="V183" s="3" t="s">
        <v>39</v>
      </c>
      <c r="W183" s="3" t="s">
        <v>45</v>
      </c>
      <c r="X183" s="3" t="s">
        <v>46</v>
      </c>
      <c r="Y183" s="3" t="s">
        <v>74</v>
      </c>
      <c r="Z183" s="3" t="s">
        <v>48</v>
      </c>
      <c r="AA183" s="3" t="s">
        <v>75</v>
      </c>
      <c r="AB183" s="3" t="s">
        <v>39</v>
      </c>
    </row>
    <row r="184" spans="1:28">
      <c r="A184" s="9" t="s">
        <v>1731</v>
      </c>
      <c r="B184" s="10" t="s">
        <v>1732</v>
      </c>
      <c r="C184" s="10" t="s">
        <v>11485</v>
      </c>
      <c r="D184" s="2" t="s">
        <v>1733</v>
      </c>
      <c r="E184" s="2" t="s">
        <v>1734</v>
      </c>
      <c r="G184" s="3">
        <v>2000</v>
      </c>
      <c r="H184" s="3" t="s">
        <v>1735</v>
      </c>
      <c r="I184" s="3" t="s">
        <v>1736</v>
      </c>
      <c r="J184" s="3" t="s">
        <v>35</v>
      </c>
      <c r="K184" s="3" t="s">
        <v>93</v>
      </c>
      <c r="L184" s="2" t="s">
        <v>1412</v>
      </c>
      <c r="M184" s="3" t="s">
        <v>95</v>
      </c>
      <c r="N184" s="3">
        <v>199705</v>
      </c>
      <c r="O184" s="3">
        <v>202602</v>
      </c>
      <c r="P184" s="3" t="s">
        <v>39</v>
      </c>
      <c r="Q184" s="2" t="s">
        <v>40</v>
      </c>
      <c r="R184" s="11" t="s">
        <v>1737</v>
      </c>
      <c r="S184" s="11" t="s">
        <v>1738</v>
      </c>
      <c r="T184" s="3" t="s">
        <v>43</v>
      </c>
      <c r="U184" s="3" t="s">
        <v>389</v>
      </c>
      <c r="V184" s="3" t="s">
        <v>39</v>
      </c>
      <c r="W184" s="3" t="s">
        <v>45</v>
      </c>
      <c r="X184" s="3" t="s">
        <v>46</v>
      </c>
      <c r="Y184" s="3" t="s">
        <v>74</v>
      </c>
      <c r="Z184" s="3" t="s">
        <v>48</v>
      </c>
      <c r="AA184" s="3" t="s">
        <v>75</v>
      </c>
      <c r="AB184" s="3" t="s">
        <v>39</v>
      </c>
    </row>
    <row r="185" spans="1:28">
      <c r="A185" s="9" t="s">
        <v>1739</v>
      </c>
      <c r="B185" s="10" t="s">
        <v>1740</v>
      </c>
      <c r="C185" s="10" t="s">
        <v>11486</v>
      </c>
      <c r="D185" s="2" t="s">
        <v>1741</v>
      </c>
      <c r="E185" s="2" t="s">
        <v>1742</v>
      </c>
      <c r="F185" s="2" t="s">
        <v>1743</v>
      </c>
      <c r="G185" s="3">
        <v>1981</v>
      </c>
      <c r="H185" s="3" t="s">
        <v>1744</v>
      </c>
      <c r="I185" s="3" t="s">
        <v>1745</v>
      </c>
      <c r="J185" s="3" t="s">
        <v>35</v>
      </c>
      <c r="K185" s="3" t="s">
        <v>93</v>
      </c>
      <c r="L185" s="2" t="s">
        <v>1746</v>
      </c>
      <c r="M185" s="3" t="s">
        <v>95</v>
      </c>
      <c r="N185" s="3">
        <v>200901</v>
      </c>
      <c r="O185" s="3">
        <v>202601</v>
      </c>
      <c r="P185" s="3" t="s">
        <v>39</v>
      </c>
      <c r="Q185" s="2" t="s">
        <v>40</v>
      </c>
      <c r="R185" s="11" t="s">
        <v>1747</v>
      </c>
      <c r="S185" s="11" t="s">
        <v>223</v>
      </c>
      <c r="T185" s="3" t="s">
        <v>43</v>
      </c>
      <c r="U185" s="3" t="s">
        <v>389</v>
      </c>
      <c r="V185" s="3" t="s">
        <v>39</v>
      </c>
      <c r="W185" s="3" t="s">
        <v>45</v>
      </c>
      <c r="X185" s="3" t="s">
        <v>46</v>
      </c>
      <c r="Y185" s="3" t="s">
        <v>74</v>
      </c>
      <c r="Z185" s="3" t="s">
        <v>48</v>
      </c>
      <c r="AA185" s="3" t="s">
        <v>75</v>
      </c>
      <c r="AB185" s="3" t="s">
        <v>39</v>
      </c>
    </row>
    <row r="186" spans="1:28">
      <c r="A186" s="9" t="s">
        <v>1748</v>
      </c>
      <c r="B186" s="10" t="s">
        <v>1749</v>
      </c>
      <c r="C186" s="10" t="s">
        <v>11487</v>
      </c>
      <c r="D186" s="2" t="s">
        <v>1750</v>
      </c>
      <c r="E186" s="2" t="s">
        <v>1751</v>
      </c>
      <c r="F186" s="2" t="s">
        <v>1752</v>
      </c>
      <c r="G186" s="3">
        <v>1963</v>
      </c>
      <c r="H186" s="3" t="s">
        <v>1753</v>
      </c>
      <c r="I186" s="3" t="s">
        <v>1754</v>
      </c>
      <c r="J186" s="3" t="s">
        <v>35</v>
      </c>
      <c r="K186" s="3" t="s">
        <v>93</v>
      </c>
      <c r="L186" s="2" t="s">
        <v>1755</v>
      </c>
      <c r="M186" s="3" t="s">
        <v>118</v>
      </c>
      <c r="N186" s="3">
        <v>199401</v>
      </c>
      <c r="O186" s="3">
        <v>202506</v>
      </c>
      <c r="P186" s="3" t="s">
        <v>39</v>
      </c>
      <c r="Q186" s="2" t="s">
        <v>263</v>
      </c>
      <c r="R186" s="11" t="s">
        <v>1756</v>
      </c>
      <c r="S186" s="11" t="s">
        <v>121</v>
      </c>
      <c r="T186" s="3" t="s">
        <v>43</v>
      </c>
      <c r="U186" s="3" t="s">
        <v>389</v>
      </c>
      <c r="V186" s="3" t="s">
        <v>39</v>
      </c>
      <c r="W186" s="3" t="s">
        <v>45</v>
      </c>
      <c r="X186" s="3" t="s">
        <v>46</v>
      </c>
      <c r="Y186" s="3" t="s">
        <v>74</v>
      </c>
      <c r="Z186" s="3" t="s">
        <v>48</v>
      </c>
      <c r="AA186" s="3" t="s">
        <v>75</v>
      </c>
      <c r="AB186" s="3" t="s">
        <v>39</v>
      </c>
    </row>
    <row r="187" spans="1:28">
      <c r="A187" s="9" t="s">
        <v>1757</v>
      </c>
      <c r="B187" s="10" t="s">
        <v>1758</v>
      </c>
      <c r="C187" s="10" t="s">
        <v>11488</v>
      </c>
      <c r="D187" s="2" t="s">
        <v>1759</v>
      </c>
      <c r="E187" s="2" t="s">
        <v>1760</v>
      </c>
      <c r="G187" s="3">
        <v>1981</v>
      </c>
      <c r="H187" s="3" t="s">
        <v>1761</v>
      </c>
      <c r="I187" s="3" t="s">
        <v>1762</v>
      </c>
      <c r="J187" s="3" t="s">
        <v>35</v>
      </c>
      <c r="K187" s="3" t="s">
        <v>93</v>
      </c>
      <c r="L187" s="2" t="s">
        <v>512</v>
      </c>
      <c r="M187" s="3" t="s">
        <v>95</v>
      </c>
      <c r="N187" s="3">
        <v>198101</v>
      </c>
      <c r="O187" s="3">
        <v>202601</v>
      </c>
      <c r="P187" s="3" t="s">
        <v>45</v>
      </c>
      <c r="Q187" s="2" t="s">
        <v>40</v>
      </c>
      <c r="R187" s="11" t="s">
        <v>1763</v>
      </c>
      <c r="S187" s="11" t="s">
        <v>1764</v>
      </c>
      <c r="T187" s="3" t="s">
        <v>43</v>
      </c>
      <c r="U187" s="3" t="s">
        <v>389</v>
      </c>
      <c r="V187" s="3" t="s">
        <v>39</v>
      </c>
      <c r="W187" s="3" t="s">
        <v>45</v>
      </c>
      <c r="X187" s="3" t="s">
        <v>46</v>
      </c>
      <c r="Y187" s="3" t="s">
        <v>74</v>
      </c>
      <c r="Z187" s="3" t="s">
        <v>48</v>
      </c>
      <c r="AA187" s="3" t="s">
        <v>75</v>
      </c>
      <c r="AB187" s="3" t="s">
        <v>39</v>
      </c>
    </row>
    <row r="188" spans="1:28">
      <c r="A188" s="9" t="s">
        <v>1765</v>
      </c>
      <c r="B188" s="10" t="s">
        <v>1766</v>
      </c>
      <c r="C188" s="10" t="s">
        <v>11489</v>
      </c>
      <c r="D188" s="2" t="s">
        <v>1767</v>
      </c>
      <c r="E188" s="2" t="s">
        <v>1768</v>
      </c>
      <c r="F188" s="2" t="s">
        <v>1769</v>
      </c>
      <c r="G188" s="3">
        <v>1982</v>
      </c>
      <c r="H188" s="3" t="s">
        <v>1770</v>
      </c>
      <c r="I188" s="3" t="s">
        <v>1771</v>
      </c>
      <c r="J188" s="3" t="s">
        <v>35</v>
      </c>
      <c r="K188" s="3" t="s">
        <v>93</v>
      </c>
      <c r="L188" s="2" t="s">
        <v>512</v>
      </c>
      <c r="M188" s="3" t="s">
        <v>95</v>
      </c>
      <c r="N188" s="3">
        <v>198201</v>
      </c>
      <c r="O188" s="3">
        <v>202601</v>
      </c>
      <c r="P188" s="3" t="s">
        <v>45</v>
      </c>
      <c r="Q188" s="2" t="s">
        <v>40</v>
      </c>
      <c r="R188" s="11" t="s">
        <v>1772</v>
      </c>
      <c r="S188" s="11" t="s">
        <v>987</v>
      </c>
      <c r="T188" s="3" t="s">
        <v>43</v>
      </c>
      <c r="U188" s="3" t="s">
        <v>389</v>
      </c>
      <c r="V188" s="3" t="s">
        <v>39</v>
      </c>
      <c r="W188" s="3" t="s">
        <v>45</v>
      </c>
      <c r="X188" s="3" t="s">
        <v>46</v>
      </c>
      <c r="Y188" s="3" t="s">
        <v>74</v>
      </c>
      <c r="Z188" s="3" t="s">
        <v>48</v>
      </c>
      <c r="AA188" s="3" t="s">
        <v>75</v>
      </c>
      <c r="AB188" s="3" t="s">
        <v>39</v>
      </c>
    </row>
    <row r="189" spans="1:28">
      <c r="A189" s="9" t="s">
        <v>1773</v>
      </c>
      <c r="B189" s="10" t="s">
        <v>1774</v>
      </c>
      <c r="C189" s="10" t="s">
        <v>11490</v>
      </c>
      <c r="D189" s="2" t="s">
        <v>1775</v>
      </c>
      <c r="E189" s="2" t="s">
        <v>1776</v>
      </c>
      <c r="F189" s="2" t="s">
        <v>1777</v>
      </c>
      <c r="G189" s="3">
        <v>1959</v>
      </c>
      <c r="H189" s="3" t="s">
        <v>1778</v>
      </c>
      <c r="I189" s="3" t="s">
        <v>1779</v>
      </c>
      <c r="J189" s="3" t="s">
        <v>35</v>
      </c>
      <c r="K189" s="3" t="s">
        <v>93</v>
      </c>
      <c r="L189" s="2" t="s">
        <v>1458</v>
      </c>
      <c r="M189" s="3" t="s">
        <v>95</v>
      </c>
      <c r="N189" s="3">
        <v>197101</v>
      </c>
      <c r="O189" s="3">
        <v>202601</v>
      </c>
      <c r="P189" s="3" t="s">
        <v>45</v>
      </c>
      <c r="Q189" s="2" t="s">
        <v>70</v>
      </c>
      <c r="R189" s="11" t="s">
        <v>1780</v>
      </c>
      <c r="S189" s="11" t="s">
        <v>1781</v>
      </c>
      <c r="T189" s="3" t="s">
        <v>43</v>
      </c>
      <c r="U189" s="3" t="s">
        <v>389</v>
      </c>
      <c r="V189" s="3" t="s">
        <v>39</v>
      </c>
      <c r="W189" s="3" t="s">
        <v>45</v>
      </c>
      <c r="X189" s="3" t="s">
        <v>46</v>
      </c>
      <c r="Y189" s="3" t="s">
        <v>74</v>
      </c>
      <c r="Z189" s="3" t="s">
        <v>48</v>
      </c>
      <c r="AA189" s="3" t="s">
        <v>75</v>
      </c>
      <c r="AB189" s="3" t="s">
        <v>39</v>
      </c>
    </row>
    <row r="190" spans="1:28">
      <c r="A190" s="9" t="s">
        <v>1782</v>
      </c>
      <c r="B190" s="10" t="s">
        <v>1783</v>
      </c>
      <c r="C190" s="10" t="s">
        <v>11491</v>
      </c>
      <c r="D190" s="2" t="s">
        <v>1784</v>
      </c>
      <c r="E190" s="2" t="s">
        <v>1785</v>
      </c>
      <c r="G190" s="3">
        <v>1979</v>
      </c>
      <c r="H190" s="3" t="s">
        <v>1786</v>
      </c>
      <c r="I190" s="3" t="s">
        <v>1787</v>
      </c>
      <c r="J190" s="3" t="s">
        <v>35</v>
      </c>
      <c r="K190" s="3" t="s">
        <v>93</v>
      </c>
      <c r="L190" s="2" t="s">
        <v>1788</v>
      </c>
      <c r="M190" s="3" t="s">
        <v>118</v>
      </c>
      <c r="N190" s="3">
        <v>199401</v>
      </c>
      <c r="O190" s="3">
        <v>202506</v>
      </c>
      <c r="P190" s="3" t="s">
        <v>39</v>
      </c>
      <c r="Q190" s="2" t="s">
        <v>70</v>
      </c>
      <c r="R190" s="11" t="s">
        <v>1789</v>
      </c>
      <c r="S190" s="11" t="s">
        <v>121</v>
      </c>
      <c r="T190" s="3" t="s">
        <v>478</v>
      </c>
      <c r="U190" s="3" t="s">
        <v>1610</v>
      </c>
      <c r="V190" s="3" t="s">
        <v>39</v>
      </c>
      <c r="W190" s="3" t="s">
        <v>45</v>
      </c>
      <c r="X190" s="3" t="s">
        <v>46</v>
      </c>
      <c r="Y190" s="3" t="s">
        <v>74</v>
      </c>
      <c r="Z190" s="3" t="s">
        <v>48</v>
      </c>
      <c r="AA190" s="3" t="s">
        <v>75</v>
      </c>
      <c r="AB190" s="3" t="s">
        <v>39</v>
      </c>
    </row>
    <row r="191" spans="1:28">
      <c r="A191" s="9" t="s">
        <v>1790</v>
      </c>
      <c r="B191" s="10" t="s">
        <v>1791</v>
      </c>
      <c r="C191" s="10" t="s">
        <v>11492</v>
      </c>
      <c r="D191" s="2" t="s">
        <v>1792</v>
      </c>
      <c r="E191" s="2" t="s">
        <v>1793</v>
      </c>
      <c r="G191" s="3">
        <v>1990</v>
      </c>
      <c r="H191" s="3" t="s">
        <v>1794</v>
      </c>
      <c r="I191" s="3" t="s">
        <v>1795</v>
      </c>
      <c r="J191" s="3" t="s">
        <v>35</v>
      </c>
      <c r="K191" s="3" t="s">
        <v>93</v>
      </c>
      <c r="L191" s="2" t="s">
        <v>1796</v>
      </c>
      <c r="M191" s="3" t="s">
        <v>118</v>
      </c>
      <c r="N191" s="3">
        <v>199401</v>
      </c>
      <c r="O191" s="3" t="s">
        <v>884</v>
      </c>
      <c r="P191" s="3" t="s">
        <v>39</v>
      </c>
      <c r="Q191" s="2" t="s">
        <v>40</v>
      </c>
      <c r="R191" s="11" t="s">
        <v>1797</v>
      </c>
      <c r="S191" s="11" t="s">
        <v>121</v>
      </c>
      <c r="T191" s="3" t="s">
        <v>43</v>
      </c>
      <c r="U191" s="3" t="s">
        <v>545</v>
      </c>
      <c r="V191" s="3" t="s">
        <v>39</v>
      </c>
      <c r="W191" s="3" t="s">
        <v>45</v>
      </c>
      <c r="X191" s="3" t="s">
        <v>46</v>
      </c>
      <c r="Y191" s="3" t="s">
        <v>74</v>
      </c>
      <c r="Z191" s="3" t="s">
        <v>48</v>
      </c>
      <c r="AA191" s="3" t="s">
        <v>75</v>
      </c>
      <c r="AB191" s="3" t="s">
        <v>39</v>
      </c>
    </row>
    <row r="192" spans="1:28">
      <c r="A192" s="9" t="s">
        <v>1798</v>
      </c>
      <c r="B192" s="10" t="s">
        <v>1799</v>
      </c>
      <c r="C192" s="10" t="s">
        <v>11493</v>
      </c>
      <c r="D192" s="2" t="s">
        <v>1800</v>
      </c>
      <c r="E192" s="2" t="s">
        <v>1801</v>
      </c>
      <c r="G192" s="3">
        <v>1946</v>
      </c>
      <c r="H192" s="3" t="s">
        <v>1802</v>
      </c>
      <c r="I192" s="3" t="s">
        <v>1803</v>
      </c>
      <c r="J192" s="3" t="s">
        <v>35</v>
      </c>
      <c r="K192" s="3" t="s">
        <v>93</v>
      </c>
      <c r="L192" s="2" t="s">
        <v>1804</v>
      </c>
      <c r="M192" s="3" t="s">
        <v>118</v>
      </c>
      <c r="N192" s="3">
        <v>199401</v>
      </c>
      <c r="O192" s="3">
        <v>202506</v>
      </c>
      <c r="P192" s="3" t="s">
        <v>39</v>
      </c>
      <c r="Q192" s="2" t="s">
        <v>70</v>
      </c>
      <c r="R192" s="11" t="s">
        <v>1805</v>
      </c>
      <c r="S192" s="11" t="s">
        <v>1806</v>
      </c>
      <c r="T192" s="3" t="s">
        <v>43</v>
      </c>
      <c r="U192" s="3" t="s">
        <v>389</v>
      </c>
      <c r="V192" s="3" t="s">
        <v>39</v>
      </c>
      <c r="W192" s="3" t="s">
        <v>45</v>
      </c>
      <c r="X192" s="3" t="s">
        <v>46</v>
      </c>
      <c r="Y192" s="3" t="s">
        <v>74</v>
      </c>
      <c r="Z192" s="3" t="s">
        <v>48</v>
      </c>
      <c r="AA192" s="3" t="s">
        <v>75</v>
      </c>
      <c r="AB192" s="3" t="s">
        <v>45</v>
      </c>
    </row>
    <row r="193" spans="1:28">
      <c r="A193" s="9" t="s">
        <v>1807</v>
      </c>
      <c r="B193" s="10" t="s">
        <v>1808</v>
      </c>
      <c r="C193" s="10" t="s">
        <v>11494</v>
      </c>
      <c r="D193" s="2" t="s">
        <v>1809</v>
      </c>
      <c r="E193" s="2" t="s">
        <v>1810</v>
      </c>
      <c r="G193" s="3">
        <v>1957</v>
      </c>
      <c r="H193" s="3" t="s">
        <v>1811</v>
      </c>
      <c r="I193" s="3" t="s">
        <v>1812</v>
      </c>
      <c r="J193" s="3" t="s">
        <v>35</v>
      </c>
      <c r="K193" s="3" t="s">
        <v>93</v>
      </c>
      <c r="L193" s="2" t="s">
        <v>1813</v>
      </c>
      <c r="M193" s="3" t="s">
        <v>95</v>
      </c>
      <c r="N193" s="3">
        <v>195701</v>
      </c>
      <c r="O193" s="3">
        <v>202602</v>
      </c>
      <c r="P193" s="3" t="s">
        <v>45</v>
      </c>
      <c r="Q193" s="2" t="s">
        <v>40</v>
      </c>
      <c r="R193" s="11" t="s">
        <v>1814</v>
      </c>
      <c r="S193" s="11" t="s">
        <v>1815</v>
      </c>
      <c r="T193" s="3" t="s">
        <v>43</v>
      </c>
      <c r="U193" s="3" t="s">
        <v>389</v>
      </c>
      <c r="V193" s="3" t="s">
        <v>45</v>
      </c>
      <c r="W193" s="3" t="s">
        <v>45</v>
      </c>
      <c r="X193" s="3" t="s">
        <v>46</v>
      </c>
      <c r="Y193" s="3" t="s">
        <v>74</v>
      </c>
      <c r="Z193" s="3" t="s">
        <v>48</v>
      </c>
      <c r="AA193" s="3" t="s">
        <v>75</v>
      </c>
      <c r="AB193" s="3" t="s">
        <v>39</v>
      </c>
    </row>
    <row r="194" spans="1:28">
      <c r="A194" s="9" t="s">
        <v>1816</v>
      </c>
      <c r="B194" s="10" t="s">
        <v>1817</v>
      </c>
      <c r="C194" s="10" t="s">
        <v>11495</v>
      </c>
      <c r="D194" s="2" t="s">
        <v>1818</v>
      </c>
      <c r="E194" s="2" t="s">
        <v>1819</v>
      </c>
      <c r="F194" s="2" t="s">
        <v>1820</v>
      </c>
      <c r="G194" s="3">
        <v>1985</v>
      </c>
      <c r="H194" s="3" t="s">
        <v>1821</v>
      </c>
      <c r="I194" s="3" t="s">
        <v>1822</v>
      </c>
      <c r="J194" s="3" t="s">
        <v>35</v>
      </c>
      <c r="K194" s="3" t="s">
        <v>93</v>
      </c>
      <c r="L194" s="2" t="s">
        <v>1823</v>
      </c>
      <c r="M194" s="3" t="s">
        <v>95</v>
      </c>
      <c r="N194" s="3">
        <v>198501</v>
      </c>
      <c r="O194" s="3">
        <v>202512</v>
      </c>
      <c r="P194" s="3" t="s">
        <v>45</v>
      </c>
      <c r="Q194" s="2" t="s">
        <v>584</v>
      </c>
      <c r="R194" s="11" t="s">
        <v>1824</v>
      </c>
      <c r="S194" s="11" t="s">
        <v>1825</v>
      </c>
      <c r="T194" s="3" t="s">
        <v>43</v>
      </c>
      <c r="U194" s="3" t="s">
        <v>368</v>
      </c>
      <c r="V194" s="3" t="s">
        <v>45</v>
      </c>
      <c r="W194" s="3" t="s">
        <v>45</v>
      </c>
      <c r="X194" s="3" t="s">
        <v>46</v>
      </c>
      <c r="Y194" s="3" t="s">
        <v>74</v>
      </c>
      <c r="Z194" s="3" t="s">
        <v>48</v>
      </c>
      <c r="AA194" s="3" t="s">
        <v>75</v>
      </c>
      <c r="AB194" s="3" t="s">
        <v>39</v>
      </c>
    </row>
    <row r="195" spans="1:28">
      <c r="A195" s="9" t="s">
        <v>1826</v>
      </c>
      <c r="B195" s="10" t="s">
        <v>1827</v>
      </c>
      <c r="C195" s="10" t="s">
        <v>11496</v>
      </c>
      <c r="D195" s="2" t="s">
        <v>1828</v>
      </c>
      <c r="E195" s="2" t="s">
        <v>1829</v>
      </c>
      <c r="G195" s="3">
        <v>1958</v>
      </c>
      <c r="H195" s="3" t="s">
        <v>1830</v>
      </c>
      <c r="I195" s="3" t="s">
        <v>1831</v>
      </c>
      <c r="J195" s="3" t="s">
        <v>35</v>
      </c>
      <c r="K195" s="3" t="s">
        <v>93</v>
      </c>
      <c r="L195" s="2" t="s">
        <v>1832</v>
      </c>
      <c r="M195" s="3" t="s">
        <v>95</v>
      </c>
      <c r="N195" s="3">
        <v>197201</v>
      </c>
      <c r="O195" s="3">
        <v>202601</v>
      </c>
      <c r="P195" s="3" t="s">
        <v>45</v>
      </c>
      <c r="Q195" s="2" t="s">
        <v>70</v>
      </c>
      <c r="R195" s="11" t="s">
        <v>1833</v>
      </c>
      <c r="S195" s="11" t="s">
        <v>1460</v>
      </c>
      <c r="T195" s="3" t="s">
        <v>43</v>
      </c>
      <c r="U195" s="3" t="s">
        <v>389</v>
      </c>
      <c r="V195" s="3" t="s">
        <v>39</v>
      </c>
      <c r="W195" s="3" t="s">
        <v>45</v>
      </c>
      <c r="X195" s="3" t="s">
        <v>46</v>
      </c>
      <c r="Y195" s="3" t="s">
        <v>74</v>
      </c>
      <c r="Z195" s="3" t="s">
        <v>48</v>
      </c>
      <c r="AA195" s="3" t="s">
        <v>75</v>
      </c>
      <c r="AB195" s="3" t="s">
        <v>39</v>
      </c>
    </row>
    <row r="196" spans="1:28">
      <c r="A196" s="9" t="s">
        <v>1834</v>
      </c>
      <c r="B196" s="10" t="s">
        <v>1835</v>
      </c>
      <c r="C196" s="10" t="s">
        <v>11497</v>
      </c>
      <c r="D196" s="2" t="s">
        <v>1836</v>
      </c>
      <c r="E196" s="2" t="s">
        <v>1837</v>
      </c>
      <c r="G196" s="3">
        <v>1977</v>
      </c>
      <c r="H196" s="3" t="s">
        <v>1838</v>
      </c>
      <c r="I196" s="3" t="s">
        <v>1839</v>
      </c>
      <c r="J196" s="3" t="s">
        <v>35</v>
      </c>
      <c r="K196" s="3" t="s">
        <v>93</v>
      </c>
      <c r="L196" s="2" t="s">
        <v>1840</v>
      </c>
      <c r="M196" s="3" t="s">
        <v>95</v>
      </c>
      <c r="N196" s="3">
        <v>199401</v>
      </c>
      <c r="O196" s="3">
        <v>202512</v>
      </c>
      <c r="P196" s="3" t="s">
        <v>39</v>
      </c>
      <c r="Q196" s="2" t="s">
        <v>1365</v>
      </c>
      <c r="R196" s="11" t="s">
        <v>1841</v>
      </c>
      <c r="S196" s="11" t="s">
        <v>121</v>
      </c>
      <c r="T196" s="3" t="s">
        <v>43</v>
      </c>
      <c r="U196" s="3" t="s">
        <v>389</v>
      </c>
      <c r="V196" s="3" t="s">
        <v>45</v>
      </c>
      <c r="W196" s="3" t="s">
        <v>45</v>
      </c>
      <c r="X196" s="3" t="s">
        <v>46</v>
      </c>
      <c r="Y196" s="3" t="s">
        <v>74</v>
      </c>
      <c r="Z196" s="3" t="s">
        <v>48</v>
      </c>
      <c r="AA196" s="3" t="s">
        <v>75</v>
      </c>
      <c r="AB196" s="3" t="s">
        <v>39</v>
      </c>
    </row>
    <row r="197" spans="1:28">
      <c r="A197" s="9" t="s">
        <v>1842</v>
      </c>
      <c r="B197" s="10" t="s">
        <v>1843</v>
      </c>
      <c r="C197" s="10" t="s">
        <v>11498</v>
      </c>
      <c r="D197" s="2" t="s">
        <v>1844</v>
      </c>
      <c r="E197" s="2" t="s">
        <v>1845</v>
      </c>
      <c r="G197" s="3">
        <v>2002</v>
      </c>
      <c r="H197" s="3" t="s">
        <v>1846</v>
      </c>
      <c r="I197" s="3" t="s">
        <v>1847</v>
      </c>
      <c r="J197" s="3" t="s">
        <v>35</v>
      </c>
      <c r="K197" s="3" t="s">
        <v>93</v>
      </c>
      <c r="L197" s="2" t="s">
        <v>1848</v>
      </c>
      <c r="M197" s="3" t="s">
        <v>95</v>
      </c>
      <c r="N197" s="3">
        <v>201101</v>
      </c>
      <c r="O197" s="3">
        <v>202508</v>
      </c>
      <c r="P197" s="3" t="s">
        <v>39</v>
      </c>
      <c r="Q197" s="2" t="s">
        <v>1365</v>
      </c>
      <c r="R197" s="11" t="s">
        <v>1849</v>
      </c>
      <c r="S197" s="11" t="s">
        <v>1850</v>
      </c>
      <c r="T197" s="3" t="s">
        <v>43</v>
      </c>
      <c r="U197" s="3" t="s">
        <v>389</v>
      </c>
      <c r="V197" s="3" t="s">
        <v>45</v>
      </c>
      <c r="W197" s="3" t="s">
        <v>45</v>
      </c>
      <c r="X197" s="3" t="s">
        <v>46</v>
      </c>
      <c r="Y197" s="3" t="s">
        <v>74</v>
      </c>
      <c r="Z197" s="3" t="s">
        <v>48</v>
      </c>
      <c r="AA197" s="3" t="s">
        <v>75</v>
      </c>
      <c r="AB197" s="3" t="s">
        <v>39</v>
      </c>
    </row>
    <row r="198" spans="1:28">
      <c r="A198" s="9" t="s">
        <v>1851</v>
      </c>
      <c r="B198" s="10" t="s">
        <v>1852</v>
      </c>
      <c r="C198" s="10" t="s">
        <v>11499</v>
      </c>
      <c r="D198" s="2" t="s">
        <v>1853</v>
      </c>
      <c r="E198" s="2" t="s">
        <v>1854</v>
      </c>
      <c r="G198" s="3">
        <v>1980</v>
      </c>
      <c r="H198" s="3" t="s">
        <v>1855</v>
      </c>
      <c r="I198" s="3" t="s">
        <v>1856</v>
      </c>
      <c r="J198" s="3" t="s">
        <v>35</v>
      </c>
      <c r="K198" s="3" t="s">
        <v>93</v>
      </c>
      <c r="L198" s="2" t="s">
        <v>1857</v>
      </c>
      <c r="M198" s="3" t="s">
        <v>38</v>
      </c>
      <c r="N198" s="3">
        <v>198101</v>
      </c>
      <c r="O198" s="3">
        <v>202504</v>
      </c>
      <c r="P198" s="3" t="s">
        <v>45</v>
      </c>
      <c r="Q198" s="2" t="s">
        <v>70</v>
      </c>
      <c r="R198" s="11" t="s">
        <v>1858</v>
      </c>
      <c r="S198" s="11" t="s">
        <v>711</v>
      </c>
      <c r="T198" s="3" t="s">
        <v>43</v>
      </c>
      <c r="U198" s="3" t="s">
        <v>389</v>
      </c>
      <c r="V198" s="3" t="s">
        <v>39</v>
      </c>
      <c r="W198" s="3" t="s">
        <v>45</v>
      </c>
      <c r="X198" s="3" t="s">
        <v>46</v>
      </c>
      <c r="Y198" s="3" t="s">
        <v>74</v>
      </c>
      <c r="Z198" s="3" t="s">
        <v>48</v>
      </c>
      <c r="AA198" s="3" t="s">
        <v>75</v>
      </c>
      <c r="AB198" s="3" t="s">
        <v>39</v>
      </c>
    </row>
    <row r="199" spans="1:28">
      <c r="A199" s="9" t="s">
        <v>1859</v>
      </c>
      <c r="B199" s="10" t="s">
        <v>1860</v>
      </c>
      <c r="C199" s="10" t="s">
        <v>11500</v>
      </c>
      <c r="D199" s="2" t="s">
        <v>1861</v>
      </c>
      <c r="E199" s="2" t="s">
        <v>1862</v>
      </c>
      <c r="F199" s="2" t="s">
        <v>1863</v>
      </c>
      <c r="G199" s="3">
        <v>1985</v>
      </c>
      <c r="H199" s="3" t="s">
        <v>1864</v>
      </c>
      <c r="I199" s="3" t="s">
        <v>1865</v>
      </c>
      <c r="J199" s="3" t="s">
        <v>35</v>
      </c>
      <c r="K199" s="3" t="s">
        <v>93</v>
      </c>
      <c r="L199" s="2" t="s">
        <v>1866</v>
      </c>
      <c r="M199" s="3" t="s">
        <v>118</v>
      </c>
      <c r="N199" s="3">
        <v>198501</v>
      </c>
      <c r="O199" s="3">
        <v>202602</v>
      </c>
      <c r="P199" s="3" t="s">
        <v>45</v>
      </c>
      <c r="Q199" s="2" t="s">
        <v>845</v>
      </c>
      <c r="R199" s="11" t="s">
        <v>1867</v>
      </c>
      <c r="S199" s="11" t="s">
        <v>1274</v>
      </c>
      <c r="T199" s="3" t="s">
        <v>43</v>
      </c>
      <c r="U199" s="3" t="s">
        <v>566</v>
      </c>
      <c r="V199" s="3" t="s">
        <v>39</v>
      </c>
      <c r="W199" s="3" t="s">
        <v>45</v>
      </c>
      <c r="X199" s="3" t="s">
        <v>46</v>
      </c>
      <c r="Y199" s="3" t="s">
        <v>74</v>
      </c>
      <c r="Z199" s="3" t="s">
        <v>48</v>
      </c>
      <c r="AA199" s="3" t="s">
        <v>75</v>
      </c>
      <c r="AB199" s="3" t="s">
        <v>39</v>
      </c>
    </row>
    <row r="200" spans="1:28">
      <c r="A200" s="9" t="s">
        <v>1868</v>
      </c>
      <c r="B200" s="10" t="s">
        <v>1869</v>
      </c>
      <c r="C200" s="10" t="s">
        <v>11501</v>
      </c>
      <c r="D200" s="2" t="s">
        <v>1870</v>
      </c>
      <c r="E200" s="2" t="s">
        <v>1871</v>
      </c>
      <c r="F200" s="2" t="s">
        <v>1872</v>
      </c>
      <c r="G200" s="3">
        <v>1986</v>
      </c>
      <c r="H200" s="3" t="s">
        <v>1873</v>
      </c>
      <c r="I200" s="3" t="s">
        <v>1874</v>
      </c>
      <c r="J200" s="3" t="s">
        <v>35</v>
      </c>
      <c r="K200" s="3" t="s">
        <v>93</v>
      </c>
      <c r="L200" s="2" t="s">
        <v>1875</v>
      </c>
      <c r="M200" s="3" t="s">
        <v>118</v>
      </c>
      <c r="N200" s="3">
        <v>198601</v>
      </c>
      <c r="O200" s="3">
        <v>202601</v>
      </c>
      <c r="P200" s="3" t="s">
        <v>45</v>
      </c>
      <c r="Q200" s="2" t="s">
        <v>720</v>
      </c>
      <c r="R200" s="11" t="s">
        <v>1876</v>
      </c>
      <c r="S200" s="11" t="s">
        <v>1414</v>
      </c>
      <c r="T200" s="3" t="s">
        <v>1426</v>
      </c>
      <c r="U200" s="3" t="s">
        <v>1877</v>
      </c>
      <c r="V200" s="3" t="s">
        <v>39</v>
      </c>
      <c r="W200" s="3" t="s">
        <v>45</v>
      </c>
      <c r="X200" s="3" t="s">
        <v>46</v>
      </c>
      <c r="Y200" s="3" t="s">
        <v>74</v>
      </c>
      <c r="Z200" s="3" t="s">
        <v>48</v>
      </c>
      <c r="AA200" s="3" t="s">
        <v>75</v>
      </c>
      <c r="AB200" s="3" t="s">
        <v>45</v>
      </c>
    </row>
    <row r="201" spans="1:28">
      <c r="A201" s="9" t="s">
        <v>1878</v>
      </c>
      <c r="B201" s="10" t="s">
        <v>1879</v>
      </c>
      <c r="C201" s="10" t="s">
        <v>11502</v>
      </c>
      <c r="D201" s="2" t="s">
        <v>1880</v>
      </c>
      <c r="E201" s="2" t="s">
        <v>1881</v>
      </c>
      <c r="G201" s="3">
        <v>1985</v>
      </c>
      <c r="H201" s="3" t="s">
        <v>1882</v>
      </c>
      <c r="I201" s="3" t="s">
        <v>1883</v>
      </c>
      <c r="J201" s="3" t="s">
        <v>35</v>
      </c>
      <c r="K201" s="3" t="s">
        <v>93</v>
      </c>
      <c r="L201" s="2" t="s">
        <v>1884</v>
      </c>
      <c r="M201" s="3" t="s">
        <v>118</v>
      </c>
      <c r="N201" s="3">
        <v>198501</v>
      </c>
      <c r="O201" s="3">
        <v>202601</v>
      </c>
      <c r="P201" s="3" t="s">
        <v>45</v>
      </c>
      <c r="Q201" s="2" t="s">
        <v>197</v>
      </c>
      <c r="R201" s="11" t="s">
        <v>1885</v>
      </c>
      <c r="S201" s="11" t="s">
        <v>1274</v>
      </c>
      <c r="T201" s="3" t="s">
        <v>1426</v>
      </c>
      <c r="U201" s="3" t="s">
        <v>1886</v>
      </c>
      <c r="V201" s="3" t="s">
        <v>39</v>
      </c>
      <c r="W201" s="3" t="s">
        <v>45</v>
      </c>
      <c r="X201" s="3" t="s">
        <v>46</v>
      </c>
      <c r="Y201" s="3" t="s">
        <v>74</v>
      </c>
      <c r="Z201" s="3" t="s">
        <v>48</v>
      </c>
      <c r="AA201" s="3" t="s">
        <v>75</v>
      </c>
      <c r="AB201" s="3" t="s">
        <v>39</v>
      </c>
    </row>
    <row r="202" spans="1:28">
      <c r="A202" s="9" t="s">
        <v>1887</v>
      </c>
      <c r="B202" s="10" t="s">
        <v>1888</v>
      </c>
      <c r="C202" s="10" t="s">
        <v>11503</v>
      </c>
      <c r="D202" s="2" t="s">
        <v>1889</v>
      </c>
      <c r="E202" s="2" t="s">
        <v>1890</v>
      </c>
      <c r="G202" s="3">
        <v>1982</v>
      </c>
      <c r="H202" s="3" t="s">
        <v>1891</v>
      </c>
      <c r="I202" s="3" t="s">
        <v>1892</v>
      </c>
      <c r="J202" s="3" t="s">
        <v>35</v>
      </c>
      <c r="K202" s="3" t="s">
        <v>93</v>
      </c>
      <c r="L202" s="2" t="s">
        <v>1893</v>
      </c>
      <c r="M202" s="3" t="s">
        <v>95</v>
      </c>
      <c r="N202" s="3">
        <v>198201</v>
      </c>
      <c r="O202" s="3">
        <v>202601</v>
      </c>
      <c r="P202" s="3" t="s">
        <v>45</v>
      </c>
      <c r="Q202" s="2" t="s">
        <v>720</v>
      </c>
      <c r="R202" s="11" t="s">
        <v>1894</v>
      </c>
      <c r="S202" s="11" t="s">
        <v>987</v>
      </c>
      <c r="T202" s="3" t="s">
        <v>1426</v>
      </c>
      <c r="U202" s="3" t="s">
        <v>1703</v>
      </c>
      <c r="V202" s="3" t="s">
        <v>45</v>
      </c>
      <c r="W202" s="3" t="s">
        <v>45</v>
      </c>
      <c r="X202" s="3" t="s">
        <v>46</v>
      </c>
      <c r="Y202" s="3" t="s">
        <v>74</v>
      </c>
      <c r="Z202" s="3" t="s">
        <v>48</v>
      </c>
      <c r="AA202" s="3" t="s">
        <v>75</v>
      </c>
      <c r="AB202" s="3" t="s">
        <v>39</v>
      </c>
    </row>
    <row r="203" spans="1:28">
      <c r="A203" s="9" t="s">
        <v>1895</v>
      </c>
      <c r="B203" s="10" t="s">
        <v>1896</v>
      </c>
      <c r="C203" s="10" t="s">
        <v>11504</v>
      </c>
      <c r="D203" s="2" t="s">
        <v>1897</v>
      </c>
      <c r="E203" s="2" t="s">
        <v>1898</v>
      </c>
      <c r="G203" s="3">
        <v>1994</v>
      </c>
      <c r="H203" s="3" t="s">
        <v>1899</v>
      </c>
      <c r="I203" s="3" t="s">
        <v>1900</v>
      </c>
      <c r="J203" s="3" t="s">
        <v>35</v>
      </c>
      <c r="K203" s="3" t="s">
        <v>93</v>
      </c>
      <c r="L203" s="2" t="s">
        <v>1901</v>
      </c>
      <c r="M203" s="3" t="s">
        <v>118</v>
      </c>
      <c r="N203" s="3">
        <v>199401</v>
      </c>
      <c r="O203" s="3">
        <v>202601</v>
      </c>
      <c r="P203" s="3" t="s">
        <v>39</v>
      </c>
      <c r="Q203" s="2" t="s">
        <v>40</v>
      </c>
      <c r="R203" s="11" t="s">
        <v>1902</v>
      </c>
      <c r="S203" s="11" t="s">
        <v>97</v>
      </c>
      <c r="T203" s="3" t="s">
        <v>43</v>
      </c>
      <c r="U203" s="3" t="s">
        <v>389</v>
      </c>
      <c r="V203" s="3" t="s">
        <v>39</v>
      </c>
      <c r="W203" s="3" t="s">
        <v>45</v>
      </c>
      <c r="X203" s="3" t="s">
        <v>46</v>
      </c>
      <c r="Y203" s="3" t="s">
        <v>74</v>
      </c>
      <c r="Z203" s="3" t="s">
        <v>48</v>
      </c>
      <c r="AA203" s="3" t="s">
        <v>75</v>
      </c>
      <c r="AB203" s="3" t="s">
        <v>39</v>
      </c>
    </row>
    <row r="204" spans="1:28">
      <c r="A204" s="9" t="s">
        <v>1903</v>
      </c>
      <c r="B204" s="10" t="s">
        <v>1904</v>
      </c>
      <c r="C204" s="10" t="s">
        <v>11505</v>
      </c>
      <c r="D204" s="2" t="s">
        <v>1905</v>
      </c>
      <c r="E204" s="2" t="s">
        <v>1906</v>
      </c>
      <c r="G204" s="3">
        <v>1990</v>
      </c>
      <c r="H204" s="3" t="s">
        <v>1907</v>
      </c>
      <c r="I204" s="3" t="s">
        <v>1908</v>
      </c>
      <c r="J204" s="3" t="s">
        <v>35</v>
      </c>
      <c r="K204" s="3" t="s">
        <v>93</v>
      </c>
      <c r="L204" s="2" t="s">
        <v>1909</v>
      </c>
      <c r="M204" s="3" t="s">
        <v>118</v>
      </c>
      <c r="N204" s="3">
        <v>201901</v>
      </c>
      <c r="O204" s="3">
        <v>202601</v>
      </c>
      <c r="P204" s="3" t="s">
        <v>39</v>
      </c>
      <c r="Q204" s="2" t="s">
        <v>1145</v>
      </c>
      <c r="R204" s="11" t="s">
        <v>1910</v>
      </c>
      <c r="S204" s="11" t="s">
        <v>1911</v>
      </c>
      <c r="T204" s="3" t="s">
        <v>43</v>
      </c>
      <c r="U204" s="3" t="s">
        <v>98</v>
      </c>
      <c r="V204" s="3" t="s">
        <v>39</v>
      </c>
      <c r="W204" s="3" t="s">
        <v>45</v>
      </c>
      <c r="X204" s="3" t="s">
        <v>46</v>
      </c>
      <c r="Y204" s="3" t="s">
        <v>74</v>
      </c>
      <c r="Z204" s="3" t="s">
        <v>48</v>
      </c>
      <c r="AA204" s="3" t="s">
        <v>75</v>
      </c>
      <c r="AB204" s="3" t="s">
        <v>39</v>
      </c>
    </row>
    <row r="205" spans="1:28">
      <c r="A205" s="9" t="s">
        <v>1912</v>
      </c>
      <c r="B205" s="10" t="s">
        <v>1913</v>
      </c>
      <c r="C205" s="10" t="s">
        <v>11506</v>
      </c>
      <c r="D205" s="2" t="s">
        <v>1914</v>
      </c>
      <c r="E205" s="2" t="s">
        <v>1915</v>
      </c>
      <c r="G205" s="3">
        <v>1979</v>
      </c>
      <c r="H205" s="3" t="s">
        <v>1916</v>
      </c>
      <c r="I205" s="3" t="s">
        <v>1917</v>
      </c>
      <c r="J205" s="3" t="s">
        <v>35</v>
      </c>
      <c r="K205" s="3" t="s">
        <v>93</v>
      </c>
      <c r="L205" s="2" t="s">
        <v>1918</v>
      </c>
      <c r="M205" s="3" t="s">
        <v>118</v>
      </c>
      <c r="N205" s="3">
        <v>199401</v>
      </c>
      <c r="O205" s="3">
        <v>202506</v>
      </c>
      <c r="P205" s="3" t="s">
        <v>39</v>
      </c>
      <c r="Q205" s="2" t="s">
        <v>40</v>
      </c>
      <c r="R205" s="11" t="s">
        <v>1919</v>
      </c>
      <c r="S205" s="11" t="s">
        <v>121</v>
      </c>
      <c r="T205" s="3" t="s">
        <v>43</v>
      </c>
      <c r="U205" s="3" t="s">
        <v>213</v>
      </c>
      <c r="V205" s="3" t="s">
        <v>45</v>
      </c>
      <c r="W205" s="3" t="s">
        <v>45</v>
      </c>
      <c r="X205" s="3" t="s">
        <v>46</v>
      </c>
      <c r="Y205" s="3" t="s">
        <v>74</v>
      </c>
      <c r="Z205" s="3" t="s">
        <v>48</v>
      </c>
      <c r="AA205" s="3" t="s">
        <v>75</v>
      </c>
      <c r="AB205" s="3" t="s">
        <v>39</v>
      </c>
    </row>
    <row r="206" spans="1:28">
      <c r="A206" s="9" t="s">
        <v>1920</v>
      </c>
      <c r="B206" s="10" t="s">
        <v>1921</v>
      </c>
      <c r="C206" s="10" t="s">
        <v>11507</v>
      </c>
      <c r="D206" s="2" t="s">
        <v>1922</v>
      </c>
      <c r="E206" s="2" t="s">
        <v>1923</v>
      </c>
      <c r="G206" s="3">
        <v>1979</v>
      </c>
      <c r="H206" s="3" t="s">
        <v>1924</v>
      </c>
      <c r="I206" s="3" t="s">
        <v>1925</v>
      </c>
      <c r="J206" s="3" t="s">
        <v>35</v>
      </c>
      <c r="K206" s="3" t="s">
        <v>93</v>
      </c>
      <c r="L206" s="2" t="s">
        <v>1926</v>
      </c>
      <c r="M206" s="3" t="s">
        <v>95</v>
      </c>
      <c r="N206" s="3">
        <v>197901</v>
      </c>
      <c r="O206" s="3">
        <v>202512</v>
      </c>
      <c r="P206" s="3" t="s">
        <v>45</v>
      </c>
      <c r="Q206" s="2" t="s">
        <v>845</v>
      </c>
      <c r="R206" s="11" t="s">
        <v>1927</v>
      </c>
      <c r="S206" s="11" t="s">
        <v>565</v>
      </c>
      <c r="T206" s="3" t="s">
        <v>43</v>
      </c>
      <c r="U206" s="3" t="s">
        <v>98</v>
      </c>
      <c r="V206" s="3" t="s">
        <v>39</v>
      </c>
      <c r="W206" s="3" t="s">
        <v>45</v>
      </c>
      <c r="X206" s="3" t="s">
        <v>46</v>
      </c>
      <c r="Y206" s="3" t="s">
        <v>74</v>
      </c>
      <c r="Z206" s="3" t="s">
        <v>48</v>
      </c>
      <c r="AA206" s="3" t="s">
        <v>75</v>
      </c>
      <c r="AB206" s="3" t="s">
        <v>39</v>
      </c>
    </row>
    <row r="207" spans="1:28">
      <c r="A207" s="9" t="s">
        <v>1928</v>
      </c>
      <c r="B207" s="10" t="s">
        <v>1929</v>
      </c>
      <c r="C207" s="10" t="s">
        <v>11508</v>
      </c>
      <c r="D207" s="2" t="s">
        <v>1930</v>
      </c>
      <c r="E207" s="2" t="s">
        <v>1931</v>
      </c>
      <c r="G207" s="3">
        <v>1973</v>
      </c>
      <c r="H207" s="3" t="s">
        <v>1932</v>
      </c>
      <c r="I207" s="3" t="s">
        <v>1933</v>
      </c>
      <c r="J207" s="3" t="s">
        <v>35</v>
      </c>
      <c r="K207" s="3" t="s">
        <v>93</v>
      </c>
      <c r="L207" s="2" t="s">
        <v>1934</v>
      </c>
      <c r="M207" s="3" t="s">
        <v>95</v>
      </c>
      <c r="N207" s="3">
        <v>197301</v>
      </c>
      <c r="O207" s="3">
        <v>202601</v>
      </c>
      <c r="P207" s="3" t="s">
        <v>45</v>
      </c>
      <c r="Q207" s="2" t="s">
        <v>107</v>
      </c>
      <c r="R207" s="11" t="s">
        <v>1935</v>
      </c>
      <c r="S207" s="11" t="s">
        <v>1156</v>
      </c>
      <c r="T207" s="3" t="s">
        <v>43</v>
      </c>
      <c r="U207" s="3" t="s">
        <v>213</v>
      </c>
      <c r="V207" s="3" t="s">
        <v>45</v>
      </c>
      <c r="W207" s="3" t="s">
        <v>45</v>
      </c>
      <c r="X207" s="3" t="s">
        <v>46</v>
      </c>
      <c r="Y207" s="3" t="s">
        <v>74</v>
      </c>
      <c r="Z207" s="3" t="s">
        <v>48</v>
      </c>
      <c r="AA207" s="3" t="s">
        <v>75</v>
      </c>
      <c r="AB207" s="3" t="s">
        <v>39</v>
      </c>
    </row>
    <row r="208" spans="1:28">
      <c r="A208" s="9" t="s">
        <v>1936</v>
      </c>
      <c r="B208" s="10" t="s">
        <v>1937</v>
      </c>
      <c r="C208" s="10" t="s">
        <v>11509</v>
      </c>
      <c r="D208" s="2" t="s">
        <v>1938</v>
      </c>
      <c r="E208" s="2" t="s">
        <v>1939</v>
      </c>
      <c r="F208" s="2" t="s">
        <v>1940</v>
      </c>
      <c r="G208" s="3">
        <v>1981</v>
      </c>
      <c r="H208" s="3" t="s">
        <v>1941</v>
      </c>
      <c r="I208" s="3" t="s">
        <v>1942</v>
      </c>
      <c r="J208" s="3" t="s">
        <v>35</v>
      </c>
      <c r="K208" s="3" t="s">
        <v>93</v>
      </c>
      <c r="L208" s="2" t="s">
        <v>1943</v>
      </c>
      <c r="M208" s="3" t="s">
        <v>118</v>
      </c>
      <c r="N208" s="3">
        <v>198101</v>
      </c>
      <c r="O208" s="3" t="s">
        <v>817</v>
      </c>
      <c r="P208" s="3" t="s">
        <v>45</v>
      </c>
      <c r="Q208" s="2" t="s">
        <v>210</v>
      </c>
      <c r="R208" s="11" t="s">
        <v>1944</v>
      </c>
      <c r="S208" s="11" t="s">
        <v>711</v>
      </c>
      <c r="T208" s="3" t="s">
        <v>43</v>
      </c>
      <c r="U208" s="3" t="s">
        <v>98</v>
      </c>
      <c r="V208" s="3" t="s">
        <v>45</v>
      </c>
      <c r="W208" s="3" t="s">
        <v>45</v>
      </c>
      <c r="X208" s="3" t="s">
        <v>46</v>
      </c>
      <c r="Y208" s="3" t="s">
        <v>74</v>
      </c>
      <c r="Z208" s="3" t="s">
        <v>48</v>
      </c>
      <c r="AA208" s="3" t="s">
        <v>75</v>
      </c>
      <c r="AB208" s="3" t="s">
        <v>39</v>
      </c>
    </row>
    <row r="209" spans="1:28">
      <c r="A209" s="9" t="s">
        <v>1945</v>
      </c>
      <c r="B209" s="10" t="s">
        <v>1946</v>
      </c>
      <c r="C209" s="10" t="s">
        <v>11510</v>
      </c>
      <c r="D209" s="2" t="s">
        <v>1947</v>
      </c>
      <c r="E209" s="2" t="s">
        <v>1948</v>
      </c>
      <c r="G209" s="3">
        <v>1981</v>
      </c>
      <c r="H209" s="3" t="s">
        <v>1949</v>
      </c>
      <c r="I209" s="3" t="s">
        <v>1950</v>
      </c>
      <c r="J209" s="3" t="s">
        <v>35</v>
      </c>
      <c r="K209" s="3" t="s">
        <v>93</v>
      </c>
      <c r="L209" s="2" t="s">
        <v>1951</v>
      </c>
      <c r="M209" s="3" t="s">
        <v>118</v>
      </c>
      <c r="N209" s="3">
        <v>198000</v>
      </c>
      <c r="O209" s="3">
        <v>202601</v>
      </c>
      <c r="P209" s="3" t="s">
        <v>45</v>
      </c>
      <c r="Q209" s="2" t="s">
        <v>845</v>
      </c>
      <c r="R209" s="11" t="s">
        <v>1952</v>
      </c>
      <c r="S209" s="11" t="s">
        <v>349</v>
      </c>
      <c r="T209" s="3" t="s">
        <v>43</v>
      </c>
      <c r="U209" s="3" t="s">
        <v>98</v>
      </c>
      <c r="V209" s="3" t="s">
        <v>45</v>
      </c>
      <c r="W209" s="3" t="s">
        <v>45</v>
      </c>
      <c r="X209" s="3" t="s">
        <v>46</v>
      </c>
      <c r="Y209" s="3" t="s">
        <v>74</v>
      </c>
      <c r="Z209" s="3" t="s">
        <v>48</v>
      </c>
      <c r="AA209" s="3" t="s">
        <v>75</v>
      </c>
      <c r="AB209" s="3" t="s">
        <v>39</v>
      </c>
    </row>
    <row r="210" spans="1:28">
      <c r="A210" s="9" t="s">
        <v>1953</v>
      </c>
      <c r="B210" s="10" t="s">
        <v>1954</v>
      </c>
      <c r="C210" s="10" t="s">
        <v>11511</v>
      </c>
      <c r="D210" s="2" t="s">
        <v>1955</v>
      </c>
      <c r="E210" s="2" t="s">
        <v>1956</v>
      </c>
      <c r="F210" s="2" t="s">
        <v>1957</v>
      </c>
      <c r="G210" s="3">
        <v>1955</v>
      </c>
      <c r="H210" s="3" t="s">
        <v>1958</v>
      </c>
      <c r="I210" s="3" t="s">
        <v>1959</v>
      </c>
      <c r="J210" s="3" t="s">
        <v>35</v>
      </c>
      <c r="K210" s="3" t="s">
        <v>93</v>
      </c>
      <c r="L210" s="2" t="s">
        <v>1960</v>
      </c>
      <c r="M210" s="3" t="s">
        <v>95</v>
      </c>
      <c r="N210" s="3">
        <v>195501</v>
      </c>
      <c r="O210" s="3">
        <v>202512</v>
      </c>
      <c r="P210" s="3" t="s">
        <v>45</v>
      </c>
      <c r="Q210" s="2" t="s">
        <v>263</v>
      </c>
      <c r="R210" s="11" t="s">
        <v>1961</v>
      </c>
      <c r="S210" s="11" t="s">
        <v>1962</v>
      </c>
      <c r="T210" s="3" t="s">
        <v>43</v>
      </c>
      <c r="U210" s="3" t="s">
        <v>73</v>
      </c>
      <c r="V210" s="3" t="s">
        <v>45</v>
      </c>
      <c r="W210" s="3" t="s">
        <v>45</v>
      </c>
      <c r="X210" s="3" t="s">
        <v>46</v>
      </c>
      <c r="Y210" s="3" t="s">
        <v>74</v>
      </c>
      <c r="Z210" s="3" t="s">
        <v>48</v>
      </c>
      <c r="AA210" s="3" t="s">
        <v>75</v>
      </c>
      <c r="AB210" s="3" t="s">
        <v>39</v>
      </c>
    </row>
    <row r="211" spans="1:28">
      <c r="A211" s="9" t="s">
        <v>1963</v>
      </c>
      <c r="B211" s="10" t="s">
        <v>1964</v>
      </c>
      <c r="C211" s="10" t="s">
        <v>11512</v>
      </c>
      <c r="D211" s="2" t="s">
        <v>1965</v>
      </c>
      <c r="E211" s="2" t="s">
        <v>1966</v>
      </c>
      <c r="F211" s="2" t="s">
        <v>1967</v>
      </c>
      <c r="G211" s="3">
        <v>1977</v>
      </c>
      <c r="H211" s="3" t="s">
        <v>1968</v>
      </c>
      <c r="I211" s="3" t="s">
        <v>1969</v>
      </c>
      <c r="J211" s="3" t="s">
        <v>35</v>
      </c>
      <c r="K211" s="3" t="s">
        <v>93</v>
      </c>
      <c r="L211" s="2" t="s">
        <v>1970</v>
      </c>
      <c r="M211" s="3" t="s">
        <v>118</v>
      </c>
      <c r="N211" s="3">
        <v>199401</v>
      </c>
      <c r="O211" s="3">
        <v>202506</v>
      </c>
      <c r="P211" s="3" t="s">
        <v>39</v>
      </c>
      <c r="Q211" s="2" t="s">
        <v>1971</v>
      </c>
      <c r="R211" s="11" t="s">
        <v>1972</v>
      </c>
      <c r="S211" s="11" t="s">
        <v>121</v>
      </c>
      <c r="T211" s="3" t="s">
        <v>43</v>
      </c>
      <c r="U211" s="3" t="s">
        <v>73</v>
      </c>
      <c r="V211" s="3" t="s">
        <v>39</v>
      </c>
      <c r="W211" s="3" t="s">
        <v>45</v>
      </c>
      <c r="X211" s="3" t="s">
        <v>46</v>
      </c>
      <c r="Y211" s="3" t="s">
        <v>74</v>
      </c>
      <c r="Z211" s="3" t="s">
        <v>48</v>
      </c>
      <c r="AA211" s="3" t="s">
        <v>75</v>
      </c>
      <c r="AB211" s="3" t="s">
        <v>39</v>
      </c>
    </row>
    <row r="212" spans="1:28">
      <c r="A212" s="9" t="s">
        <v>1973</v>
      </c>
      <c r="B212" s="10" t="s">
        <v>1974</v>
      </c>
      <c r="C212" s="10" t="s">
        <v>11513</v>
      </c>
      <c r="D212" s="2" t="s">
        <v>1975</v>
      </c>
      <c r="E212" s="2" t="s">
        <v>1976</v>
      </c>
      <c r="G212" s="3">
        <v>1980</v>
      </c>
      <c r="H212" s="3" t="s">
        <v>1977</v>
      </c>
      <c r="I212" s="3" t="s">
        <v>1978</v>
      </c>
      <c r="J212" s="3" t="s">
        <v>35</v>
      </c>
      <c r="K212" s="3" t="s">
        <v>93</v>
      </c>
      <c r="L212" s="2" t="s">
        <v>1979</v>
      </c>
      <c r="M212" s="3" t="s">
        <v>95</v>
      </c>
      <c r="N212" s="3">
        <v>199401</v>
      </c>
      <c r="O212" s="3">
        <v>202602</v>
      </c>
      <c r="P212" s="3" t="s">
        <v>39</v>
      </c>
      <c r="Q212" s="2" t="s">
        <v>263</v>
      </c>
      <c r="R212" s="11" t="s">
        <v>1980</v>
      </c>
      <c r="S212" s="11" t="s">
        <v>97</v>
      </c>
      <c r="T212" s="3" t="s">
        <v>43</v>
      </c>
      <c r="U212" s="3" t="s">
        <v>389</v>
      </c>
      <c r="V212" s="3" t="s">
        <v>39</v>
      </c>
      <c r="W212" s="3" t="s">
        <v>45</v>
      </c>
      <c r="X212" s="3" t="s">
        <v>46</v>
      </c>
      <c r="Y212" s="3" t="s">
        <v>74</v>
      </c>
      <c r="Z212" s="3" t="s">
        <v>48</v>
      </c>
      <c r="AA212" s="3" t="s">
        <v>75</v>
      </c>
      <c r="AB212" s="3" t="s">
        <v>39</v>
      </c>
    </row>
    <row r="213" spans="1:28">
      <c r="A213" s="9" t="s">
        <v>1981</v>
      </c>
      <c r="B213" s="10" t="s">
        <v>1982</v>
      </c>
      <c r="C213" s="10" t="s">
        <v>11514</v>
      </c>
      <c r="D213" s="2" t="s">
        <v>1983</v>
      </c>
      <c r="E213" s="2" t="s">
        <v>1984</v>
      </c>
      <c r="G213" s="3">
        <v>1978</v>
      </c>
      <c r="H213" s="3" t="s">
        <v>1985</v>
      </c>
      <c r="I213" s="3" t="s">
        <v>1986</v>
      </c>
      <c r="J213" s="3" t="s">
        <v>396</v>
      </c>
      <c r="K213" s="3" t="s">
        <v>93</v>
      </c>
      <c r="L213" s="2" t="s">
        <v>1987</v>
      </c>
      <c r="M213" s="3" t="s">
        <v>38</v>
      </c>
      <c r="N213" s="3">
        <v>199401</v>
      </c>
      <c r="O213" s="3">
        <v>200304</v>
      </c>
      <c r="P213" s="3" t="s">
        <v>39</v>
      </c>
      <c r="Q213" s="2" t="s">
        <v>263</v>
      </c>
      <c r="R213" s="11" t="s">
        <v>1988</v>
      </c>
      <c r="S213" s="11" t="s">
        <v>401</v>
      </c>
      <c r="T213" s="3" t="s">
        <v>43</v>
      </c>
      <c r="U213" s="3" t="s">
        <v>265</v>
      </c>
      <c r="V213" s="3" t="s">
        <v>39</v>
      </c>
      <c r="W213" s="3" t="s">
        <v>45</v>
      </c>
      <c r="X213" s="3" t="s">
        <v>46</v>
      </c>
      <c r="Y213" s="3" t="s">
        <v>74</v>
      </c>
      <c r="Z213" s="3" t="s">
        <v>48</v>
      </c>
      <c r="AA213" s="3" t="s">
        <v>75</v>
      </c>
      <c r="AB213" s="3" t="s">
        <v>39</v>
      </c>
    </row>
    <row r="214" spans="1:28">
      <c r="A214" s="9" t="s">
        <v>1989</v>
      </c>
      <c r="B214" s="10" t="s">
        <v>1990</v>
      </c>
      <c r="C214" s="10" t="s">
        <v>11515</v>
      </c>
      <c r="D214" s="2" t="s">
        <v>1991</v>
      </c>
      <c r="E214" s="2" t="s">
        <v>1992</v>
      </c>
      <c r="G214" s="3">
        <v>1983</v>
      </c>
      <c r="H214" s="3" t="s">
        <v>1993</v>
      </c>
      <c r="I214" s="3" t="s">
        <v>1994</v>
      </c>
      <c r="J214" s="3" t="s">
        <v>35</v>
      </c>
      <c r="K214" s="3" t="s">
        <v>93</v>
      </c>
      <c r="L214" s="2" t="s">
        <v>1995</v>
      </c>
      <c r="M214" s="3" t="s">
        <v>95</v>
      </c>
      <c r="N214" s="3">
        <v>198301</v>
      </c>
      <c r="O214" s="3">
        <v>202602</v>
      </c>
      <c r="P214" s="3" t="s">
        <v>45</v>
      </c>
      <c r="Q214" s="2" t="s">
        <v>252</v>
      </c>
      <c r="R214" s="11" t="s">
        <v>1996</v>
      </c>
      <c r="S214" s="11" t="s">
        <v>1997</v>
      </c>
      <c r="T214" s="3" t="s">
        <v>43</v>
      </c>
      <c r="U214" s="3" t="s">
        <v>368</v>
      </c>
      <c r="V214" s="3" t="s">
        <v>39</v>
      </c>
      <c r="W214" s="3" t="s">
        <v>45</v>
      </c>
      <c r="X214" s="3" t="s">
        <v>46</v>
      </c>
      <c r="Y214" s="3" t="s">
        <v>74</v>
      </c>
      <c r="Z214" s="3" t="s">
        <v>48</v>
      </c>
      <c r="AA214" s="3" t="s">
        <v>75</v>
      </c>
      <c r="AB214" s="3" t="s">
        <v>39</v>
      </c>
    </row>
    <row r="215" spans="1:28">
      <c r="A215" s="9" t="s">
        <v>1998</v>
      </c>
      <c r="B215" s="10" t="s">
        <v>1999</v>
      </c>
      <c r="C215" s="10" t="s">
        <v>11516</v>
      </c>
      <c r="D215" s="2" t="s">
        <v>2000</v>
      </c>
      <c r="E215" s="2" t="s">
        <v>2001</v>
      </c>
      <c r="G215" s="3">
        <v>1987</v>
      </c>
      <c r="H215" s="3" t="s">
        <v>2002</v>
      </c>
      <c r="I215" s="3" t="s">
        <v>2003</v>
      </c>
      <c r="J215" s="3" t="s">
        <v>35</v>
      </c>
      <c r="K215" s="3" t="s">
        <v>93</v>
      </c>
      <c r="L215" s="2" t="s">
        <v>2004</v>
      </c>
      <c r="M215" s="3" t="s">
        <v>118</v>
      </c>
      <c r="N215" s="3">
        <v>198701</v>
      </c>
      <c r="O215" s="3">
        <v>202506</v>
      </c>
      <c r="P215" s="3" t="s">
        <v>45</v>
      </c>
      <c r="Q215" s="2" t="s">
        <v>720</v>
      </c>
      <c r="R215" s="11" t="s">
        <v>2005</v>
      </c>
      <c r="S215" s="11" t="s">
        <v>244</v>
      </c>
      <c r="T215" s="3" t="s">
        <v>43</v>
      </c>
      <c r="U215" s="3" t="s">
        <v>389</v>
      </c>
      <c r="V215" s="3" t="s">
        <v>39</v>
      </c>
      <c r="W215" s="3" t="s">
        <v>45</v>
      </c>
      <c r="X215" s="3" t="s">
        <v>46</v>
      </c>
      <c r="Y215" s="3" t="s">
        <v>74</v>
      </c>
      <c r="Z215" s="3" t="s">
        <v>48</v>
      </c>
      <c r="AA215" s="3" t="s">
        <v>75</v>
      </c>
      <c r="AB215" s="3" t="s">
        <v>39</v>
      </c>
    </row>
    <row r="216" spans="1:28">
      <c r="A216" s="9" t="s">
        <v>2006</v>
      </c>
      <c r="B216" s="10" t="s">
        <v>2007</v>
      </c>
      <c r="C216" s="10" t="s">
        <v>11517</v>
      </c>
      <c r="D216" s="2" t="s">
        <v>2008</v>
      </c>
      <c r="E216" s="2" t="s">
        <v>2009</v>
      </c>
      <c r="G216" s="3">
        <v>2009</v>
      </c>
      <c r="H216" s="3" t="s">
        <v>2010</v>
      </c>
      <c r="I216" s="3" t="s">
        <v>2011</v>
      </c>
      <c r="J216" s="3" t="s">
        <v>35</v>
      </c>
      <c r="K216" s="3" t="s">
        <v>93</v>
      </c>
      <c r="L216" s="2" t="s">
        <v>2012</v>
      </c>
      <c r="M216" s="3" t="s">
        <v>38</v>
      </c>
      <c r="N216" s="3" t="s">
        <v>2013</v>
      </c>
      <c r="O216" s="3">
        <v>202502</v>
      </c>
      <c r="P216" s="3" t="s">
        <v>39</v>
      </c>
      <c r="Q216" s="2" t="s">
        <v>2014</v>
      </c>
      <c r="R216" s="11" t="s">
        <v>2015</v>
      </c>
      <c r="S216" s="11" t="s">
        <v>2016</v>
      </c>
      <c r="T216" s="3" t="s">
        <v>43</v>
      </c>
      <c r="U216" s="3" t="s">
        <v>566</v>
      </c>
      <c r="V216" s="3" t="s">
        <v>39</v>
      </c>
      <c r="W216" s="3" t="s">
        <v>45</v>
      </c>
      <c r="X216" s="3" t="s">
        <v>46</v>
      </c>
      <c r="Y216" s="3" t="s">
        <v>74</v>
      </c>
      <c r="Z216" s="3" t="s">
        <v>48</v>
      </c>
      <c r="AA216" s="3" t="s">
        <v>75</v>
      </c>
      <c r="AB216" s="3" t="s">
        <v>39</v>
      </c>
    </row>
    <row r="217" spans="1:28">
      <c r="A217" s="9" t="s">
        <v>2017</v>
      </c>
      <c r="B217" s="10" t="s">
        <v>2018</v>
      </c>
      <c r="C217" s="10" t="s">
        <v>11518</v>
      </c>
      <c r="D217" s="2" t="s">
        <v>2019</v>
      </c>
      <c r="E217" s="2" t="s">
        <v>2020</v>
      </c>
      <c r="G217" s="3">
        <v>1994</v>
      </c>
      <c r="H217" s="3" t="s">
        <v>2021</v>
      </c>
      <c r="I217" s="3" t="s">
        <v>2022</v>
      </c>
      <c r="J217" s="3" t="s">
        <v>35</v>
      </c>
      <c r="K217" s="3" t="s">
        <v>453</v>
      </c>
      <c r="L217" s="2" t="s">
        <v>2023</v>
      </c>
      <c r="M217" s="3" t="s">
        <v>118</v>
      </c>
      <c r="N217" s="3">
        <v>199401</v>
      </c>
      <c r="O217" s="3">
        <v>202506</v>
      </c>
      <c r="P217" s="3" t="s">
        <v>39</v>
      </c>
      <c r="Q217" s="2" t="s">
        <v>2024</v>
      </c>
      <c r="R217" s="11" t="s">
        <v>2025</v>
      </c>
      <c r="S217" s="11" t="s">
        <v>121</v>
      </c>
      <c r="T217" s="3" t="s">
        <v>43</v>
      </c>
      <c r="U217" s="3" t="s">
        <v>73</v>
      </c>
      <c r="V217" s="3" t="s">
        <v>39</v>
      </c>
      <c r="W217" s="3" t="s">
        <v>45</v>
      </c>
      <c r="X217" s="3" t="s">
        <v>46</v>
      </c>
      <c r="Y217" s="3" t="s">
        <v>74</v>
      </c>
      <c r="Z217" s="3" t="s">
        <v>48</v>
      </c>
      <c r="AA217" s="3" t="s">
        <v>75</v>
      </c>
      <c r="AB217" s="3" t="s">
        <v>39</v>
      </c>
    </row>
    <row r="218" spans="1:28">
      <c r="A218" s="9" t="s">
        <v>2026</v>
      </c>
      <c r="B218" s="10" t="s">
        <v>2027</v>
      </c>
      <c r="C218" s="10" t="s">
        <v>11519</v>
      </c>
      <c r="D218" s="2" t="s">
        <v>2028</v>
      </c>
      <c r="E218" s="2" t="s">
        <v>2029</v>
      </c>
      <c r="F218" s="2" t="s">
        <v>2030</v>
      </c>
      <c r="G218" s="3">
        <v>1981</v>
      </c>
      <c r="H218" s="3" t="s">
        <v>2031</v>
      </c>
      <c r="I218" s="3" t="s">
        <v>2032</v>
      </c>
      <c r="J218" s="3" t="s">
        <v>35</v>
      </c>
      <c r="K218" s="3" t="s">
        <v>93</v>
      </c>
      <c r="L218" s="2" t="s">
        <v>2033</v>
      </c>
      <c r="M218" s="3" t="s">
        <v>95</v>
      </c>
      <c r="N218" s="3">
        <v>198101</v>
      </c>
      <c r="O218" s="3">
        <v>202602</v>
      </c>
      <c r="P218" s="3" t="s">
        <v>45</v>
      </c>
      <c r="Q218" s="2" t="s">
        <v>70</v>
      </c>
      <c r="R218" s="11" t="s">
        <v>2034</v>
      </c>
      <c r="S218" s="11" t="s">
        <v>2035</v>
      </c>
      <c r="T218" s="3" t="s">
        <v>43</v>
      </c>
      <c r="U218" s="3" t="s">
        <v>566</v>
      </c>
      <c r="V218" s="3" t="s">
        <v>45</v>
      </c>
      <c r="W218" s="3" t="s">
        <v>45</v>
      </c>
      <c r="X218" s="3" t="s">
        <v>46</v>
      </c>
      <c r="Y218" s="3" t="s">
        <v>74</v>
      </c>
      <c r="Z218" s="3" t="s">
        <v>48</v>
      </c>
      <c r="AA218" s="3" t="s">
        <v>75</v>
      </c>
      <c r="AB218" s="3" t="s">
        <v>39</v>
      </c>
    </row>
    <row r="219" spans="1:28">
      <c r="A219" s="9" t="s">
        <v>2036</v>
      </c>
      <c r="B219" s="10" t="s">
        <v>2037</v>
      </c>
      <c r="C219" s="10" t="s">
        <v>11520</v>
      </c>
      <c r="D219" s="2" t="s">
        <v>2038</v>
      </c>
      <c r="E219" s="2" t="s">
        <v>2039</v>
      </c>
      <c r="G219" s="3">
        <v>2003</v>
      </c>
      <c r="H219" s="3" t="s">
        <v>2040</v>
      </c>
      <c r="I219" s="3" t="s">
        <v>2041</v>
      </c>
      <c r="J219" s="3" t="s">
        <v>35</v>
      </c>
      <c r="K219" s="3" t="s">
        <v>93</v>
      </c>
      <c r="L219" s="2" t="s">
        <v>2042</v>
      </c>
      <c r="M219" s="3" t="s">
        <v>95</v>
      </c>
      <c r="N219" s="3">
        <v>200301</v>
      </c>
      <c r="O219" s="3">
        <v>202512</v>
      </c>
      <c r="P219" s="3" t="s">
        <v>39</v>
      </c>
      <c r="Q219" s="2" t="s">
        <v>661</v>
      </c>
      <c r="R219" s="11" t="s">
        <v>2043</v>
      </c>
      <c r="S219" s="11" t="s">
        <v>2044</v>
      </c>
      <c r="T219" s="3" t="s">
        <v>533</v>
      </c>
      <c r="U219" s="3" t="s">
        <v>2045</v>
      </c>
      <c r="V219" s="3" t="s">
        <v>39</v>
      </c>
      <c r="W219" s="3" t="s">
        <v>45</v>
      </c>
      <c r="X219" s="3" t="s">
        <v>46</v>
      </c>
      <c r="Y219" s="3" t="s">
        <v>74</v>
      </c>
      <c r="Z219" s="3" t="s">
        <v>48</v>
      </c>
      <c r="AA219" s="3" t="s">
        <v>75</v>
      </c>
      <c r="AB219" s="3" t="s">
        <v>39</v>
      </c>
    </row>
    <row r="220" spans="1:28">
      <c r="A220" s="9" t="s">
        <v>2046</v>
      </c>
      <c r="B220" s="10" t="s">
        <v>2047</v>
      </c>
      <c r="C220" s="10" t="s">
        <v>11521</v>
      </c>
      <c r="D220" s="2" t="s">
        <v>2048</v>
      </c>
      <c r="E220" s="2" t="s">
        <v>2049</v>
      </c>
      <c r="F220" s="2" t="s">
        <v>2050</v>
      </c>
      <c r="G220" s="3">
        <v>1955</v>
      </c>
      <c r="H220" s="3" t="s">
        <v>2051</v>
      </c>
      <c r="I220" s="3" t="s">
        <v>2052</v>
      </c>
      <c r="J220" s="3" t="s">
        <v>35</v>
      </c>
      <c r="K220" s="3" t="s">
        <v>93</v>
      </c>
      <c r="L220" s="2" t="s">
        <v>2053</v>
      </c>
      <c r="M220" s="3" t="s">
        <v>118</v>
      </c>
      <c r="N220" s="3">
        <v>195501</v>
      </c>
      <c r="O220" s="3">
        <v>202602</v>
      </c>
      <c r="P220" s="3" t="s">
        <v>45</v>
      </c>
      <c r="Q220" s="2" t="s">
        <v>197</v>
      </c>
      <c r="R220" s="11" t="s">
        <v>2054</v>
      </c>
      <c r="S220" s="11" t="s">
        <v>2055</v>
      </c>
      <c r="T220" s="3" t="s">
        <v>43</v>
      </c>
      <c r="U220" s="3" t="s">
        <v>73</v>
      </c>
      <c r="V220" s="3" t="s">
        <v>45</v>
      </c>
      <c r="W220" s="3" t="s">
        <v>45</v>
      </c>
      <c r="X220" s="3" t="s">
        <v>46</v>
      </c>
      <c r="Y220" s="3" t="s">
        <v>74</v>
      </c>
      <c r="Z220" s="3" t="s">
        <v>48</v>
      </c>
      <c r="AA220" s="3" t="s">
        <v>75</v>
      </c>
      <c r="AB220" s="3" t="s">
        <v>39</v>
      </c>
    </row>
    <row r="221" spans="1:28">
      <c r="A221" s="9" t="s">
        <v>2056</v>
      </c>
      <c r="B221" s="10" t="s">
        <v>2057</v>
      </c>
      <c r="C221" s="10" t="s">
        <v>11522</v>
      </c>
      <c r="D221" s="2" t="s">
        <v>2058</v>
      </c>
      <c r="E221" s="2" t="s">
        <v>2059</v>
      </c>
      <c r="G221" s="3">
        <v>2004</v>
      </c>
      <c r="H221" s="3" t="s">
        <v>2060</v>
      </c>
      <c r="I221" s="3" t="s">
        <v>2061</v>
      </c>
      <c r="J221" s="3" t="s">
        <v>35</v>
      </c>
      <c r="K221" s="3" t="s">
        <v>93</v>
      </c>
      <c r="L221" s="2" t="s">
        <v>2062</v>
      </c>
      <c r="M221" s="3" t="s">
        <v>118</v>
      </c>
      <c r="N221" s="3">
        <v>201915</v>
      </c>
      <c r="O221" s="3">
        <v>202604</v>
      </c>
      <c r="P221" s="3" t="s">
        <v>39</v>
      </c>
      <c r="Q221" s="2" t="s">
        <v>40</v>
      </c>
      <c r="R221" s="11" t="s">
        <v>2063</v>
      </c>
      <c r="S221" s="11" t="s">
        <v>1911</v>
      </c>
      <c r="T221" s="3" t="s">
        <v>43</v>
      </c>
      <c r="U221" s="3" t="s">
        <v>44</v>
      </c>
      <c r="V221" s="3" t="s">
        <v>39</v>
      </c>
      <c r="W221" s="3" t="s">
        <v>45</v>
      </c>
      <c r="X221" s="3" t="s">
        <v>46</v>
      </c>
      <c r="Y221" s="3" t="s">
        <v>74</v>
      </c>
      <c r="Z221" s="3" t="s">
        <v>48</v>
      </c>
      <c r="AA221" s="3" t="s">
        <v>75</v>
      </c>
      <c r="AB221" s="3" t="s">
        <v>39</v>
      </c>
    </row>
    <row r="222" spans="1:28">
      <c r="A222" s="9" t="s">
        <v>2064</v>
      </c>
      <c r="B222" s="10" t="s">
        <v>2065</v>
      </c>
      <c r="C222" s="10" t="s">
        <v>11523</v>
      </c>
      <c r="D222" s="2" t="s">
        <v>2066</v>
      </c>
      <c r="E222" s="2" t="s">
        <v>2067</v>
      </c>
      <c r="F222" s="2" t="s">
        <v>2068</v>
      </c>
      <c r="G222" s="3">
        <v>1988</v>
      </c>
      <c r="H222" s="3" t="s">
        <v>2069</v>
      </c>
      <c r="I222" s="3" t="s">
        <v>2070</v>
      </c>
      <c r="J222" s="3" t="s">
        <v>35</v>
      </c>
      <c r="K222" s="3" t="s">
        <v>93</v>
      </c>
      <c r="L222" s="2" t="s">
        <v>2071</v>
      </c>
      <c r="M222" s="3" t="s">
        <v>118</v>
      </c>
      <c r="N222" s="3">
        <v>198801</v>
      </c>
      <c r="O222" s="3">
        <v>202506</v>
      </c>
      <c r="P222" s="3" t="s">
        <v>45</v>
      </c>
      <c r="Q222" s="2" t="s">
        <v>40</v>
      </c>
      <c r="R222" s="11" t="s">
        <v>2072</v>
      </c>
      <c r="S222" s="11" t="s">
        <v>969</v>
      </c>
      <c r="T222" s="3" t="s">
        <v>43</v>
      </c>
      <c r="U222" s="3" t="s">
        <v>545</v>
      </c>
      <c r="V222" s="3" t="s">
        <v>45</v>
      </c>
      <c r="W222" s="3" t="s">
        <v>45</v>
      </c>
      <c r="X222" s="3" t="s">
        <v>46</v>
      </c>
      <c r="Y222" s="3" t="s">
        <v>74</v>
      </c>
      <c r="Z222" s="3" t="s">
        <v>48</v>
      </c>
      <c r="AA222" s="3" t="s">
        <v>75</v>
      </c>
      <c r="AB222" s="3" t="s">
        <v>39</v>
      </c>
    </row>
    <row r="223" spans="1:28">
      <c r="A223" s="9" t="s">
        <v>2073</v>
      </c>
      <c r="B223" s="10" t="s">
        <v>2074</v>
      </c>
      <c r="C223" s="10" t="s">
        <v>11524</v>
      </c>
      <c r="D223" s="2" t="s">
        <v>2075</v>
      </c>
      <c r="E223" s="2" t="s">
        <v>2076</v>
      </c>
      <c r="F223" s="2" t="s">
        <v>2077</v>
      </c>
      <c r="G223" s="3">
        <v>1990</v>
      </c>
      <c r="H223" s="3" t="s">
        <v>2078</v>
      </c>
      <c r="I223" s="3" t="s">
        <v>2079</v>
      </c>
      <c r="J223" s="3" t="s">
        <v>396</v>
      </c>
      <c r="K223" s="3" t="s">
        <v>36</v>
      </c>
      <c r="L223" s="2" t="s">
        <v>2080</v>
      </c>
      <c r="M223" s="3" t="s">
        <v>118</v>
      </c>
      <c r="N223" s="3">
        <v>199002</v>
      </c>
      <c r="O223" s="3" t="s">
        <v>2081</v>
      </c>
      <c r="P223" s="3" t="s">
        <v>45</v>
      </c>
      <c r="Q223" s="2" t="s">
        <v>40</v>
      </c>
      <c r="R223" s="11" t="s">
        <v>2082</v>
      </c>
      <c r="S223" s="11" t="s">
        <v>2083</v>
      </c>
      <c r="T223" s="3" t="s">
        <v>743</v>
      </c>
      <c r="U223" s="3" t="s">
        <v>1537</v>
      </c>
      <c r="V223" s="3" t="s">
        <v>39</v>
      </c>
      <c r="W223" s="3" t="s">
        <v>45</v>
      </c>
      <c r="X223" s="3" t="s">
        <v>46</v>
      </c>
      <c r="Y223" s="3" t="s">
        <v>74</v>
      </c>
      <c r="Z223" s="3" t="s">
        <v>48</v>
      </c>
      <c r="AA223" s="3" t="s">
        <v>75</v>
      </c>
      <c r="AB223" s="3" t="s">
        <v>39</v>
      </c>
    </row>
    <row r="224" spans="1:28">
      <c r="A224" s="9" t="s">
        <v>2084</v>
      </c>
      <c r="B224" s="10" t="s">
        <v>2085</v>
      </c>
      <c r="C224" s="10" t="s">
        <v>11525</v>
      </c>
      <c r="D224" s="2" t="s">
        <v>2086</v>
      </c>
      <c r="E224" s="2" t="s">
        <v>2087</v>
      </c>
      <c r="G224" s="3">
        <v>2015</v>
      </c>
      <c r="H224" s="3" t="s">
        <v>2088</v>
      </c>
      <c r="I224" s="3" t="s">
        <v>2089</v>
      </c>
      <c r="J224" s="3" t="s">
        <v>35</v>
      </c>
      <c r="K224" s="3" t="s">
        <v>36</v>
      </c>
      <c r="L224" s="2" t="s">
        <v>2090</v>
      </c>
      <c r="M224" s="3" t="s">
        <v>95</v>
      </c>
      <c r="N224" s="3">
        <v>201501</v>
      </c>
      <c r="O224" s="3">
        <v>202512</v>
      </c>
      <c r="P224" s="3" t="s">
        <v>39</v>
      </c>
      <c r="Q224" s="2" t="s">
        <v>40</v>
      </c>
      <c r="R224" s="11" t="s">
        <v>2091</v>
      </c>
      <c r="S224" s="11" t="s">
        <v>904</v>
      </c>
      <c r="T224" s="3" t="s">
        <v>43</v>
      </c>
      <c r="U224" s="3" t="s">
        <v>73</v>
      </c>
      <c r="V224" s="3" t="s">
        <v>39</v>
      </c>
      <c r="W224" s="3" t="s">
        <v>45</v>
      </c>
      <c r="X224" s="3" t="s">
        <v>46</v>
      </c>
      <c r="Y224" s="3" t="s">
        <v>47</v>
      </c>
      <c r="Z224" s="3" t="s">
        <v>48</v>
      </c>
      <c r="AA224" s="3" t="s">
        <v>49</v>
      </c>
      <c r="AB224" s="3" t="s">
        <v>45</v>
      </c>
    </row>
    <row r="225" spans="1:28">
      <c r="A225" s="9" t="s">
        <v>2092</v>
      </c>
      <c r="B225" s="10" t="s">
        <v>2093</v>
      </c>
      <c r="C225" s="10" t="s">
        <v>11526</v>
      </c>
      <c r="D225" s="2" t="s">
        <v>2094</v>
      </c>
      <c r="E225" s="2" t="s">
        <v>2095</v>
      </c>
      <c r="G225" s="3">
        <v>2003</v>
      </c>
      <c r="H225" s="3" t="s">
        <v>2096</v>
      </c>
      <c r="I225" s="3" t="s">
        <v>2097</v>
      </c>
      <c r="J225" s="3" t="s">
        <v>396</v>
      </c>
      <c r="K225" s="3" t="s">
        <v>36</v>
      </c>
      <c r="L225" s="2" t="s">
        <v>2098</v>
      </c>
      <c r="M225" s="3" t="s">
        <v>38</v>
      </c>
      <c r="N225" s="3">
        <v>200301</v>
      </c>
      <c r="O225" s="3">
        <v>201402</v>
      </c>
      <c r="P225" s="3" t="s">
        <v>39</v>
      </c>
      <c r="Q225" s="2" t="s">
        <v>40</v>
      </c>
      <c r="R225" s="11" t="s">
        <v>2099</v>
      </c>
      <c r="S225" s="11" t="s">
        <v>2100</v>
      </c>
      <c r="T225" s="3" t="s">
        <v>43</v>
      </c>
      <c r="U225" s="3" t="s">
        <v>73</v>
      </c>
      <c r="V225" s="3" t="s">
        <v>39</v>
      </c>
      <c r="W225" s="3" t="s">
        <v>45</v>
      </c>
      <c r="X225" s="3" t="s">
        <v>46</v>
      </c>
      <c r="Y225" s="3" t="s">
        <v>74</v>
      </c>
      <c r="Z225" s="3" t="s">
        <v>48</v>
      </c>
      <c r="AA225" s="3" t="s">
        <v>75</v>
      </c>
      <c r="AB225" s="3" t="s">
        <v>39</v>
      </c>
    </row>
    <row r="226" spans="1:28">
      <c r="A226" s="9" t="s">
        <v>2101</v>
      </c>
      <c r="B226" s="10" t="s">
        <v>2102</v>
      </c>
      <c r="C226" s="10" t="s">
        <v>11527</v>
      </c>
      <c r="D226" s="2" t="s">
        <v>2103</v>
      </c>
      <c r="E226" s="2" t="s">
        <v>2104</v>
      </c>
      <c r="G226" s="3">
        <v>2013</v>
      </c>
      <c r="H226" s="3" t="s">
        <v>2105</v>
      </c>
      <c r="I226" s="3" t="s">
        <v>2106</v>
      </c>
      <c r="J226" s="3" t="s">
        <v>35</v>
      </c>
      <c r="K226" s="3" t="s">
        <v>36</v>
      </c>
      <c r="L226" s="2" t="s">
        <v>902</v>
      </c>
      <c r="M226" s="3" t="s">
        <v>118</v>
      </c>
      <c r="N226" s="3">
        <v>201801</v>
      </c>
      <c r="O226" s="3">
        <v>202204</v>
      </c>
      <c r="P226" s="3" t="s">
        <v>39</v>
      </c>
      <c r="Q226" s="2" t="s">
        <v>40</v>
      </c>
      <c r="R226" s="11" t="s">
        <v>2107</v>
      </c>
      <c r="S226" s="11" t="s">
        <v>2108</v>
      </c>
      <c r="T226" s="3" t="s">
        <v>43</v>
      </c>
      <c r="U226" s="3" t="s">
        <v>73</v>
      </c>
      <c r="V226" s="3" t="s">
        <v>39</v>
      </c>
      <c r="W226" s="3" t="s">
        <v>45</v>
      </c>
      <c r="X226" s="3" t="s">
        <v>46</v>
      </c>
      <c r="Y226" s="3" t="s">
        <v>74</v>
      </c>
      <c r="Z226" s="3" t="s">
        <v>48</v>
      </c>
      <c r="AA226" s="3" t="s">
        <v>75</v>
      </c>
      <c r="AB226" s="3" t="s">
        <v>39</v>
      </c>
    </row>
    <row r="227" spans="1:28">
      <c r="A227" s="9" t="s">
        <v>2109</v>
      </c>
      <c r="B227" s="10" t="s">
        <v>2110</v>
      </c>
      <c r="C227" s="10" t="s">
        <v>11528</v>
      </c>
      <c r="D227" s="2" t="s">
        <v>2111</v>
      </c>
      <c r="E227" s="2" t="s">
        <v>2112</v>
      </c>
      <c r="F227" s="2" t="s">
        <v>2113</v>
      </c>
      <c r="G227" s="3">
        <v>2007</v>
      </c>
      <c r="H227" s="3" t="s">
        <v>2114</v>
      </c>
      <c r="I227" s="3" t="s">
        <v>2115</v>
      </c>
      <c r="J227" s="3" t="s">
        <v>35</v>
      </c>
      <c r="K227" s="3" t="s">
        <v>36</v>
      </c>
      <c r="L227" s="2" t="s">
        <v>2116</v>
      </c>
      <c r="M227" s="3" t="s">
        <v>118</v>
      </c>
      <c r="N227" s="3">
        <v>202201</v>
      </c>
      <c r="O227" s="3">
        <v>202306</v>
      </c>
      <c r="P227" s="3" t="s">
        <v>39</v>
      </c>
      <c r="Q227" s="2" t="s">
        <v>40</v>
      </c>
      <c r="R227" s="11" t="s">
        <v>2117</v>
      </c>
      <c r="S227" s="11" t="s">
        <v>2118</v>
      </c>
      <c r="T227" s="3" t="s">
        <v>43</v>
      </c>
      <c r="U227" s="3" t="s">
        <v>566</v>
      </c>
      <c r="V227" s="3" t="s">
        <v>39</v>
      </c>
      <c r="W227" s="3" t="s">
        <v>45</v>
      </c>
      <c r="X227" s="3" t="s">
        <v>46</v>
      </c>
      <c r="Y227" s="3" t="s">
        <v>2119</v>
      </c>
      <c r="Z227" s="3" t="s">
        <v>48</v>
      </c>
      <c r="AA227" s="3" t="s">
        <v>49</v>
      </c>
      <c r="AB227" s="3" t="s">
        <v>45</v>
      </c>
    </row>
    <row r="228" spans="1:28">
      <c r="A228" s="9" t="s">
        <v>2120</v>
      </c>
      <c r="B228" s="10" t="s">
        <v>2121</v>
      </c>
      <c r="C228" s="10" t="s">
        <v>11529</v>
      </c>
      <c r="D228" s="2" t="s">
        <v>2122</v>
      </c>
      <c r="E228" s="2" t="s">
        <v>2123</v>
      </c>
      <c r="G228" s="3">
        <v>2012</v>
      </c>
      <c r="H228" s="3" t="s">
        <v>2124</v>
      </c>
      <c r="I228" s="3" t="s">
        <v>2125</v>
      </c>
      <c r="J228" s="3" t="s">
        <v>35</v>
      </c>
      <c r="K228" s="3" t="s">
        <v>36</v>
      </c>
      <c r="L228" s="2" t="s">
        <v>2126</v>
      </c>
      <c r="M228" s="3" t="s">
        <v>118</v>
      </c>
      <c r="N228" s="3">
        <v>201201</v>
      </c>
      <c r="O228" s="3">
        <v>202505</v>
      </c>
      <c r="P228" s="3" t="s">
        <v>39</v>
      </c>
      <c r="Q228" s="2" t="s">
        <v>40</v>
      </c>
      <c r="R228" s="11" t="s">
        <v>2127</v>
      </c>
      <c r="S228" s="11" t="s">
        <v>2128</v>
      </c>
      <c r="T228" s="3" t="s">
        <v>43</v>
      </c>
      <c r="U228" s="3" t="s">
        <v>98</v>
      </c>
      <c r="V228" s="3" t="s">
        <v>39</v>
      </c>
      <c r="W228" s="3" t="s">
        <v>45</v>
      </c>
      <c r="X228" s="3" t="s">
        <v>46</v>
      </c>
      <c r="Y228" s="3" t="s">
        <v>47</v>
      </c>
      <c r="Z228" s="3" t="s">
        <v>48</v>
      </c>
      <c r="AA228" s="3" t="s">
        <v>49</v>
      </c>
      <c r="AB228" s="3" t="s">
        <v>45</v>
      </c>
    </row>
    <row r="229" spans="1:28">
      <c r="A229" s="9" t="s">
        <v>2129</v>
      </c>
      <c r="B229" s="10" t="s">
        <v>2130</v>
      </c>
      <c r="C229" s="10" t="s">
        <v>11530</v>
      </c>
      <c r="D229" s="2" t="s">
        <v>2131</v>
      </c>
      <c r="E229" s="2" t="s">
        <v>2132</v>
      </c>
      <c r="G229" s="3">
        <v>2014</v>
      </c>
      <c r="H229" s="3" t="s">
        <v>2133</v>
      </c>
      <c r="I229" s="3" t="s">
        <v>2134</v>
      </c>
      <c r="J229" s="3" t="s">
        <v>35</v>
      </c>
      <c r="K229" s="3" t="s">
        <v>36</v>
      </c>
      <c r="L229" s="2" t="s">
        <v>2135</v>
      </c>
      <c r="M229" s="3" t="s">
        <v>38</v>
      </c>
      <c r="N229" s="3">
        <v>201401</v>
      </c>
      <c r="O229" s="3">
        <v>202304</v>
      </c>
      <c r="P229" s="3" t="s">
        <v>39</v>
      </c>
      <c r="Q229" s="2" t="s">
        <v>40</v>
      </c>
      <c r="R229" s="11" t="s">
        <v>2136</v>
      </c>
      <c r="S229" s="11" t="s">
        <v>2137</v>
      </c>
      <c r="T229" s="3" t="s">
        <v>43</v>
      </c>
      <c r="U229" s="3" t="s">
        <v>73</v>
      </c>
      <c r="V229" s="3" t="s">
        <v>39</v>
      </c>
      <c r="W229" s="3" t="s">
        <v>45</v>
      </c>
      <c r="X229" s="3" t="s">
        <v>46</v>
      </c>
      <c r="Y229" s="3" t="s">
        <v>2119</v>
      </c>
      <c r="Z229" s="3" t="s">
        <v>48</v>
      </c>
      <c r="AA229" s="3" t="s">
        <v>49</v>
      </c>
      <c r="AB229" s="3" t="s">
        <v>45</v>
      </c>
    </row>
    <row r="230" spans="1:28">
      <c r="A230" s="9" t="s">
        <v>2138</v>
      </c>
      <c r="B230" s="10" t="s">
        <v>2139</v>
      </c>
      <c r="C230" s="10" t="s">
        <v>11531</v>
      </c>
      <c r="D230" s="2" t="s">
        <v>2140</v>
      </c>
      <c r="E230" s="2" t="s">
        <v>2141</v>
      </c>
      <c r="F230" s="2" t="s">
        <v>2142</v>
      </c>
      <c r="G230" s="3">
        <v>2006</v>
      </c>
      <c r="H230" s="3" t="s">
        <v>2143</v>
      </c>
      <c r="I230" s="3" t="s">
        <v>2144</v>
      </c>
      <c r="J230" s="3" t="s">
        <v>35</v>
      </c>
      <c r="K230" s="3" t="s">
        <v>36</v>
      </c>
      <c r="L230" s="2" t="s">
        <v>2145</v>
      </c>
      <c r="M230" s="3" t="s">
        <v>38</v>
      </c>
      <c r="N230" s="3">
        <v>202201</v>
      </c>
      <c r="O230" s="3">
        <v>202304</v>
      </c>
      <c r="P230" s="3" t="s">
        <v>39</v>
      </c>
      <c r="Q230" s="2" t="s">
        <v>40</v>
      </c>
      <c r="R230" s="11" t="s">
        <v>2146</v>
      </c>
      <c r="S230" s="11" t="s">
        <v>2118</v>
      </c>
      <c r="T230" s="3" t="s">
        <v>43</v>
      </c>
      <c r="U230" s="3" t="s">
        <v>44</v>
      </c>
      <c r="V230" s="3" t="s">
        <v>39</v>
      </c>
      <c r="W230" s="3" t="s">
        <v>45</v>
      </c>
      <c r="X230" s="3" t="s">
        <v>46</v>
      </c>
      <c r="Y230" s="3" t="s">
        <v>2119</v>
      </c>
      <c r="Z230" s="3" t="s">
        <v>48</v>
      </c>
      <c r="AA230" s="3" t="s">
        <v>49</v>
      </c>
      <c r="AB230" s="3" t="s">
        <v>45</v>
      </c>
    </row>
    <row r="231" spans="1:28">
      <c r="A231" s="9" t="s">
        <v>2147</v>
      </c>
      <c r="B231" s="10" t="s">
        <v>2148</v>
      </c>
      <c r="C231" s="10" t="s">
        <v>11532</v>
      </c>
      <c r="D231" s="2" t="s">
        <v>2149</v>
      </c>
      <c r="E231" s="2" t="s">
        <v>2150</v>
      </c>
      <c r="F231" s="2" t="s">
        <v>2151</v>
      </c>
      <c r="G231" s="3">
        <v>2007</v>
      </c>
      <c r="H231" s="3" t="s">
        <v>2152</v>
      </c>
      <c r="I231" s="3" t="s">
        <v>2153</v>
      </c>
      <c r="J231" s="3" t="s">
        <v>35</v>
      </c>
      <c r="K231" s="3" t="s">
        <v>36</v>
      </c>
      <c r="L231" s="2" t="s">
        <v>2154</v>
      </c>
      <c r="M231" s="3" t="s">
        <v>95</v>
      </c>
      <c r="N231" s="3">
        <v>202201</v>
      </c>
      <c r="O231" s="3">
        <v>202312</v>
      </c>
      <c r="P231" s="3" t="s">
        <v>39</v>
      </c>
      <c r="Q231" s="2" t="s">
        <v>40</v>
      </c>
      <c r="R231" s="11" t="s">
        <v>2155</v>
      </c>
      <c r="S231" s="11" t="s">
        <v>2118</v>
      </c>
      <c r="T231" s="3" t="s">
        <v>43</v>
      </c>
      <c r="U231" s="3" t="s">
        <v>98</v>
      </c>
      <c r="V231" s="3" t="s">
        <v>39</v>
      </c>
      <c r="W231" s="3" t="s">
        <v>45</v>
      </c>
      <c r="X231" s="3" t="s">
        <v>46</v>
      </c>
      <c r="Y231" s="3" t="s">
        <v>2119</v>
      </c>
      <c r="Z231" s="3" t="s">
        <v>48</v>
      </c>
      <c r="AA231" s="3" t="s">
        <v>49</v>
      </c>
      <c r="AB231" s="3" t="s">
        <v>45</v>
      </c>
    </row>
    <row r="232" spans="1:28">
      <c r="A232" s="9" t="s">
        <v>2156</v>
      </c>
      <c r="B232" s="10" t="s">
        <v>2157</v>
      </c>
      <c r="C232" s="10" t="s">
        <v>11533</v>
      </c>
      <c r="D232" s="2" t="s">
        <v>2158</v>
      </c>
      <c r="E232" s="2" t="s">
        <v>2159</v>
      </c>
      <c r="F232" s="2" t="s">
        <v>2160</v>
      </c>
      <c r="G232" s="3">
        <v>1979</v>
      </c>
      <c r="H232" s="3" t="s">
        <v>2161</v>
      </c>
      <c r="I232" s="3" t="s">
        <v>2162</v>
      </c>
      <c r="J232" s="3" t="s">
        <v>35</v>
      </c>
      <c r="K232" s="3" t="s">
        <v>93</v>
      </c>
      <c r="L232" s="2" t="s">
        <v>2163</v>
      </c>
      <c r="M232" s="3" t="s">
        <v>118</v>
      </c>
      <c r="N232" s="3">
        <v>198001</v>
      </c>
      <c r="O232" s="3">
        <v>202601</v>
      </c>
      <c r="P232" s="3" t="s">
        <v>45</v>
      </c>
      <c r="Q232" s="2" t="s">
        <v>1145</v>
      </c>
      <c r="R232" s="11" t="s">
        <v>2164</v>
      </c>
      <c r="S232" s="11" t="s">
        <v>2165</v>
      </c>
      <c r="T232" s="3" t="s">
        <v>43</v>
      </c>
      <c r="U232" s="3" t="s">
        <v>389</v>
      </c>
      <c r="V232" s="3" t="s">
        <v>39</v>
      </c>
      <c r="W232" s="3" t="s">
        <v>45</v>
      </c>
      <c r="X232" s="3" t="s">
        <v>46</v>
      </c>
      <c r="Y232" s="3" t="s">
        <v>74</v>
      </c>
      <c r="Z232" s="3" t="s">
        <v>48</v>
      </c>
      <c r="AA232" s="3" t="s">
        <v>75</v>
      </c>
      <c r="AB232" s="3" t="s">
        <v>39</v>
      </c>
    </row>
    <row r="233" spans="1:28">
      <c r="A233" s="9" t="s">
        <v>2166</v>
      </c>
      <c r="B233" s="10" t="s">
        <v>2167</v>
      </c>
      <c r="C233" s="10" t="s">
        <v>11534</v>
      </c>
      <c r="D233" s="2" t="s">
        <v>2168</v>
      </c>
      <c r="E233" s="2" t="s">
        <v>2169</v>
      </c>
      <c r="G233" s="3">
        <v>1987</v>
      </c>
      <c r="H233" s="3" t="s">
        <v>2170</v>
      </c>
      <c r="I233" s="3" t="s">
        <v>2171</v>
      </c>
      <c r="J233" s="3" t="s">
        <v>35</v>
      </c>
      <c r="K233" s="3" t="s">
        <v>93</v>
      </c>
      <c r="L233" s="2" t="s">
        <v>2172</v>
      </c>
      <c r="M233" s="3" t="s">
        <v>118</v>
      </c>
      <c r="N233" s="3">
        <v>198701</v>
      </c>
      <c r="O233" s="3">
        <v>202601</v>
      </c>
      <c r="P233" s="3" t="s">
        <v>45</v>
      </c>
      <c r="Q233" s="2" t="s">
        <v>70</v>
      </c>
      <c r="R233" s="11" t="s">
        <v>2173</v>
      </c>
      <c r="S233" s="11" t="s">
        <v>2174</v>
      </c>
      <c r="T233" s="3" t="s">
        <v>43</v>
      </c>
      <c r="U233" s="3" t="s">
        <v>2175</v>
      </c>
      <c r="V233" s="3" t="s">
        <v>39</v>
      </c>
      <c r="W233" s="3" t="s">
        <v>45</v>
      </c>
      <c r="X233" s="3" t="s">
        <v>46</v>
      </c>
      <c r="Y233" s="3" t="s">
        <v>74</v>
      </c>
      <c r="Z233" s="3" t="s">
        <v>48</v>
      </c>
      <c r="AA233" s="3" t="s">
        <v>75</v>
      </c>
      <c r="AB233" s="3" t="s">
        <v>39</v>
      </c>
    </row>
    <row r="234" spans="1:28">
      <c r="A234" s="9" t="s">
        <v>2176</v>
      </c>
      <c r="B234" s="10" t="s">
        <v>2177</v>
      </c>
      <c r="C234" s="10" t="s">
        <v>11535</v>
      </c>
      <c r="D234" s="2" t="s">
        <v>2178</v>
      </c>
      <c r="E234" s="2" t="s">
        <v>2179</v>
      </c>
      <c r="G234" s="3">
        <v>1972</v>
      </c>
      <c r="H234" s="3" t="s">
        <v>2180</v>
      </c>
      <c r="I234" s="3" t="s">
        <v>2181</v>
      </c>
      <c r="J234" s="3" t="s">
        <v>35</v>
      </c>
      <c r="K234" s="3" t="s">
        <v>93</v>
      </c>
      <c r="L234" s="2" t="s">
        <v>2182</v>
      </c>
      <c r="M234" s="3" t="s">
        <v>95</v>
      </c>
      <c r="N234" s="3">
        <v>199401</v>
      </c>
      <c r="O234" s="3">
        <v>202601</v>
      </c>
      <c r="P234" s="3" t="s">
        <v>39</v>
      </c>
      <c r="Q234" s="2" t="s">
        <v>263</v>
      </c>
      <c r="R234" s="11" t="s">
        <v>2183</v>
      </c>
      <c r="S234" s="11" t="s">
        <v>97</v>
      </c>
      <c r="T234" s="3" t="s">
        <v>43</v>
      </c>
      <c r="U234" s="3" t="s">
        <v>44</v>
      </c>
      <c r="V234" s="3" t="s">
        <v>39</v>
      </c>
      <c r="W234" s="3" t="s">
        <v>45</v>
      </c>
      <c r="X234" s="3" t="s">
        <v>46</v>
      </c>
      <c r="Y234" s="3" t="s">
        <v>74</v>
      </c>
      <c r="Z234" s="3" t="s">
        <v>48</v>
      </c>
      <c r="AA234" s="3" t="s">
        <v>75</v>
      </c>
      <c r="AB234" s="3" t="s">
        <v>39</v>
      </c>
    </row>
    <row r="235" spans="1:28">
      <c r="A235" s="9" t="s">
        <v>2184</v>
      </c>
      <c r="B235" s="10" t="s">
        <v>2185</v>
      </c>
      <c r="C235" s="10" t="s">
        <v>11536</v>
      </c>
      <c r="D235" s="2" t="s">
        <v>2186</v>
      </c>
      <c r="E235" s="2" t="s">
        <v>2187</v>
      </c>
      <c r="G235" s="3">
        <v>1959</v>
      </c>
      <c r="H235" s="3" t="s">
        <v>2188</v>
      </c>
      <c r="I235" s="3" t="s">
        <v>2189</v>
      </c>
      <c r="J235" s="3" t="s">
        <v>35</v>
      </c>
      <c r="K235" s="3" t="s">
        <v>93</v>
      </c>
      <c r="L235" s="2" t="s">
        <v>2190</v>
      </c>
      <c r="M235" s="3" t="s">
        <v>118</v>
      </c>
      <c r="N235" s="3">
        <v>199401</v>
      </c>
      <c r="O235" s="3">
        <v>202601</v>
      </c>
      <c r="P235" s="3" t="s">
        <v>39</v>
      </c>
      <c r="Q235" s="2" t="s">
        <v>2191</v>
      </c>
      <c r="R235" s="11" t="s">
        <v>2192</v>
      </c>
      <c r="S235" s="11" t="s">
        <v>97</v>
      </c>
      <c r="T235" s="3" t="s">
        <v>43</v>
      </c>
      <c r="U235" s="3" t="s">
        <v>389</v>
      </c>
      <c r="V235" s="3" t="s">
        <v>39</v>
      </c>
      <c r="W235" s="3" t="s">
        <v>45</v>
      </c>
      <c r="X235" s="3" t="s">
        <v>46</v>
      </c>
      <c r="Y235" s="3" t="s">
        <v>74</v>
      </c>
      <c r="Z235" s="3" t="s">
        <v>48</v>
      </c>
      <c r="AA235" s="3" t="s">
        <v>75</v>
      </c>
      <c r="AB235" s="3" t="s">
        <v>39</v>
      </c>
    </row>
    <row r="236" spans="1:28">
      <c r="A236" s="9" t="s">
        <v>2193</v>
      </c>
      <c r="B236" s="10" t="s">
        <v>2194</v>
      </c>
      <c r="C236" s="10" t="s">
        <v>11537</v>
      </c>
      <c r="D236" s="2" t="s">
        <v>2195</v>
      </c>
      <c r="E236" s="2" t="s">
        <v>2196</v>
      </c>
      <c r="G236" s="3">
        <v>1993</v>
      </c>
      <c r="H236" s="3" t="s">
        <v>2197</v>
      </c>
      <c r="I236" s="3" t="s">
        <v>2198</v>
      </c>
      <c r="J236" s="3" t="s">
        <v>35</v>
      </c>
      <c r="K236" s="3" t="s">
        <v>93</v>
      </c>
      <c r="L236" s="2" t="s">
        <v>2199</v>
      </c>
      <c r="M236" s="3" t="s">
        <v>118</v>
      </c>
      <c r="N236" s="3">
        <v>200509</v>
      </c>
      <c r="O236" s="3">
        <v>202521</v>
      </c>
      <c r="P236" s="3" t="s">
        <v>39</v>
      </c>
      <c r="Q236" s="2" t="s">
        <v>2200</v>
      </c>
      <c r="R236" s="11" t="s">
        <v>2201</v>
      </c>
      <c r="S236" s="11" t="s">
        <v>2202</v>
      </c>
      <c r="T236" s="3" t="s">
        <v>402</v>
      </c>
      <c r="U236" s="3" t="s">
        <v>886</v>
      </c>
      <c r="V236" s="3" t="s">
        <v>39</v>
      </c>
      <c r="W236" s="3" t="s">
        <v>45</v>
      </c>
      <c r="X236" s="3" t="s">
        <v>46</v>
      </c>
      <c r="Y236" s="3" t="s">
        <v>74</v>
      </c>
      <c r="Z236" s="3" t="s">
        <v>48</v>
      </c>
      <c r="AA236" s="3" t="s">
        <v>75</v>
      </c>
      <c r="AB236" s="3" t="s">
        <v>39</v>
      </c>
    </row>
    <row r="237" spans="1:28">
      <c r="A237" s="9" t="s">
        <v>2203</v>
      </c>
      <c r="B237" s="10" t="s">
        <v>2204</v>
      </c>
      <c r="C237" s="10" t="s">
        <v>11538</v>
      </c>
      <c r="D237" s="2" t="s">
        <v>2205</v>
      </c>
      <c r="E237" s="2" t="s">
        <v>2206</v>
      </c>
      <c r="G237" s="3">
        <v>1979</v>
      </c>
      <c r="H237" s="3" t="s">
        <v>2207</v>
      </c>
      <c r="I237" s="3" t="s">
        <v>2208</v>
      </c>
      <c r="J237" s="3" t="s">
        <v>35</v>
      </c>
      <c r="K237" s="3" t="s">
        <v>93</v>
      </c>
      <c r="L237" s="2" t="s">
        <v>2209</v>
      </c>
      <c r="M237" s="3" t="s">
        <v>118</v>
      </c>
      <c r="N237" s="3">
        <v>201101</v>
      </c>
      <c r="O237" s="3">
        <v>202506</v>
      </c>
      <c r="P237" s="3" t="s">
        <v>39</v>
      </c>
      <c r="Q237" s="2" t="s">
        <v>40</v>
      </c>
      <c r="R237" s="11" t="s">
        <v>2210</v>
      </c>
      <c r="S237" s="11" t="s">
        <v>1850</v>
      </c>
      <c r="T237" s="3" t="s">
        <v>43</v>
      </c>
      <c r="U237" s="3" t="s">
        <v>2211</v>
      </c>
      <c r="V237" s="3" t="s">
        <v>39</v>
      </c>
      <c r="W237" s="3" t="s">
        <v>45</v>
      </c>
      <c r="X237" s="3" t="s">
        <v>46</v>
      </c>
      <c r="Y237" s="3" t="s">
        <v>74</v>
      </c>
      <c r="Z237" s="3" t="s">
        <v>48</v>
      </c>
      <c r="AA237" s="3" t="s">
        <v>75</v>
      </c>
      <c r="AB237" s="3" t="s">
        <v>39</v>
      </c>
    </row>
    <row r="238" spans="1:28">
      <c r="A238" s="9" t="s">
        <v>2212</v>
      </c>
      <c r="B238" s="10" t="s">
        <v>2213</v>
      </c>
      <c r="C238" s="10" t="s">
        <v>11539</v>
      </c>
      <c r="D238" s="2" t="s">
        <v>2214</v>
      </c>
      <c r="E238" s="2" t="s">
        <v>2215</v>
      </c>
      <c r="G238" s="3">
        <v>2022</v>
      </c>
      <c r="H238" s="3" t="s">
        <v>2216</v>
      </c>
      <c r="I238" s="3" t="s">
        <v>2217</v>
      </c>
      <c r="J238" s="3" t="s">
        <v>35</v>
      </c>
      <c r="K238" s="3" t="s">
        <v>93</v>
      </c>
      <c r="L238" s="2" t="s">
        <v>2218</v>
      </c>
      <c r="M238" s="3" t="s">
        <v>118</v>
      </c>
      <c r="N238" s="3">
        <v>202201</v>
      </c>
      <c r="O238" s="3">
        <v>202506</v>
      </c>
      <c r="P238" s="3" t="s">
        <v>39</v>
      </c>
      <c r="Q238" s="2" t="s">
        <v>40</v>
      </c>
      <c r="R238" s="11" t="s">
        <v>2219</v>
      </c>
      <c r="S238" s="11" t="s">
        <v>42</v>
      </c>
      <c r="T238" s="3" t="s">
        <v>43</v>
      </c>
      <c r="U238" s="3" t="s">
        <v>188</v>
      </c>
      <c r="V238" s="3" t="s">
        <v>39</v>
      </c>
      <c r="W238" s="3" t="s">
        <v>45</v>
      </c>
      <c r="X238" s="3" t="s">
        <v>46</v>
      </c>
      <c r="Y238" s="3" t="s">
        <v>74</v>
      </c>
      <c r="Z238" s="3" t="s">
        <v>48</v>
      </c>
      <c r="AA238" s="3" t="s">
        <v>75</v>
      </c>
      <c r="AB238" s="3" t="s">
        <v>39</v>
      </c>
    </row>
    <row r="239" spans="1:28">
      <c r="A239" s="9" t="s">
        <v>2220</v>
      </c>
      <c r="B239" s="10" t="s">
        <v>2221</v>
      </c>
      <c r="C239" s="10" t="s">
        <v>11540</v>
      </c>
      <c r="D239" s="2" t="s">
        <v>2222</v>
      </c>
      <c r="E239" s="2" t="s">
        <v>2223</v>
      </c>
      <c r="G239" s="3">
        <v>1981</v>
      </c>
      <c r="H239" s="3" t="s">
        <v>2224</v>
      </c>
      <c r="I239" s="3" t="s">
        <v>2225</v>
      </c>
      <c r="J239" s="3" t="s">
        <v>35</v>
      </c>
      <c r="K239" s="3" t="s">
        <v>93</v>
      </c>
      <c r="L239" s="2" t="s">
        <v>2226</v>
      </c>
      <c r="M239" s="3" t="s">
        <v>118</v>
      </c>
      <c r="N239" s="3">
        <v>199401</v>
      </c>
      <c r="O239" s="3">
        <v>202201</v>
      </c>
      <c r="P239" s="3" t="s">
        <v>39</v>
      </c>
      <c r="Q239" s="2" t="s">
        <v>2227</v>
      </c>
      <c r="R239" s="11" t="s">
        <v>2228</v>
      </c>
      <c r="S239" s="11" t="s">
        <v>2229</v>
      </c>
      <c r="T239" s="3" t="s">
        <v>43</v>
      </c>
      <c r="U239" s="3" t="s">
        <v>85</v>
      </c>
      <c r="V239" s="3" t="s">
        <v>39</v>
      </c>
      <c r="W239" s="3" t="s">
        <v>39</v>
      </c>
      <c r="X239" s="3" t="s">
        <v>46</v>
      </c>
      <c r="Y239" s="3" t="s">
        <v>74</v>
      </c>
      <c r="Z239" s="3" t="s">
        <v>48</v>
      </c>
      <c r="AA239" s="3" t="s">
        <v>75</v>
      </c>
      <c r="AB239" s="3" t="s">
        <v>39</v>
      </c>
    </row>
    <row r="240" spans="1:28">
      <c r="A240" s="9" t="s">
        <v>2230</v>
      </c>
      <c r="B240" s="10" t="s">
        <v>2231</v>
      </c>
      <c r="C240" s="10" t="s">
        <v>11541</v>
      </c>
      <c r="D240" s="2" t="s">
        <v>2232</v>
      </c>
      <c r="E240" s="2" t="s">
        <v>2233</v>
      </c>
      <c r="F240" s="2" t="s">
        <v>2234</v>
      </c>
      <c r="G240" s="3">
        <v>1971</v>
      </c>
      <c r="H240" s="3" t="s">
        <v>2235</v>
      </c>
      <c r="I240" s="3" t="s">
        <v>2236</v>
      </c>
      <c r="J240" s="3" t="s">
        <v>35</v>
      </c>
      <c r="K240" s="3" t="s">
        <v>93</v>
      </c>
      <c r="L240" s="2" t="s">
        <v>2237</v>
      </c>
      <c r="M240" s="3" t="s">
        <v>118</v>
      </c>
      <c r="N240" s="3">
        <v>197101</v>
      </c>
      <c r="O240" s="3">
        <v>202506</v>
      </c>
      <c r="P240" s="3" t="s">
        <v>45</v>
      </c>
      <c r="Q240" s="2" t="s">
        <v>40</v>
      </c>
      <c r="R240" s="11" t="s">
        <v>2238</v>
      </c>
      <c r="S240" s="11" t="s">
        <v>1119</v>
      </c>
      <c r="T240" s="3" t="s">
        <v>43</v>
      </c>
      <c r="U240" s="3" t="s">
        <v>188</v>
      </c>
      <c r="V240" s="3" t="s">
        <v>45</v>
      </c>
      <c r="W240" s="3" t="s">
        <v>45</v>
      </c>
      <c r="X240" s="3" t="s">
        <v>46</v>
      </c>
      <c r="Y240" s="3" t="s">
        <v>74</v>
      </c>
      <c r="Z240" s="3" t="s">
        <v>48</v>
      </c>
      <c r="AA240" s="3" t="s">
        <v>75</v>
      </c>
      <c r="AB240" s="3" t="s">
        <v>39</v>
      </c>
    </row>
    <row r="241" spans="1:28">
      <c r="A241" s="9" t="s">
        <v>2239</v>
      </c>
      <c r="B241" s="10" t="s">
        <v>2240</v>
      </c>
      <c r="C241" s="10" t="s">
        <v>11542</v>
      </c>
      <c r="D241" s="2" t="s">
        <v>2241</v>
      </c>
      <c r="E241" s="2" t="s">
        <v>2242</v>
      </c>
      <c r="G241" s="3">
        <v>1980</v>
      </c>
      <c r="H241" s="3" t="s">
        <v>2243</v>
      </c>
      <c r="I241" s="3" t="s">
        <v>2244</v>
      </c>
      <c r="J241" s="3" t="s">
        <v>35</v>
      </c>
      <c r="K241" s="3" t="s">
        <v>93</v>
      </c>
      <c r="L241" s="2" t="s">
        <v>2245</v>
      </c>
      <c r="M241" s="3" t="s">
        <v>118</v>
      </c>
      <c r="N241" s="3">
        <v>199401</v>
      </c>
      <c r="O241" s="3">
        <v>202506</v>
      </c>
      <c r="P241" s="3" t="s">
        <v>39</v>
      </c>
      <c r="Q241" s="2" t="s">
        <v>263</v>
      </c>
      <c r="R241" s="11" t="s">
        <v>2246</v>
      </c>
      <c r="S241" s="11" t="s">
        <v>121</v>
      </c>
      <c r="T241" s="3" t="s">
        <v>43</v>
      </c>
      <c r="U241" s="3" t="s">
        <v>85</v>
      </c>
      <c r="V241" s="3" t="s">
        <v>39</v>
      </c>
      <c r="W241" s="3" t="s">
        <v>45</v>
      </c>
      <c r="X241" s="3" t="s">
        <v>46</v>
      </c>
      <c r="Y241" s="3" t="s">
        <v>74</v>
      </c>
      <c r="Z241" s="3" t="s">
        <v>48</v>
      </c>
      <c r="AA241" s="3" t="s">
        <v>75</v>
      </c>
      <c r="AB241" s="3" t="s">
        <v>45</v>
      </c>
    </row>
    <row r="242" spans="1:28">
      <c r="A242" s="9" t="s">
        <v>2247</v>
      </c>
      <c r="B242" s="10" t="s">
        <v>2248</v>
      </c>
      <c r="C242" s="10" t="s">
        <v>11543</v>
      </c>
      <c r="D242" s="2" t="s">
        <v>2249</v>
      </c>
      <c r="E242" s="2" t="s">
        <v>2250</v>
      </c>
      <c r="G242" s="3">
        <v>2018</v>
      </c>
      <c r="H242" s="3" t="s">
        <v>2251</v>
      </c>
      <c r="I242" s="3" t="s">
        <v>2252</v>
      </c>
      <c r="J242" s="3" t="s">
        <v>35</v>
      </c>
      <c r="K242" s="3" t="s">
        <v>93</v>
      </c>
      <c r="L242" s="2" t="s">
        <v>2253</v>
      </c>
      <c r="M242" s="3" t="s">
        <v>118</v>
      </c>
      <c r="N242" s="3">
        <v>201801</v>
      </c>
      <c r="O242" s="3">
        <v>202506</v>
      </c>
      <c r="P242" s="3" t="s">
        <v>39</v>
      </c>
      <c r="Q242" s="2" t="s">
        <v>70</v>
      </c>
      <c r="R242" s="11" t="s">
        <v>2254</v>
      </c>
      <c r="S242" s="11" t="s">
        <v>2255</v>
      </c>
      <c r="T242" s="3" t="s">
        <v>43</v>
      </c>
      <c r="U242" s="3" t="s">
        <v>2256</v>
      </c>
      <c r="V242" s="3" t="s">
        <v>39</v>
      </c>
      <c r="W242" s="3" t="s">
        <v>45</v>
      </c>
      <c r="X242" s="3" t="s">
        <v>46</v>
      </c>
      <c r="Y242" s="3" t="s">
        <v>74</v>
      </c>
      <c r="Z242" s="3" t="s">
        <v>48</v>
      </c>
      <c r="AA242" s="3" t="s">
        <v>75</v>
      </c>
      <c r="AB242" s="3" t="s">
        <v>39</v>
      </c>
    </row>
    <row r="243" spans="1:28">
      <c r="A243" s="9" t="s">
        <v>2257</v>
      </c>
      <c r="B243" s="10" t="s">
        <v>2258</v>
      </c>
      <c r="C243" s="10" t="s">
        <v>11544</v>
      </c>
      <c r="D243" s="2" t="s">
        <v>2259</v>
      </c>
      <c r="E243" s="2" t="s">
        <v>2260</v>
      </c>
      <c r="G243" s="3">
        <v>1983</v>
      </c>
      <c r="H243" s="3" t="s">
        <v>2261</v>
      </c>
      <c r="I243" s="3" t="s">
        <v>2262</v>
      </c>
      <c r="J243" s="3" t="s">
        <v>35</v>
      </c>
      <c r="K243" s="3" t="s">
        <v>93</v>
      </c>
      <c r="L243" s="2" t="s">
        <v>2263</v>
      </c>
      <c r="M243" s="3" t="s">
        <v>118</v>
      </c>
      <c r="N243" s="3">
        <v>198301</v>
      </c>
      <c r="O243" s="3">
        <v>202601</v>
      </c>
      <c r="P243" s="3" t="s">
        <v>45</v>
      </c>
      <c r="Q243" s="2" t="s">
        <v>584</v>
      </c>
      <c r="R243" s="11" t="s">
        <v>2264</v>
      </c>
      <c r="S243" s="11" t="s">
        <v>1997</v>
      </c>
      <c r="T243" s="3" t="s">
        <v>43</v>
      </c>
      <c r="U243" s="3" t="s">
        <v>85</v>
      </c>
      <c r="V243" s="3" t="s">
        <v>45</v>
      </c>
      <c r="W243" s="3" t="s">
        <v>45</v>
      </c>
      <c r="X243" s="3" t="s">
        <v>46</v>
      </c>
      <c r="Y243" s="3" t="s">
        <v>74</v>
      </c>
      <c r="Z243" s="3" t="s">
        <v>48</v>
      </c>
      <c r="AA243" s="3" t="s">
        <v>75</v>
      </c>
      <c r="AB243" s="3" t="s">
        <v>39</v>
      </c>
    </row>
    <row r="244" spans="1:28">
      <c r="A244" s="9" t="s">
        <v>2265</v>
      </c>
      <c r="B244" s="10" t="s">
        <v>2266</v>
      </c>
      <c r="C244" s="10" t="s">
        <v>11545</v>
      </c>
      <c r="D244" s="2" t="s">
        <v>2267</v>
      </c>
      <c r="E244" s="2" t="s">
        <v>2268</v>
      </c>
      <c r="F244" s="2" t="s">
        <v>2269</v>
      </c>
      <c r="G244" s="3">
        <v>1982</v>
      </c>
      <c r="H244" s="3" t="s">
        <v>2270</v>
      </c>
      <c r="I244" s="3" t="s">
        <v>2271</v>
      </c>
      <c r="J244" s="3" t="s">
        <v>396</v>
      </c>
      <c r="K244" s="3" t="s">
        <v>93</v>
      </c>
      <c r="L244" s="2" t="s">
        <v>2272</v>
      </c>
      <c r="M244" s="3" t="s">
        <v>118</v>
      </c>
      <c r="N244" s="3">
        <v>200901</v>
      </c>
      <c r="O244" s="3">
        <v>201706</v>
      </c>
      <c r="P244" s="3" t="s">
        <v>39</v>
      </c>
      <c r="Q244" s="2" t="s">
        <v>40</v>
      </c>
      <c r="R244" s="11" t="s">
        <v>2273</v>
      </c>
      <c r="S244" s="11" t="s">
        <v>2274</v>
      </c>
      <c r="T244" s="3" t="s">
        <v>43</v>
      </c>
      <c r="U244" s="3" t="s">
        <v>85</v>
      </c>
      <c r="V244" s="3" t="s">
        <v>39</v>
      </c>
      <c r="W244" s="3" t="s">
        <v>45</v>
      </c>
      <c r="X244" s="3" t="s">
        <v>46</v>
      </c>
      <c r="Y244" s="3" t="s">
        <v>74</v>
      </c>
      <c r="Z244" s="3" t="s">
        <v>48</v>
      </c>
      <c r="AA244" s="3" t="s">
        <v>75</v>
      </c>
      <c r="AB244" s="3" t="s">
        <v>39</v>
      </c>
    </row>
    <row r="245" spans="1:28">
      <c r="A245" s="9" t="s">
        <v>2275</v>
      </c>
      <c r="B245" s="10" t="s">
        <v>2276</v>
      </c>
      <c r="C245" s="10" t="s">
        <v>11546</v>
      </c>
      <c r="D245" s="2" t="s">
        <v>2277</v>
      </c>
      <c r="E245" s="2" t="s">
        <v>2278</v>
      </c>
      <c r="G245" s="3">
        <v>2016</v>
      </c>
      <c r="H245" s="3" t="s">
        <v>2279</v>
      </c>
      <c r="I245" s="3" t="s">
        <v>2280</v>
      </c>
      <c r="J245" s="3" t="s">
        <v>35</v>
      </c>
      <c r="K245" s="3" t="s">
        <v>93</v>
      </c>
      <c r="L245" s="2" t="s">
        <v>2281</v>
      </c>
      <c r="M245" s="3" t="s">
        <v>118</v>
      </c>
      <c r="N245" s="3">
        <v>201601</v>
      </c>
      <c r="O245" s="3">
        <v>202506</v>
      </c>
      <c r="P245" s="3" t="s">
        <v>39</v>
      </c>
      <c r="Q245" s="2" t="s">
        <v>40</v>
      </c>
      <c r="R245" s="11" t="s">
        <v>2282</v>
      </c>
      <c r="S245" s="11" t="s">
        <v>2283</v>
      </c>
      <c r="T245" s="3" t="s">
        <v>43</v>
      </c>
      <c r="U245" s="3" t="s">
        <v>389</v>
      </c>
      <c r="V245" s="3" t="s">
        <v>39</v>
      </c>
      <c r="W245" s="3" t="s">
        <v>45</v>
      </c>
      <c r="X245" s="3" t="s">
        <v>46</v>
      </c>
      <c r="Y245" s="3" t="s">
        <v>74</v>
      </c>
      <c r="Z245" s="3" t="s">
        <v>48</v>
      </c>
      <c r="AA245" s="3" t="s">
        <v>75</v>
      </c>
      <c r="AB245" s="3" t="s">
        <v>39</v>
      </c>
    </row>
    <row r="246" spans="1:28">
      <c r="A246" s="9" t="s">
        <v>2284</v>
      </c>
      <c r="B246" s="10" t="s">
        <v>2285</v>
      </c>
      <c r="C246" s="10" t="s">
        <v>11547</v>
      </c>
      <c r="D246" s="2" t="s">
        <v>2286</v>
      </c>
      <c r="E246" s="2" t="s">
        <v>2287</v>
      </c>
      <c r="G246" s="3">
        <v>1959</v>
      </c>
      <c r="H246" s="3" t="s">
        <v>2288</v>
      </c>
      <c r="I246" s="3" t="s">
        <v>2289</v>
      </c>
      <c r="J246" s="3" t="s">
        <v>35</v>
      </c>
      <c r="K246" s="3" t="s">
        <v>93</v>
      </c>
      <c r="L246" s="2" t="s">
        <v>2290</v>
      </c>
      <c r="M246" s="3" t="s">
        <v>118</v>
      </c>
      <c r="N246" s="3">
        <v>199401</v>
      </c>
      <c r="O246" s="3">
        <v>202506</v>
      </c>
      <c r="P246" s="3" t="s">
        <v>39</v>
      </c>
      <c r="Q246" s="2" t="s">
        <v>263</v>
      </c>
      <c r="R246" s="11" t="s">
        <v>2291</v>
      </c>
      <c r="S246" s="11" t="s">
        <v>121</v>
      </c>
      <c r="T246" s="3" t="s">
        <v>43</v>
      </c>
      <c r="U246" s="3" t="s">
        <v>44</v>
      </c>
      <c r="V246" s="3" t="s">
        <v>39</v>
      </c>
      <c r="W246" s="3" t="s">
        <v>45</v>
      </c>
      <c r="X246" s="3" t="s">
        <v>46</v>
      </c>
      <c r="Y246" s="3" t="s">
        <v>74</v>
      </c>
      <c r="Z246" s="3" t="s">
        <v>48</v>
      </c>
      <c r="AA246" s="3" t="s">
        <v>75</v>
      </c>
      <c r="AB246" s="3" t="s">
        <v>39</v>
      </c>
    </row>
    <row r="247" spans="1:28">
      <c r="A247" s="9" t="s">
        <v>2292</v>
      </c>
      <c r="B247" s="10" t="s">
        <v>2293</v>
      </c>
      <c r="C247" s="10" t="s">
        <v>11548</v>
      </c>
      <c r="D247" s="2" t="s">
        <v>2294</v>
      </c>
      <c r="E247" s="2" t="s">
        <v>2295</v>
      </c>
      <c r="G247" s="3">
        <v>2005</v>
      </c>
      <c r="H247" s="3" t="s">
        <v>2296</v>
      </c>
      <c r="I247" s="3" t="s">
        <v>2297</v>
      </c>
      <c r="J247" s="3" t="s">
        <v>35</v>
      </c>
      <c r="K247" s="3" t="s">
        <v>93</v>
      </c>
      <c r="L247" s="2" t="s">
        <v>2298</v>
      </c>
      <c r="M247" s="3" t="s">
        <v>95</v>
      </c>
      <c r="N247" s="3">
        <v>200453</v>
      </c>
      <c r="O247" s="3">
        <v>202602</v>
      </c>
      <c r="P247" s="3" t="s">
        <v>39</v>
      </c>
      <c r="Q247" s="2" t="s">
        <v>40</v>
      </c>
      <c r="R247" s="11" t="s">
        <v>2299</v>
      </c>
      <c r="S247" s="11" t="s">
        <v>496</v>
      </c>
      <c r="T247" s="3" t="s">
        <v>43</v>
      </c>
      <c r="U247" s="3" t="s">
        <v>98</v>
      </c>
      <c r="V247" s="3" t="s">
        <v>45</v>
      </c>
      <c r="W247" s="3" t="s">
        <v>45</v>
      </c>
      <c r="X247" s="3" t="s">
        <v>46</v>
      </c>
      <c r="Y247" s="3" t="s">
        <v>74</v>
      </c>
      <c r="Z247" s="3" t="s">
        <v>48</v>
      </c>
      <c r="AA247" s="3" t="s">
        <v>75</v>
      </c>
      <c r="AB247" s="3" t="s">
        <v>39</v>
      </c>
    </row>
    <row r="248" spans="1:28">
      <c r="A248" s="9" t="s">
        <v>2300</v>
      </c>
      <c r="B248" s="10" t="s">
        <v>2301</v>
      </c>
      <c r="C248" s="10" t="s">
        <v>11549</v>
      </c>
      <c r="D248" s="2" t="s">
        <v>2302</v>
      </c>
      <c r="E248" s="2" t="s">
        <v>2303</v>
      </c>
      <c r="G248" s="3">
        <v>2010</v>
      </c>
      <c r="H248" s="3" t="s">
        <v>2304</v>
      </c>
      <c r="I248" s="3" t="s">
        <v>2305</v>
      </c>
      <c r="J248" s="3" t="s">
        <v>35</v>
      </c>
      <c r="K248" s="3" t="s">
        <v>93</v>
      </c>
      <c r="L248" s="2" t="s">
        <v>2306</v>
      </c>
      <c r="M248" s="3" t="s">
        <v>95</v>
      </c>
      <c r="N248" s="3">
        <v>201001</v>
      </c>
      <c r="O248" s="3">
        <v>202512</v>
      </c>
      <c r="P248" s="3" t="s">
        <v>39</v>
      </c>
      <c r="Q248" s="2" t="s">
        <v>40</v>
      </c>
      <c r="R248" s="11" t="s">
        <v>2307</v>
      </c>
      <c r="S248" s="11" t="s">
        <v>2308</v>
      </c>
      <c r="T248" s="3" t="s">
        <v>43</v>
      </c>
      <c r="U248" s="3" t="s">
        <v>566</v>
      </c>
      <c r="V248" s="3" t="s">
        <v>39</v>
      </c>
      <c r="W248" s="3" t="s">
        <v>45</v>
      </c>
      <c r="X248" s="3" t="s">
        <v>46</v>
      </c>
      <c r="Y248" s="3" t="s">
        <v>74</v>
      </c>
      <c r="Z248" s="3" t="s">
        <v>48</v>
      </c>
      <c r="AA248" s="3" t="s">
        <v>75</v>
      </c>
      <c r="AB248" s="3" t="s">
        <v>39</v>
      </c>
    </row>
    <row r="249" spans="1:28">
      <c r="A249" s="9" t="s">
        <v>2309</v>
      </c>
      <c r="B249" s="10" t="s">
        <v>2310</v>
      </c>
      <c r="C249" s="10" t="s">
        <v>11550</v>
      </c>
      <c r="D249" s="2" t="s">
        <v>2311</v>
      </c>
      <c r="E249" s="2" t="s">
        <v>2312</v>
      </c>
      <c r="G249" s="3">
        <v>1989</v>
      </c>
      <c r="H249" s="3" t="s">
        <v>2313</v>
      </c>
      <c r="I249" s="3" t="s">
        <v>2314</v>
      </c>
      <c r="J249" s="3" t="s">
        <v>396</v>
      </c>
      <c r="K249" s="3" t="s">
        <v>93</v>
      </c>
      <c r="L249" s="2" t="s">
        <v>2315</v>
      </c>
      <c r="M249" s="3" t="s">
        <v>118</v>
      </c>
      <c r="N249" s="3">
        <v>199401</v>
      </c>
      <c r="O249" s="3">
        <v>201701</v>
      </c>
      <c r="P249" s="3" t="s">
        <v>39</v>
      </c>
      <c r="Q249" s="2" t="s">
        <v>70</v>
      </c>
      <c r="R249" s="11" t="s">
        <v>2316</v>
      </c>
      <c r="S249" s="11" t="s">
        <v>2317</v>
      </c>
      <c r="T249" s="3" t="s">
        <v>43</v>
      </c>
      <c r="U249" s="3" t="s">
        <v>98</v>
      </c>
      <c r="V249" s="3" t="s">
        <v>39</v>
      </c>
      <c r="W249" s="3" t="s">
        <v>45</v>
      </c>
      <c r="X249" s="3" t="s">
        <v>46</v>
      </c>
      <c r="Y249" s="3" t="s">
        <v>74</v>
      </c>
      <c r="Z249" s="3" t="s">
        <v>48</v>
      </c>
      <c r="AA249" s="3" t="s">
        <v>75</v>
      </c>
      <c r="AB249" s="3" t="s">
        <v>39</v>
      </c>
    </row>
    <row r="250" spans="1:28">
      <c r="A250" s="9" t="s">
        <v>2318</v>
      </c>
      <c r="B250" s="10" t="s">
        <v>2319</v>
      </c>
      <c r="C250" s="10" t="s">
        <v>11551</v>
      </c>
      <c r="D250" s="2" t="s">
        <v>2320</v>
      </c>
      <c r="E250" s="2" t="s">
        <v>2321</v>
      </c>
      <c r="G250" s="3">
        <v>1987</v>
      </c>
      <c r="H250" s="3" t="s">
        <v>2322</v>
      </c>
      <c r="I250" s="3" t="s">
        <v>2323</v>
      </c>
      <c r="J250" s="3" t="s">
        <v>35</v>
      </c>
      <c r="K250" s="3" t="s">
        <v>93</v>
      </c>
      <c r="L250" s="2" t="s">
        <v>2324</v>
      </c>
      <c r="M250" s="3" t="s">
        <v>118</v>
      </c>
      <c r="N250" s="3">
        <v>199001</v>
      </c>
      <c r="O250" s="3">
        <v>202506</v>
      </c>
      <c r="P250" s="3" t="s">
        <v>45</v>
      </c>
      <c r="Q250" s="2" t="s">
        <v>2325</v>
      </c>
      <c r="R250" s="11" t="s">
        <v>2326</v>
      </c>
      <c r="S250" s="11" t="s">
        <v>996</v>
      </c>
      <c r="T250" s="3" t="s">
        <v>43</v>
      </c>
      <c r="U250" s="3" t="s">
        <v>98</v>
      </c>
      <c r="V250" s="3" t="s">
        <v>39</v>
      </c>
      <c r="W250" s="3" t="s">
        <v>45</v>
      </c>
      <c r="X250" s="3" t="s">
        <v>46</v>
      </c>
      <c r="Y250" s="3" t="s">
        <v>74</v>
      </c>
      <c r="Z250" s="3" t="s">
        <v>48</v>
      </c>
      <c r="AA250" s="3" t="s">
        <v>75</v>
      </c>
      <c r="AB250" s="3" t="s">
        <v>39</v>
      </c>
    </row>
    <row r="251" spans="1:28">
      <c r="A251" s="9" t="s">
        <v>2327</v>
      </c>
      <c r="B251" s="10" t="s">
        <v>2328</v>
      </c>
      <c r="C251" s="10" t="s">
        <v>11552</v>
      </c>
      <c r="D251" s="2" t="s">
        <v>2329</v>
      </c>
      <c r="E251" s="2" t="s">
        <v>2330</v>
      </c>
      <c r="G251" s="3">
        <v>1991</v>
      </c>
      <c r="H251" s="3" t="s">
        <v>2331</v>
      </c>
      <c r="I251" s="3" t="s">
        <v>2332</v>
      </c>
      <c r="J251" s="3" t="s">
        <v>35</v>
      </c>
      <c r="K251" s="3" t="s">
        <v>93</v>
      </c>
      <c r="L251" s="2" t="s">
        <v>2333</v>
      </c>
      <c r="M251" s="3" t="s">
        <v>118</v>
      </c>
      <c r="N251" s="3">
        <v>199401</v>
      </c>
      <c r="O251" s="3">
        <v>202506</v>
      </c>
      <c r="P251" s="3" t="s">
        <v>39</v>
      </c>
      <c r="Q251" s="2" t="s">
        <v>40</v>
      </c>
      <c r="R251" s="11" t="s">
        <v>2334</v>
      </c>
      <c r="S251" s="11" t="s">
        <v>121</v>
      </c>
      <c r="T251" s="3" t="s">
        <v>200</v>
      </c>
      <c r="U251" s="3" t="s">
        <v>2335</v>
      </c>
      <c r="V251" s="3" t="s">
        <v>45</v>
      </c>
      <c r="W251" s="3" t="s">
        <v>45</v>
      </c>
      <c r="X251" s="3" t="s">
        <v>46</v>
      </c>
      <c r="Y251" s="3" t="s">
        <v>74</v>
      </c>
      <c r="Z251" s="3" t="s">
        <v>48</v>
      </c>
      <c r="AA251" s="3" t="s">
        <v>75</v>
      </c>
      <c r="AB251" s="3" t="s">
        <v>39</v>
      </c>
    </row>
    <row r="252" spans="1:28">
      <c r="A252" s="9" t="s">
        <v>2336</v>
      </c>
      <c r="B252" s="10" t="s">
        <v>2337</v>
      </c>
      <c r="C252" s="10" t="s">
        <v>11553</v>
      </c>
      <c r="D252" s="2" t="s">
        <v>2338</v>
      </c>
      <c r="E252" s="2" t="s">
        <v>2339</v>
      </c>
      <c r="G252" s="3">
        <v>1982</v>
      </c>
      <c r="H252" s="3" t="s">
        <v>2340</v>
      </c>
      <c r="I252" s="3" t="s">
        <v>2341</v>
      </c>
      <c r="J252" s="3" t="s">
        <v>35</v>
      </c>
      <c r="K252" s="3" t="s">
        <v>93</v>
      </c>
      <c r="L252" s="2" t="s">
        <v>2342</v>
      </c>
      <c r="M252" s="3" t="s">
        <v>118</v>
      </c>
      <c r="N252" s="3">
        <v>198201</v>
      </c>
      <c r="O252" s="3">
        <v>202506</v>
      </c>
      <c r="P252" s="3" t="s">
        <v>45</v>
      </c>
      <c r="Q252" s="2" t="s">
        <v>40</v>
      </c>
      <c r="R252" s="11" t="s">
        <v>2343</v>
      </c>
      <c r="S252" s="11" t="s">
        <v>2344</v>
      </c>
      <c r="T252" s="3" t="s">
        <v>200</v>
      </c>
      <c r="U252" s="3" t="s">
        <v>2335</v>
      </c>
      <c r="V252" s="3" t="s">
        <v>45</v>
      </c>
      <c r="W252" s="3" t="s">
        <v>45</v>
      </c>
      <c r="X252" s="3" t="s">
        <v>46</v>
      </c>
      <c r="Y252" s="3" t="s">
        <v>74</v>
      </c>
      <c r="Z252" s="3" t="s">
        <v>48</v>
      </c>
      <c r="AA252" s="3" t="s">
        <v>75</v>
      </c>
      <c r="AB252" s="3" t="s">
        <v>39</v>
      </c>
    </row>
    <row r="253" spans="1:28">
      <c r="A253" s="9" t="s">
        <v>2345</v>
      </c>
      <c r="B253" s="10" t="s">
        <v>2346</v>
      </c>
      <c r="C253" s="10" t="s">
        <v>11554</v>
      </c>
      <c r="E253" s="2" t="s">
        <v>2347</v>
      </c>
      <c r="G253" s="3">
        <v>1991</v>
      </c>
      <c r="H253" s="3" t="s">
        <v>2348</v>
      </c>
      <c r="I253" s="3" t="s">
        <v>2349</v>
      </c>
      <c r="J253" s="3" t="s">
        <v>396</v>
      </c>
      <c r="K253" s="3" t="s">
        <v>93</v>
      </c>
      <c r="L253" s="2" t="s">
        <v>2350</v>
      </c>
      <c r="M253" s="3" t="s">
        <v>38</v>
      </c>
      <c r="N253" s="3">
        <v>199401</v>
      </c>
      <c r="O253" s="3">
        <v>199704</v>
      </c>
      <c r="P253" s="3" t="s">
        <v>39</v>
      </c>
      <c r="Q253" s="2" t="s">
        <v>40</v>
      </c>
      <c r="R253" s="11" t="s">
        <v>2351</v>
      </c>
      <c r="S253" s="11" t="s">
        <v>2352</v>
      </c>
      <c r="T253" s="3" t="s">
        <v>43</v>
      </c>
      <c r="U253" s="3" t="s">
        <v>2353</v>
      </c>
      <c r="V253" s="3" t="s">
        <v>39</v>
      </c>
      <c r="W253" s="3" t="s">
        <v>45</v>
      </c>
      <c r="X253" s="3" t="s">
        <v>46</v>
      </c>
      <c r="Y253" s="3" t="s">
        <v>74</v>
      </c>
      <c r="Z253" s="3" t="s">
        <v>48</v>
      </c>
      <c r="AA253" s="3" t="s">
        <v>75</v>
      </c>
      <c r="AB253" s="3" t="s">
        <v>39</v>
      </c>
    </row>
    <row r="254" spans="1:28">
      <c r="A254" s="9" t="s">
        <v>2354</v>
      </c>
      <c r="B254" s="10" t="s">
        <v>2355</v>
      </c>
      <c r="C254" s="10" t="s">
        <v>11555</v>
      </c>
      <c r="D254" s="2" t="s">
        <v>2356</v>
      </c>
      <c r="E254" s="2" t="s">
        <v>2357</v>
      </c>
      <c r="G254" s="3">
        <v>1970</v>
      </c>
      <c r="H254" s="3" t="s">
        <v>2358</v>
      </c>
      <c r="I254" s="3" t="s">
        <v>2359</v>
      </c>
      <c r="J254" s="3" t="s">
        <v>35</v>
      </c>
      <c r="K254" s="3" t="s">
        <v>93</v>
      </c>
      <c r="L254" s="2" t="s">
        <v>2360</v>
      </c>
      <c r="M254" s="3" t="s">
        <v>118</v>
      </c>
      <c r="N254" s="3">
        <v>197001</v>
      </c>
      <c r="O254" s="3">
        <v>202601</v>
      </c>
      <c r="P254" s="3" t="s">
        <v>45</v>
      </c>
      <c r="Q254" s="2" t="s">
        <v>40</v>
      </c>
      <c r="R254" s="11" t="s">
        <v>2361</v>
      </c>
      <c r="S254" s="11" t="s">
        <v>2362</v>
      </c>
      <c r="T254" s="3" t="s">
        <v>43</v>
      </c>
      <c r="U254" s="3" t="s">
        <v>2353</v>
      </c>
      <c r="V254" s="3" t="s">
        <v>39</v>
      </c>
      <c r="W254" s="3" t="s">
        <v>45</v>
      </c>
      <c r="X254" s="3" t="s">
        <v>46</v>
      </c>
      <c r="Y254" s="3" t="s">
        <v>74</v>
      </c>
      <c r="Z254" s="3" t="s">
        <v>48</v>
      </c>
      <c r="AA254" s="3" t="s">
        <v>75</v>
      </c>
      <c r="AB254" s="3" t="s">
        <v>39</v>
      </c>
    </row>
    <row r="255" spans="1:28">
      <c r="A255" s="9" t="s">
        <v>2363</v>
      </c>
      <c r="B255" s="10" t="s">
        <v>2364</v>
      </c>
      <c r="C255" s="10" t="s">
        <v>11556</v>
      </c>
      <c r="D255" s="2" t="s">
        <v>2365</v>
      </c>
      <c r="E255" s="2" t="s">
        <v>2366</v>
      </c>
      <c r="F255" s="2" t="s">
        <v>2367</v>
      </c>
      <c r="G255" s="3">
        <v>1988</v>
      </c>
      <c r="H255" s="3" t="s">
        <v>2368</v>
      </c>
      <c r="I255" s="3" t="s">
        <v>2369</v>
      </c>
      <c r="J255" s="3" t="s">
        <v>35</v>
      </c>
      <c r="K255" s="3" t="s">
        <v>93</v>
      </c>
      <c r="L255" s="2" t="s">
        <v>2370</v>
      </c>
      <c r="M255" s="3" t="s">
        <v>95</v>
      </c>
      <c r="N255" s="3">
        <v>199401</v>
      </c>
      <c r="O255" s="3">
        <v>202601</v>
      </c>
      <c r="P255" s="3" t="s">
        <v>39</v>
      </c>
      <c r="Q255" s="2" t="s">
        <v>232</v>
      </c>
      <c r="R255" s="11" t="s">
        <v>2371</v>
      </c>
      <c r="S255" s="11" t="s">
        <v>97</v>
      </c>
      <c r="T255" s="3" t="s">
        <v>2372</v>
      </c>
      <c r="U255" s="3" t="s">
        <v>2373</v>
      </c>
      <c r="V255" s="3" t="s">
        <v>39</v>
      </c>
      <c r="W255" s="3" t="s">
        <v>45</v>
      </c>
      <c r="X255" s="3" t="s">
        <v>46</v>
      </c>
      <c r="Y255" s="3" t="s">
        <v>74</v>
      </c>
      <c r="Z255" s="3" t="s">
        <v>48</v>
      </c>
      <c r="AA255" s="3" t="s">
        <v>75</v>
      </c>
      <c r="AB255" s="3" t="s">
        <v>39</v>
      </c>
    </row>
    <row r="256" spans="1:28">
      <c r="A256" s="9" t="s">
        <v>2374</v>
      </c>
      <c r="B256" s="10" t="s">
        <v>2375</v>
      </c>
      <c r="C256" s="10" t="s">
        <v>11557</v>
      </c>
      <c r="D256" s="2" t="s">
        <v>2376</v>
      </c>
      <c r="E256" s="2" t="s">
        <v>2377</v>
      </c>
      <c r="F256" s="2" t="s">
        <v>2378</v>
      </c>
      <c r="G256" s="3">
        <v>1988</v>
      </c>
      <c r="H256" s="3" t="s">
        <v>2379</v>
      </c>
      <c r="I256" s="3" t="s">
        <v>2380</v>
      </c>
      <c r="J256" s="3" t="s">
        <v>35</v>
      </c>
      <c r="K256" s="3" t="s">
        <v>93</v>
      </c>
      <c r="L256" s="2" t="s">
        <v>2381</v>
      </c>
      <c r="M256" s="3" t="s">
        <v>118</v>
      </c>
      <c r="N256" s="3">
        <v>199604</v>
      </c>
      <c r="O256" s="3">
        <v>202601</v>
      </c>
      <c r="P256" s="3" t="s">
        <v>39</v>
      </c>
      <c r="Q256" s="2" t="s">
        <v>2382</v>
      </c>
      <c r="R256" s="11" t="s">
        <v>2383</v>
      </c>
      <c r="S256" s="11" t="s">
        <v>2384</v>
      </c>
      <c r="T256" s="3" t="s">
        <v>43</v>
      </c>
      <c r="U256" s="3" t="s">
        <v>73</v>
      </c>
      <c r="V256" s="3" t="s">
        <v>39</v>
      </c>
      <c r="W256" s="3" t="s">
        <v>45</v>
      </c>
      <c r="X256" s="3" t="s">
        <v>46</v>
      </c>
      <c r="Y256" s="3" t="s">
        <v>74</v>
      </c>
      <c r="Z256" s="3" t="s">
        <v>48</v>
      </c>
      <c r="AA256" s="3" t="s">
        <v>75</v>
      </c>
      <c r="AB256" s="3" t="s">
        <v>39</v>
      </c>
    </row>
    <row r="257" spans="1:28">
      <c r="A257" s="9" t="s">
        <v>2385</v>
      </c>
      <c r="B257" s="10" t="s">
        <v>2386</v>
      </c>
      <c r="C257" s="10" t="s">
        <v>11558</v>
      </c>
      <c r="D257" s="2" t="s">
        <v>2387</v>
      </c>
      <c r="E257" s="2" t="s">
        <v>2388</v>
      </c>
      <c r="G257" s="3">
        <v>1982</v>
      </c>
      <c r="H257" s="3" t="s">
        <v>2389</v>
      </c>
      <c r="I257" s="3" t="s">
        <v>2390</v>
      </c>
      <c r="J257" s="3" t="s">
        <v>35</v>
      </c>
      <c r="K257" s="3" t="s">
        <v>93</v>
      </c>
      <c r="L257" s="2" t="s">
        <v>2391</v>
      </c>
      <c r="M257" s="3" t="s">
        <v>95</v>
      </c>
      <c r="N257" s="3">
        <v>199401</v>
      </c>
      <c r="O257" s="3">
        <v>202601</v>
      </c>
      <c r="P257" s="3" t="s">
        <v>39</v>
      </c>
      <c r="Q257" s="2" t="s">
        <v>1636</v>
      </c>
      <c r="R257" s="11" t="s">
        <v>2392</v>
      </c>
      <c r="S257" s="11" t="s">
        <v>97</v>
      </c>
      <c r="T257" s="3" t="s">
        <v>43</v>
      </c>
      <c r="U257" s="3" t="s">
        <v>98</v>
      </c>
      <c r="V257" s="3" t="s">
        <v>39</v>
      </c>
      <c r="W257" s="3" t="s">
        <v>45</v>
      </c>
      <c r="X257" s="3" t="s">
        <v>46</v>
      </c>
      <c r="Y257" s="3" t="s">
        <v>74</v>
      </c>
      <c r="Z257" s="3" t="s">
        <v>48</v>
      </c>
      <c r="AA257" s="3" t="s">
        <v>75</v>
      </c>
      <c r="AB257" s="3" t="s">
        <v>39</v>
      </c>
    </row>
    <row r="258" spans="1:28">
      <c r="A258" s="9" t="s">
        <v>2393</v>
      </c>
      <c r="B258" s="10" t="s">
        <v>2394</v>
      </c>
      <c r="C258" s="10" t="s">
        <v>11559</v>
      </c>
      <c r="D258" s="2" t="s">
        <v>2395</v>
      </c>
      <c r="E258" s="2" t="s">
        <v>2396</v>
      </c>
      <c r="F258" s="2" t="s">
        <v>2397</v>
      </c>
      <c r="G258" s="3">
        <v>1986</v>
      </c>
      <c r="H258" s="3" t="s">
        <v>2398</v>
      </c>
      <c r="I258" s="3" t="s">
        <v>2399</v>
      </c>
      <c r="J258" s="3" t="s">
        <v>35</v>
      </c>
      <c r="K258" s="3" t="s">
        <v>93</v>
      </c>
      <c r="L258" s="2" t="s">
        <v>2400</v>
      </c>
      <c r="M258" s="3" t="s">
        <v>118</v>
      </c>
      <c r="N258" s="3">
        <v>199401</v>
      </c>
      <c r="O258" s="3">
        <v>202601</v>
      </c>
      <c r="P258" s="3" t="s">
        <v>39</v>
      </c>
      <c r="Q258" s="2" t="s">
        <v>1636</v>
      </c>
      <c r="R258" s="11" t="s">
        <v>2401</v>
      </c>
      <c r="S258" s="11" t="s">
        <v>97</v>
      </c>
      <c r="T258" s="3" t="s">
        <v>43</v>
      </c>
      <c r="U258" s="3" t="s">
        <v>98</v>
      </c>
      <c r="V258" s="3" t="s">
        <v>39</v>
      </c>
      <c r="W258" s="3" t="s">
        <v>45</v>
      </c>
      <c r="X258" s="3" t="s">
        <v>46</v>
      </c>
      <c r="Y258" s="3" t="s">
        <v>74</v>
      </c>
      <c r="Z258" s="3" t="s">
        <v>48</v>
      </c>
      <c r="AA258" s="3" t="s">
        <v>75</v>
      </c>
      <c r="AB258" s="3" t="s">
        <v>39</v>
      </c>
    </row>
    <row r="259" spans="1:28">
      <c r="A259" s="9" t="s">
        <v>2402</v>
      </c>
      <c r="B259" s="10" t="s">
        <v>2403</v>
      </c>
      <c r="C259" s="10" t="s">
        <v>11560</v>
      </c>
      <c r="D259" s="2" t="s">
        <v>2404</v>
      </c>
      <c r="E259" s="2" t="s">
        <v>2405</v>
      </c>
      <c r="G259" s="3">
        <v>1983</v>
      </c>
      <c r="H259" s="3" t="s">
        <v>2406</v>
      </c>
      <c r="I259" s="3" t="s">
        <v>2407</v>
      </c>
      <c r="J259" s="3" t="s">
        <v>35</v>
      </c>
      <c r="K259" s="3" t="s">
        <v>93</v>
      </c>
      <c r="L259" s="2" t="s">
        <v>2408</v>
      </c>
      <c r="M259" s="3" t="s">
        <v>95</v>
      </c>
      <c r="N259" s="3">
        <v>199401</v>
      </c>
      <c r="O259" s="3">
        <v>202512</v>
      </c>
      <c r="P259" s="3" t="s">
        <v>39</v>
      </c>
      <c r="Q259" s="2" t="s">
        <v>1636</v>
      </c>
      <c r="R259" s="11" t="s">
        <v>2409</v>
      </c>
      <c r="S259" s="11" t="s">
        <v>121</v>
      </c>
      <c r="T259" s="3" t="s">
        <v>43</v>
      </c>
      <c r="U259" s="3" t="s">
        <v>98</v>
      </c>
      <c r="V259" s="3" t="s">
        <v>39</v>
      </c>
      <c r="W259" s="3" t="s">
        <v>45</v>
      </c>
      <c r="X259" s="3" t="s">
        <v>46</v>
      </c>
      <c r="Y259" s="3" t="s">
        <v>74</v>
      </c>
      <c r="Z259" s="3" t="s">
        <v>48</v>
      </c>
      <c r="AA259" s="3" t="s">
        <v>75</v>
      </c>
      <c r="AB259" s="3" t="s">
        <v>39</v>
      </c>
    </row>
    <row r="260" spans="1:28">
      <c r="A260" s="9" t="s">
        <v>2410</v>
      </c>
      <c r="B260" s="10" t="s">
        <v>2411</v>
      </c>
      <c r="C260" s="10" t="s">
        <v>11561</v>
      </c>
      <c r="E260" s="2" t="s">
        <v>2412</v>
      </c>
      <c r="G260" s="3">
        <v>1981</v>
      </c>
      <c r="H260" s="3" t="s">
        <v>2413</v>
      </c>
      <c r="I260" s="3" t="s">
        <v>2414</v>
      </c>
      <c r="J260" s="3" t="s">
        <v>35</v>
      </c>
      <c r="K260" s="3" t="s">
        <v>93</v>
      </c>
      <c r="L260" s="2" t="s">
        <v>2415</v>
      </c>
      <c r="M260" s="3" t="s">
        <v>95</v>
      </c>
      <c r="N260" s="3">
        <v>201002</v>
      </c>
      <c r="O260" s="3">
        <v>202509</v>
      </c>
      <c r="P260" s="3" t="s">
        <v>39</v>
      </c>
      <c r="Q260" s="2" t="s">
        <v>1636</v>
      </c>
      <c r="R260" s="11" t="s">
        <v>2416</v>
      </c>
      <c r="S260" s="11" t="s">
        <v>2308</v>
      </c>
      <c r="T260" s="3" t="s">
        <v>43</v>
      </c>
      <c r="U260" s="3" t="s">
        <v>265</v>
      </c>
      <c r="V260" s="3" t="s">
        <v>39</v>
      </c>
      <c r="W260" s="3" t="s">
        <v>45</v>
      </c>
      <c r="X260" s="3" t="s">
        <v>46</v>
      </c>
      <c r="Y260" s="3" t="s">
        <v>74</v>
      </c>
      <c r="Z260" s="3" t="s">
        <v>48</v>
      </c>
      <c r="AA260" s="3" t="s">
        <v>75</v>
      </c>
      <c r="AB260" s="3" t="s">
        <v>45</v>
      </c>
    </row>
    <row r="261" spans="1:28">
      <c r="A261" s="9" t="s">
        <v>2417</v>
      </c>
      <c r="B261" s="10" t="s">
        <v>2418</v>
      </c>
      <c r="C261" s="10" t="s">
        <v>11562</v>
      </c>
      <c r="D261" s="2" t="s">
        <v>2419</v>
      </c>
      <c r="E261" s="2" t="s">
        <v>2420</v>
      </c>
      <c r="F261" s="2" t="s">
        <v>2421</v>
      </c>
      <c r="G261" s="3">
        <v>2003</v>
      </c>
      <c r="H261" s="3" t="s">
        <v>2422</v>
      </c>
      <c r="I261" s="3" t="s">
        <v>2423</v>
      </c>
      <c r="J261" s="3" t="s">
        <v>35</v>
      </c>
      <c r="K261" s="3" t="s">
        <v>93</v>
      </c>
      <c r="L261" s="2" t="s">
        <v>2424</v>
      </c>
      <c r="M261" s="3" t="s">
        <v>118</v>
      </c>
      <c r="N261" s="3">
        <v>199901</v>
      </c>
      <c r="O261" s="3">
        <v>202506</v>
      </c>
      <c r="P261" s="3" t="s">
        <v>39</v>
      </c>
      <c r="Q261" s="2" t="s">
        <v>1636</v>
      </c>
      <c r="R261" s="11" t="s">
        <v>2425</v>
      </c>
      <c r="S261" s="11" t="s">
        <v>109</v>
      </c>
      <c r="T261" s="3" t="s">
        <v>157</v>
      </c>
      <c r="U261" s="3" t="s">
        <v>378</v>
      </c>
      <c r="V261" s="3" t="s">
        <v>39</v>
      </c>
      <c r="W261" s="3" t="s">
        <v>45</v>
      </c>
      <c r="X261" s="3" t="s">
        <v>46</v>
      </c>
      <c r="Y261" s="3" t="s">
        <v>74</v>
      </c>
      <c r="Z261" s="3" t="s">
        <v>48</v>
      </c>
      <c r="AA261" s="3" t="s">
        <v>75</v>
      </c>
      <c r="AB261" s="3" t="s">
        <v>39</v>
      </c>
    </row>
    <row r="262" spans="1:28">
      <c r="A262" s="9" t="s">
        <v>2426</v>
      </c>
      <c r="B262" s="10" t="s">
        <v>2427</v>
      </c>
      <c r="C262" s="10" t="s">
        <v>11563</v>
      </c>
      <c r="E262" s="2" t="s">
        <v>2428</v>
      </c>
      <c r="F262" s="2" t="s">
        <v>2429</v>
      </c>
      <c r="G262" s="3">
        <v>1988</v>
      </c>
      <c r="H262" s="3" t="s">
        <v>2430</v>
      </c>
      <c r="I262" s="3" t="s">
        <v>2431</v>
      </c>
      <c r="J262" s="3" t="s">
        <v>35</v>
      </c>
      <c r="K262" s="3" t="s">
        <v>93</v>
      </c>
      <c r="L262" s="2" t="s">
        <v>2432</v>
      </c>
      <c r="M262" s="3" t="s">
        <v>542</v>
      </c>
      <c r="N262" s="3">
        <v>201502</v>
      </c>
      <c r="O262" s="3">
        <v>202502</v>
      </c>
      <c r="P262" s="3" t="s">
        <v>39</v>
      </c>
      <c r="Q262" s="2" t="s">
        <v>1636</v>
      </c>
      <c r="R262" s="11" t="s">
        <v>2433</v>
      </c>
      <c r="S262" s="11" t="s">
        <v>904</v>
      </c>
      <c r="T262" s="3" t="s">
        <v>43</v>
      </c>
      <c r="U262" s="3" t="s">
        <v>368</v>
      </c>
      <c r="V262" s="3" t="s">
        <v>39</v>
      </c>
      <c r="W262" s="3" t="s">
        <v>45</v>
      </c>
      <c r="X262" s="3" t="s">
        <v>46</v>
      </c>
      <c r="Y262" s="3" t="s">
        <v>74</v>
      </c>
      <c r="Z262" s="3" t="s">
        <v>48</v>
      </c>
      <c r="AA262" s="3" t="s">
        <v>75</v>
      </c>
      <c r="AB262" s="3" t="s">
        <v>39</v>
      </c>
    </row>
    <row r="263" spans="1:28">
      <c r="A263" s="9" t="s">
        <v>2434</v>
      </c>
      <c r="B263" s="10" t="s">
        <v>2435</v>
      </c>
      <c r="C263" s="10" t="s">
        <v>11564</v>
      </c>
      <c r="D263" s="2" t="s">
        <v>2436</v>
      </c>
      <c r="E263" s="2" t="s">
        <v>2437</v>
      </c>
      <c r="F263" s="2" t="s">
        <v>2438</v>
      </c>
      <c r="G263" s="3">
        <v>1976</v>
      </c>
      <c r="H263" s="3" t="s">
        <v>2439</v>
      </c>
      <c r="I263" s="3" t="s">
        <v>2440</v>
      </c>
      <c r="J263" s="3" t="s">
        <v>35</v>
      </c>
      <c r="K263" s="3" t="s">
        <v>93</v>
      </c>
      <c r="L263" s="2" t="s">
        <v>2441</v>
      </c>
      <c r="M263" s="3" t="s">
        <v>118</v>
      </c>
      <c r="N263" s="3">
        <v>197501</v>
      </c>
      <c r="O263" s="3">
        <v>202601</v>
      </c>
      <c r="P263" s="3" t="s">
        <v>45</v>
      </c>
      <c r="Q263" s="2" t="s">
        <v>554</v>
      </c>
      <c r="R263" s="11" t="s">
        <v>2442</v>
      </c>
      <c r="S263" s="11" t="s">
        <v>2443</v>
      </c>
      <c r="T263" s="3" t="s">
        <v>43</v>
      </c>
      <c r="U263" s="3" t="s">
        <v>2444</v>
      </c>
      <c r="V263" s="3" t="s">
        <v>45</v>
      </c>
      <c r="W263" s="3" t="s">
        <v>45</v>
      </c>
      <c r="X263" s="3" t="s">
        <v>46</v>
      </c>
      <c r="Y263" s="3" t="s">
        <v>74</v>
      </c>
      <c r="Z263" s="3" t="s">
        <v>48</v>
      </c>
      <c r="AA263" s="3" t="s">
        <v>75</v>
      </c>
      <c r="AB263" s="3" t="s">
        <v>39</v>
      </c>
    </row>
    <row r="264" spans="1:28">
      <c r="A264" s="9" t="s">
        <v>2445</v>
      </c>
      <c r="B264" s="10" t="s">
        <v>2446</v>
      </c>
      <c r="C264" s="10" t="s">
        <v>11565</v>
      </c>
      <c r="D264" s="2" t="s">
        <v>2447</v>
      </c>
      <c r="E264" s="2" t="s">
        <v>2448</v>
      </c>
      <c r="G264" s="3">
        <v>1981</v>
      </c>
      <c r="H264" s="3" t="s">
        <v>2449</v>
      </c>
      <c r="I264" s="3" t="s">
        <v>2450</v>
      </c>
      <c r="J264" s="3" t="s">
        <v>35</v>
      </c>
      <c r="K264" s="3" t="s">
        <v>93</v>
      </c>
      <c r="L264" s="2" t="s">
        <v>2451</v>
      </c>
      <c r="M264" s="3" t="s">
        <v>118</v>
      </c>
      <c r="N264" s="3">
        <v>198101</v>
      </c>
      <c r="O264" s="3">
        <v>202506</v>
      </c>
      <c r="P264" s="3" t="s">
        <v>45</v>
      </c>
      <c r="Q264" s="2" t="s">
        <v>554</v>
      </c>
      <c r="R264" s="11" t="s">
        <v>2452</v>
      </c>
      <c r="S264" s="11" t="s">
        <v>711</v>
      </c>
      <c r="T264" s="3" t="s">
        <v>200</v>
      </c>
      <c r="U264" s="3" t="s">
        <v>2453</v>
      </c>
      <c r="V264" s="3" t="s">
        <v>39</v>
      </c>
      <c r="W264" s="3" t="s">
        <v>45</v>
      </c>
      <c r="X264" s="3" t="s">
        <v>46</v>
      </c>
      <c r="Y264" s="3" t="s">
        <v>74</v>
      </c>
      <c r="Z264" s="3" t="s">
        <v>48</v>
      </c>
      <c r="AA264" s="3" t="s">
        <v>75</v>
      </c>
      <c r="AB264" s="3" t="s">
        <v>39</v>
      </c>
    </row>
    <row r="265" spans="1:28">
      <c r="A265" s="9" t="s">
        <v>2454</v>
      </c>
      <c r="B265" s="10" t="s">
        <v>2455</v>
      </c>
      <c r="C265" s="10" t="s">
        <v>11566</v>
      </c>
      <c r="D265" s="2" t="s">
        <v>2456</v>
      </c>
      <c r="E265" s="2" t="s">
        <v>2457</v>
      </c>
      <c r="G265" s="3">
        <v>1983</v>
      </c>
      <c r="H265" s="3" t="s">
        <v>2458</v>
      </c>
      <c r="I265" s="3" t="s">
        <v>2459</v>
      </c>
      <c r="J265" s="3" t="s">
        <v>35</v>
      </c>
      <c r="K265" s="3" t="s">
        <v>93</v>
      </c>
      <c r="L265" s="2" t="s">
        <v>2460</v>
      </c>
      <c r="M265" s="3" t="s">
        <v>118</v>
      </c>
      <c r="N265" s="3">
        <v>198300</v>
      </c>
      <c r="O265" s="3">
        <v>202506</v>
      </c>
      <c r="P265" s="3" t="s">
        <v>45</v>
      </c>
      <c r="Q265" s="2" t="s">
        <v>70</v>
      </c>
      <c r="R265" s="11" t="s">
        <v>2461</v>
      </c>
      <c r="S265" s="11" t="s">
        <v>2462</v>
      </c>
      <c r="T265" s="3" t="s">
        <v>43</v>
      </c>
      <c r="U265" s="3" t="s">
        <v>2444</v>
      </c>
      <c r="V265" s="3" t="s">
        <v>39</v>
      </c>
      <c r="W265" s="3" t="s">
        <v>45</v>
      </c>
      <c r="X265" s="3" t="s">
        <v>46</v>
      </c>
      <c r="Y265" s="3" t="s">
        <v>74</v>
      </c>
      <c r="Z265" s="3" t="s">
        <v>48</v>
      </c>
      <c r="AA265" s="3" t="s">
        <v>75</v>
      </c>
      <c r="AB265" s="3" t="s">
        <v>39</v>
      </c>
    </row>
    <row r="266" spans="1:28">
      <c r="A266" s="9" t="s">
        <v>2463</v>
      </c>
      <c r="B266" s="10" t="s">
        <v>2464</v>
      </c>
      <c r="C266" s="10" t="s">
        <v>11567</v>
      </c>
      <c r="D266" s="2" t="s">
        <v>2465</v>
      </c>
      <c r="E266" s="2" t="s">
        <v>2466</v>
      </c>
      <c r="F266" s="2" t="s">
        <v>2467</v>
      </c>
      <c r="G266" s="3">
        <v>1986</v>
      </c>
      <c r="H266" s="3" t="s">
        <v>2468</v>
      </c>
      <c r="I266" s="3" t="s">
        <v>2469</v>
      </c>
      <c r="J266" s="3" t="s">
        <v>35</v>
      </c>
      <c r="K266" s="3" t="s">
        <v>93</v>
      </c>
      <c r="L266" s="2" t="s">
        <v>2470</v>
      </c>
      <c r="M266" s="3" t="s">
        <v>118</v>
      </c>
      <c r="N266" s="3">
        <v>198602</v>
      </c>
      <c r="O266" s="3">
        <v>202506</v>
      </c>
      <c r="P266" s="3" t="s">
        <v>45</v>
      </c>
      <c r="Q266" s="2" t="s">
        <v>1044</v>
      </c>
      <c r="R266" s="11" t="s">
        <v>2471</v>
      </c>
      <c r="S266" s="11" t="s">
        <v>2472</v>
      </c>
      <c r="T266" s="3" t="s">
        <v>43</v>
      </c>
      <c r="U266" s="3" t="s">
        <v>73</v>
      </c>
      <c r="V266" s="3" t="s">
        <v>45</v>
      </c>
      <c r="W266" s="3" t="s">
        <v>45</v>
      </c>
      <c r="X266" s="3" t="s">
        <v>46</v>
      </c>
      <c r="Y266" s="3" t="s">
        <v>74</v>
      </c>
      <c r="Z266" s="3" t="s">
        <v>48</v>
      </c>
      <c r="AA266" s="3" t="s">
        <v>75</v>
      </c>
      <c r="AB266" s="3" t="s">
        <v>39</v>
      </c>
    </row>
    <row r="267" spans="1:28">
      <c r="A267" s="9" t="s">
        <v>2473</v>
      </c>
      <c r="B267" s="10" t="s">
        <v>2474</v>
      </c>
      <c r="C267" s="10" t="s">
        <v>11568</v>
      </c>
      <c r="D267" s="2" t="s">
        <v>2475</v>
      </c>
      <c r="E267" s="2" t="s">
        <v>2476</v>
      </c>
      <c r="G267" s="3">
        <v>2018</v>
      </c>
      <c r="H267" s="3" t="s">
        <v>2477</v>
      </c>
      <c r="I267" s="3" t="s">
        <v>2478</v>
      </c>
      <c r="J267" s="3" t="s">
        <v>35</v>
      </c>
      <c r="K267" s="3" t="s">
        <v>36</v>
      </c>
      <c r="L267" s="2" t="s">
        <v>2479</v>
      </c>
      <c r="M267" s="3" t="s">
        <v>118</v>
      </c>
      <c r="N267" s="3">
        <v>201801</v>
      </c>
      <c r="O267" s="3">
        <v>202505</v>
      </c>
      <c r="P267" s="3" t="s">
        <v>39</v>
      </c>
      <c r="Q267" s="2" t="s">
        <v>40</v>
      </c>
      <c r="R267" s="11" t="s">
        <v>2480</v>
      </c>
      <c r="S267" s="11" t="s">
        <v>2255</v>
      </c>
      <c r="T267" s="3" t="s">
        <v>43</v>
      </c>
      <c r="U267" s="3" t="s">
        <v>389</v>
      </c>
      <c r="V267" s="3" t="s">
        <v>39</v>
      </c>
      <c r="W267" s="3" t="s">
        <v>45</v>
      </c>
      <c r="X267" s="3" t="s">
        <v>46</v>
      </c>
      <c r="Y267" s="3" t="s">
        <v>74</v>
      </c>
      <c r="Z267" s="3" t="s">
        <v>48</v>
      </c>
      <c r="AA267" s="3" t="s">
        <v>75</v>
      </c>
      <c r="AB267" s="3" t="s">
        <v>39</v>
      </c>
    </row>
    <row r="268" spans="1:28">
      <c r="A268" s="9" t="s">
        <v>2481</v>
      </c>
      <c r="B268" s="10" t="s">
        <v>2482</v>
      </c>
      <c r="C268" s="10" t="s">
        <v>11569</v>
      </c>
      <c r="D268" s="2" t="s">
        <v>2483</v>
      </c>
      <c r="E268" s="2" t="s">
        <v>2484</v>
      </c>
      <c r="G268" s="3">
        <v>2016</v>
      </c>
      <c r="H268" s="3" t="s">
        <v>2485</v>
      </c>
      <c r="I268" s="3" t="s">
        <v>2486</v>
      </c>
      <c r="J268" s="3" t="s">
        <v>35</v>
      </c>
      <c r="K268" s="3" t="s">
        <v>36</v>
      </c>
      <c r="L268" s="2" t="s">
        <v>2487</v>
      </c>
      <c r="M268" s="3" t="s">
        <v>95</v>
      </c>
      <c r="N268" s="3">
        <v>201601</v>
      </c>
      <c r="O268" s="3">
        <v>202512</v>
      </c>
      <c r="P268" s="3" t="s">
        <v>39</v>
      </c>
      <c r="Q268" s="2" t="s">
        <v>40</v>
      </c>
      <c r="R268" s="11" t="s">
        <v>2488</v>
      </c>
      <c r="S268" s="11" t="s">
        <v>2283</v>
      </c>
      <c r="T268" s="3" t="s">
        <v>43</v>
      </c>
      <c r="U268" s="3" t="s">
        <v>2489</v>
      </c>
      <c r="V268" s="3" t="s">
        <v>39</v>
      </c>
      <c r="W268" s="3" t="s">
        <v>45</v>
      </c>
      <c r="X268" s="3" t="s">
        <v>46</v>
      </c>
      <c r="Y268" s="3" t="s">
        <v>47</v>
      </c>
      <c r="Z268" s="3" t="s">
        <v>48</v>
      </c>
      <c r="AA268" s="3" t="s">
        <v>49</v>
      </c>
      <c r="AB268" s="3" t="s">
        <v>39</v>
      </c>
    </row>
    <row r="269" spans="1:28">
      <c r="A269" s="9" t="s">
        <v>2490</v>
      </c>
      <c r="B269" s="10" t="s">
        <v>2491</v>
      </c>
      <c r="C269" s="10" t="s">
        <v>11570</v>
      </c>
      <c r="D269" s="2" t="s">
        <v>2492</v>
      </c>
      <c r="E269" s="2" t="s">
        <v>2493</v>
      </c>
      <c r="G269" s="3">
        <v>2020</v>
      </c>
      <c r="H269" s="3" t="s">
        <v>2494</v>
      </c>
      <c r="I269" s="3" t="s">
        <v>2495</v>
      </c>
      <c r="J269" s="3" t="s">
        <v>35</v>
      </c>
      <c r="K269" s="3" t="s">
        <v>36</v>
      </c>
      <c r="L269" s="2" t="s">
        <v>2496</v>
      </c>
      <c r="M269" s="3" t="s">
        <v>38</v>
      </c>
      <c r="N269" s="3">
        <v>202101</v>
      </c>
      <c r="O269" s="3">
        <v>202504</v>
      </c>
      <c r="P269" s="3" t="s">
        <v>39</v>
      </c>
      <c r="Q269" s="2" t="s">
        <v>40</v>
      </c>
      <c r="R269" s="11" t="s">
        <v>2497</v>
      </c>
      <c r="S269" s="11" t="s">
        <v>514</v>
      </c>
      <c r="T269" s="3" t="s">
        <v>43</v>
      </c>
      <c r="U269" s="3" t="s">
        <v>85</v>
      </c>
      <c r="V269" s="3" t="s">
        <v>39</v>
      </c>
      <c r="W269" s="3" t="s">
        <v>45</v>
      </c>
      <c r="X269" s="3" t="s">
        <v>46</v>
      </c>
      <c r="Y269" s="3" t="s">
        <v>47</v>
      </c>
      <c r="Z269" s="3" t="s">
        <v>48</v>
      </c>
      <c r="AA269" s="3" t="s">
        <v>49</v>
      </c>
      <c r="AB269" s="3" t="s">
        <v>39</v>
      </c>
    </row>
    <row r="270" spans="1:28">
      <c r="A270" s="9" t="s">
        <v>2498</v>
      </c>
      <c r="B270" s="10" t="s">
        <v>2499</v>
      </c>
      <c r="C270" s="10" t="s">
        <v>11571</v>
      </c>
      <c r="D270" s="2" t="s">
        <v>2500</v>
      </c>
      <c r="E270" s="2" t="s">
        <v>2501</v>
      </c>
      <c r="F270" s="2" t="s">
        <v>2502</v>
      </c>
      <c r="G270" s="3">
        <v>1986</v>
      </c>
      <c r="H270" s="3" t="s">
        <v>2503</v>
      </c>
      <c r="I270" s="3" t="s">
        <v>2504</v>
      </c>
      <c r="J270" s="3" t="s">
        <v>35</v>
      </c>
      <c r="K270" s="3" t="s">
        <v>453</v>
      </c>
      <c r="L270" s="2" t="s">
        <v>2505</v>
      </c>
      <c r="M270" s="3" t="s">
        <v>95</v>
      </c>
      <c r="N270" s="3">
        <v>198601</v>
      </c>
      <c r="O270" s="3">
        <v>202602</v>
      </c>
      <c r="P270" s="3" t="s">
        <v>45</v>
      </c>
      <c r="Q270" s="2" t="s">
        <v>40</v>
      </c>
      <c r="R270" s="11" t="s">
        <v>2506</v>
      </c>
      <c r="S270" s="11" t="s">
        <v>1414</v>
      </c>
      <c r="T270" s="3" t="s">
        <v>43</v>
      </c>
      <c r="U270" s="3" t="s">
        <v>98</v>
      </c>
      <c r="V270" s="3" t="s">
        <v>39</v>
      </c>
      <c r="W270" s="3" t="s">
        <v>45</v>
      </c>
      <c r="X270" s="3" t="s">
        <v>46</v>
      </c>
      <c r="Y270" s="3" t="s">
        <v>74</v>
      </c>
      <c r="Z270" s="3" t="s">
        <v>48</v>
      </c>
      <c r="AA270" s="3" t="s">
        <v>75</v>
      </c>
      <c r="AB270" s="3" t="s">
        <v>39</v>
      </c>
    </row>
    <row r="271" spans="1:28">
      <c r="A271" s="9" t="s">
        <v>2507</v>
      </c>
      <c r="B271" s="10" t="s">
        <v>2508</v>
      </c>
      <c r="C271" s="10" t="s">
        <v>11572</v>
      </c>
      <c r="D271" s="2" t="s">
        <v>2509</v>
      </c>
      <c r="E271" s="2" t="s">
        <v>2510</v>
      </c>
      <c r="F271" s="2" t="s">
        <v>2511</v>
      </c>
      <c r="G271" s="3">
        <v>1964</v>
      </c>
      <c r="H271" s="3" t="s">
        <v>2512</v>
      </c>
      <c r="I271" s="3" t="s">
        <v>2513</v>
      </c>
      <c r="J271" s="3" t="s">
        <v>35</v>
      </c>
      <c r="K271" s="3" t="s">
        <v>93</v>
      </c>
      <c r="L271" s="2" t="s">
        <v>2514</v>
      </c>
      <c r="M271" s="3" t="s">
        <v>118</v>
      </c>
      <c r="N271" s="3">
        <v>197102</v>
      </c>
      <c r="O271" s="3">
        <v>202601</v>
      </c>
      <c r="P271" s="3" t="s">
        <v>45</v>
      </c>
      <c r="Q271" s="2" t="s">
        <v>1365</v>
      </c>
      <c r="R271" s="11" t="s">
        <v>2515</v>
      </c>
      <c r="S271" s="11" t="s">
        <v>2516</v>
      </c>
      <c r="T271" s="3" t="s">
        <v>43</v>
      </c>
      <c r="U271" s="3" t="s">
        <v>265</v>
      </c>
      <c r="V271" s="3" t="s">
        <v>39</v>
      </c>
      <c r="W271" s="3" t="s">
        <v>45</v>
      </c>
      <c r="X271" s="3" t="s">
        <v>46</v>
      </c>
      <c r="Y271" s="3" t="s">
        <v>74</v>
      </c>
      <c r="Z271" s="3" t="s">
        <v>48</v>
      </c>
      <c r="AA271" s="3" t="s">
        <v>75</v>
      </c>
      <c r="AB271" s="3" t="s">
        <v>39</v>
      </c>
    </row>
    <row r="272" spans="1:28">
      <c r="A272" s="9" t="s">
        <v>2517</v>
      </c>
      <c r="B272" s="10" t="s">
        <v>2518</v>
      </c>
      <c r="C272" s="10" t="s">
        <v>11573</v>
      </c>
      <c r="D272" s="2" t="s">
        <v>2519</v>
      </c>
      <c r="E272" s="2" t="s">
        <v>2520</v>
      </c>
      <c r="F272" s="2" t="s">
        <v>2521</v>
      </c>
      <c r="G272" s="3">
        <v>1979</v>
      </c>
      <c r="H272" s="3" t="s">
        <v>2522</v>
      </c>
      <c r="I272" s="3" t="s">
        <v>2523</v>
      </c>
      <c r="J272" s="3" t="s">
        <v>35</v>
      </c>
      <c r="K272" s="3" t="s">
        <v>93</v>
      </c>
      <c r="L272" s="2" t="s">
        <v>2524</v>
      </c>
      <c r="M272" s="3" t="s">
        <v>95</v>
      </c>
      <c r="N272" s="3">
        <v>199401</v>
      </c>
      <c r="O272" s="3">
        <v>202512</v>
      </c>
      <c r="P272" s="3" t="s">
        <v>39</v>
      </c>
      <c r="Q272" s="2" t="s">
        <v>70</v>
      </c>
      <c r="R272" s="11" t="s">
        <v>2525</v>
      </c>
      <c r="S272" s="11" t="s">
        <v>121</v>
      </c>
      <c r="T272" s="3" t="s">
        <v>43</v>
      </c>
      <c r="U272" s="3" t="s">
        <v>265</v>
      </c>
      <c r="V272" s="3" t="s">
        <v>39</v>
      </c>
      <c r="W272" s="3" t="s">
        <v>45</v>
      </c>
      <c r="X272" s="3" t="s">
        <v>46</v>
      </c>
      <c r="Y272" s="3" t="s">
        <v>74</v>
      </c>
      <c r="Z272" s="3" t="s">
        <v>48</v>
      </c>
      <c r="AA272" s="3" t="s">
        <v>75</v>
      </c>
      <c r="AB272" s="3" t="s">
        <v>39</v>
      </c>
    </row>
    <row r="273" spans="1:28">
      <c r="A273" s="9" t="s">
        <v>2526</v>
      </c>
      <c r="B273" s="10" t="s">
        <v>2527</v>
      </c>
      <c r="C273" s="10" t="s">
        <v>11574</v>
      </c>
      <c r="D273" s="2" t="s">
        <v>2528</v>
      </c>
      <c r="E273" s="2" t="s">
        <v>2529</v>
      </c>
      <c r="G273" s="3">
        <v>1979</v>
      </c>
      <c r="H273" s="3" t="s">
        <v>2530</v>
      </c>
      <c r="I273" s="3" t="s">
        <v>2531</v>
      </c>
      <c r="J273" s="3" t="s">
        <v>35</v>
      </c>
      <c r="K273" s="3" t="s">
        <v>93</v>
      </c>
      <c r="L273" s="2" t="s">
        <v>184</v>
      </c>
      <c r="M273" s="3" t="s">
        <v>118</v>
      </c>
      <c r="N273" s="3">
        <v>199401</v>
      </c>
      <c r="O273" s="3">
        <v>202506</v>
      </c>
      <c r="P273" s="3" t="s">
        <v>39</v>
      </c>
      <c r="Q273" s="2" t="s">
        <v>185</v>
      </c>
      <c r="R273" s="11" t="s">
        <v>2532</v>
      </c>
      <c r="S273" s="11" t="s">
        <v>121</v>
      </c>
      <c r="T273" s="3" t="s">
        <v>43</v>
      </c>
      <c r="U273" s="3" t="s">
        <v>265</v>
      </c>
      <c r="V273" s="3" t="s">
        <v>39</v>
      </c>
      <c r="W273" s="3" t="s">
        <v>45</v>
      </c>
      <c r="X273" s="3" t="s">
        <v>46</v>
      </c>
      <c r="Y273" s="3" t="s">
        <v>74</v>
      </c>
      <c r="Z273" s="3" t="s">
        <v>48</v>
      </c>
      <c r="AA273" s="3" t="s">
        <v>75</v>
      </c>
      <c r="AB273" s="3" t="s">
        <v>39</v>
      </c>
    </row>
    <row r="274" spans="1:28">
      <c r="A274" s="9" t="s">
        <v>2533</v>
      </c>
      <c r="B274" s="10" t="s">
        <v>2534</v>
      </c>
      <c r="C274" s="10" t="s">
        <v>11575</v>
      </c>
      <c r="D274" s="2" t="s">
        <v>2535</v>
      </c>
      <c r="E274" s="2" t="s">
        <v>2536</v>
      </c>
      <c r="G274" s="3">
        <v>1979</v>
      </c>
      <c r="H274" s="3" t="s">
        <v>2537</v>
      </c>
      <c r="I274" s="3" t="s">
        <v>2538</v>
      </c>
      <c r="J274" s="3" t="s">
        <v>35</v>
      </c>
      <c r="K274" s="3" t="s">
        <v>93</v>
      </c>
      <c r="L274" s="2" t="s">
        <v>2539</v>
      </c>
      <c r="M274" s="3" t="s">
        <v>118</v>
      </c>
      <c r="N274" s="3">
        <v>197901</v>
      </c>
      <c r="O274" s="3">
        <v>202506</v>
      </c>
      <c r="P274" s="3" t="s">
        <v>45</v>
      </c>
      <c r="Q274" s="2" t="s">
        <v>70</v>
      </c>
      <c r="R274" s="11" t="s">
        <v>2540</v>
      </c>
      <c r="S274" s="11" t="s">
        <v>565</v>
      </c>
      <c r="T274" s="3" t="s">
        <v>43</v>
      </c>
      <c r="U274" s="3" t="s">
        <v>2353</v>
      </c>
      <c r="V274" s="3" t="s">
        <v>39</v>
      </c>
      <c r="W274" s="3" t="s">
        <v>45</v>
      </c>
      <c r="X274" s="3" t="s">
        <v>46</v>
      </c>
      <c r="Y274" s="3" t="s">
        <v>74</v>
      </c>
      <c r="Z274" s="3" t="s">
        <v>48</v>
      </c>
      <c r="AA274" s="3" t="s">
        <v>75</v>
      </c>
      <c r="AB274" s="3" t="s">
        <v>45</v>
      </c>
    </row>
    <row r="275" spans="1:28">
      <c r="A275" s="9" t="s">
        <v>2541</v>
      </c>
      <c r="B275" s="10" t="s">
        <v>2542</v>
      </c>
      <c r="C275" s="10" t="s">
        <v>11576</v>
      </c>
      <c r="D275" s="2" t="s">
        <v>2543</v>
      </c>
      <c r="E275" s="2" t="s">
        <v>2544</v>
      </c>
      <c r="G275" s="3">
        <v>1956</v>
      </c>
      <c r="H275" s="3" t="s">
        <v>2545</v>
      </c>
      <c r="I275" s="3" t="s">
        <v>2546</v>
      </c>
      <c r="J275" s="3" t="s">
        <v>35</v>
      </c>
      <c r="K275" s="3" t="s">
        <v>93</v>
      </c>
      <c r="L275" s="2" t="s">
        <v>2547</v>
      </c>
      <c r="M275" s="3" t="s">
        <v>95</v>
      </c>
      <c r="N275" s="3">
        <v>199401</v>
      </c>
      <c r="O275" s="3">
        <v>202509</v>
      </c>
      <c r="P275" s="3" t="s">
        <v>39</v>
      </c>
      <c r="Q275" s="2" t="s">
        <v>2227</v>
      </c>
      <c r="R275" s="11" t="s">
        <v>2548</v>
      </c>
      <c r="S275" s="11" t="s">
        <v>121</v>
      </c>
      <c r="T275" s="3" t="s">
        <v>43</v>
      </c>
      <c r="U275" s="3" t="s">
        <v>368</v>
      </c>
      <c r="V275" s="3" t="s">
        <v>39</v>
      </c>
      <c r="W275" s="3" t="s">
        <v>45</v>
      </c>
      <c r="X275" s="3" t="s">
        <v>46</v>
      </c>
      <c r="Y275" s="3" t="s">
        <v>74</v>
      </c>
      <c r="Z275" s="3" t="s">
        <v>48</v>
      </c>
      <c r="AA275" s="3" t="s">
        <v>75</v>
      </c>
      <c r="AB275" s="3" t="s">
        <v>39</v>
      </c>
    </row>
    <row r="276" spans="1:28">
      <c r="A276" s="9" t="s">
        <v>2549</v>
      </c>
      <c r="B276" s="10" t="s">
        <v>2550</v>
      </c>
      <c r="C276" s="10" t="s">
        <v>11577</v>
      </c>
      <c r="D276" s="2" t="s">
        <v>2551</v>
      </c>
      <c r="E276" s="2" t="s">
        <v>2552</v>
      </c>
      <c r="G276" s="3">
        <v>1983</v>
      </c>
      <c r="H276" s="3" t="s">
        <v>2553</v>
      </c>
      <c r="I276" s="3" t="s">
        <v>2554</v>
      </c>
      <c r="J276" s="3" t="s">
        <v>35</v>
      </c>
      <c r="K276" s="3" t="s">
        <v>93</v>
      </c>
      <c r="L276" s="2" t="s">
        <v>2555</v>
      </c>
      <c r="M276" s="3" t="s">
        <v>118</v>
      </c>
      <c r="N276" s="3">
        <v>198301</v>
      </c>
      <c r="O276" s="3">
        <v>202601</v>
      </c>
      <c r="P276" s="3" t="s">
        <v>45</v>
      </c>
      <c r="Q276" s="2" t="s">
        <v>185</v>
      </c>
      <c r="R276" s="11" t="s">
        <v>2556</v>
      </c>
      <c r="S276" s="11" t="s">
        <v>1997</v>
      </c>
      <c r="T276" s="3" t="s">
        <v>732</v>
      </c>
      <c r="U276" s="3" t="s">
        <v>2557</v>
      </c>
      <c r="V276" s="3" t="s">
        <v>45</v>
      </c>
      <c r="W276" s="3" t="s">
        <v>45</v>
      </c>
      <c r="X276" s="3" t="s">
        <v>46</v>
      </c>
      <c r="Y276" s="3" t="s">
        <v>74</v>
      </c>
      <c r="Z276" s="3" t="s">
        <v>48</v>
      </c>
      <c r="AA276" s="3" t="s">
        <v>75</v>
      </c>
      <c r="AB276" s="3" t="s">
        <v>39</v>
      </c>
    </row>
    <row r="277" spans="1:28">
      <c r="A277" s="9" t="s">
        <v>2558</v>
      </c>
      <c r="B277" s="10" t="s">
        <v>2559</v>
      </c>
      <c r="C277" s="10" t="s">
        <v>11578</v>
      </c>
      <c r="D277" s="2" t="s">
        <v>2560</v>
      </c>
      <c r="E277" s="2" t="s">
        <v>2561</v>
      </c>
      <c r="G277" s="3">
        <v>1992</v>
      </c>
      <c r="H277" s="3" t="s">
        <v>2562</v>
      </c>
      <c r="I277" s="3" t="s">
        <v>2563</v>
      </c>
      <c r="J277" s="3" t="s">
        <v>35</v>
      </c>
      <c r="K277" s="3" t="s">
        <v>93</v>
      </c>
      <c r="L277" s="2" t="s">
        <v>949</v>
      </c>
      <c r="M277" s="3" t="s">
        <v>118</v>
      </c>
      <c r="N277" s="3">
        <v>198501</v>
      </c>
      <c r="O277" s="3">
        <v>202601</v>
      </c>
      <c r="P277" s="3" t="s">
        <v>45</v>
      </c>
      <c r="Q277" s="2" t="s">
        <v>210</v>
      </c>
      <c r="R277" s="11" t="s">
        <v>2564</v>
      </c>
      <c r="S277" s="11" t="s">
        <v>1274</v>
      </c>
      <c r="T277" s="3" t="s">
        <v>732</v>
      </c>
      <c r="U277" s="3" t="s">
        <v>2565</v>
      </c>
      <c r="V277" s="3" t="s">
        <v>39</v>
      </c>
      <c r="W277" s="3" t="s">
        <v>45</v>
      </c>
      <c r="X277" s="3" t="s">
        <v>46</v>
      </c>
      <c r="Y277" s="3" t="s">
        <v>74</v>
      </c>
      <c r="Z277" s="3" t="s">
        <v>48</v>
      </c>
      <c r="AA277" s="3" t="s">
        <v>75</v>
      </c>
      <c r="AB277" s="3" t="s">
        <v>39</v>
      </c>
    </row>
    <row r="278" spans="1:28">
      <c r="A278" s="9" t="s">
        <v>2566</v>
      </c>
      <c r="B278" s="10" t="s">
        <v>2567</v>
      </c>
      <c r="C278" s="10" t="s">
        <v>11579</v>
      </c>
      <c r="D278" s="2" t="s">
        <v>2568</v>
      </c>
      <c r="E278" s="2" t="s">
        <v>2569</v>
      </c>
      <c r="G278" s="3">
        <v>1975</v>
      </c>
      <c r="H278" s="3" t="s">
        <v>2570</v>
      </c>
      <c r="I278" s="3" t="s">
        <v>2571</v>
      </c>
      <c r="J278" s="3" t="s">
        <v>35</v>
      </c>
      <c r="K278" s="3" t="s">
        <v>93</v>
      </c>
      <c r="L278" s="2" t="s">
        <v>2572</v>
      </c>
      <c r="M278" s="3" t="s">
        <v>95</v>
      </c>
      <c r="N278" s="3">
        <v>197501</v>
      </c>
      <c r="O278" s="3">
        <v>202601</v>
      </c>
      <c r="P278" s="3" t="s">
        <v>45</v>
      </c>
      <c r="Q278" s="2" t="s">
        <v>185</v>
      </c>
      <c r="R278" s="11" t="s">
        <v>2573</v>
      </c>
      <c r="S278" s="11" t="s">
        <v>2443</v>
      </c>
      <c r="T278" s="3" t="s">
        <v>43</v>
      </c>
      <c r="U278" s="3" t="s">
        <v>389</v>
      </c>
      <c r="V278" s="3" t="s">
        <v>45</v>
      </c>
      <c r="W278" s="3" t="s">
        <v>45</v>
      </c>
      <c r="X278" s="3" t="s">
        <v>46</v>
      </c>
      <c r="Y278" s="3" t="s">
        <v>74</v>
      </c>
      <c r="Z278" s="3" t="s">
        <v>48</v>
      </c>
      <c r="AA278" s="3" t="s">
        <v>75</v>
      </c>
      <c r="AB278" s="3" t="s">
        <v>39</v>
      </c>
    </row>
    <row r="279" spans="1:28">
      <c r="A279" s="9" t="s">
        <v>2574</v>
      </c>
      <c r="B279" s="10" t="s">
        <v>2575</v>
      </c>
      <c r="C279" s="10" t="s">
        <v>11580</v>
      </c>
      <c r="E279" s="2" t="s">
        <v>2576</v>
      </c>
      <c r="G279" s="3">
        <v>2024</v>
      </c>
      <c r="J279" s="3" t="s">
        <v>35</v>
      </c>
      <c r="K279" s="3" t="s">
        <v>93</v>
      </c>
      <c r="L279" s="2" t="s">
        <v>2577</v>
      </c>
      <c r="M279" s="3" t="s">
        <v>542</v>
      </c>
      <c r="N279" s="3">
        <v>202401</v>
      </c>
      <c r="O279" s="3">
        <v>202401</v>
      </c>
      <c r="P279" s="3" t="s">
        <v>39</v>
      </c>
      <c r="Q279" s="2" t="s">
        <v>40</v>
      </c>
      <c r="R279" s="11" t="s">
        <v>2578</v>
      </c>
      <c r="S279" s="11">
        <v>2024</v>
      </c>
      <c r="T279" s="3" t="s">
        <v>732</v>
      </c>
      <c r="U279" s="3" t="s">
        <v>2579</v>
      </c>
      <c r="V279" s="3" t="s">
        <v>39</v>
      </c>
      <c r="W279" s="3" t="s">
        <v>39</v>
      </c>
      <c r="X279" s="3" t="s">
        <v>46</v>
      </c>
      <c r="Y279" s="3" t="s">
        <v>74</v>
      </c>
      <c r="Z279" s="3" t="s">
        <v>48</v>
      </c>
      <c r="AA279" s="3" t="s">
        <v>75</v>
      </c>
      <c r="AB279" s="3" t="s">
        <v>39</v>
      </c>
    </row>
    <row r="280" spans="1:28">
      <c r="A280" s="9" t="s">
        <v>2580</v>
      </c>
      <c r="B280" s="10" t="s">
        <v>2581</v>
      </c>
      <c r="C280" s="10" t="s">
        <v>11581</v>
      </c>
      <c r="D280" s="2" t="s">
        <v>2582</v>
      </c>
      <c r="E280" s="2" t="s">
        <v>2583</v>
      </c>
      <c r="G280" s="3">
        <v>1991</v>
      </c>
      <c r="H280" s="3" t="s">
        <v>2584</v>
      </c>
      <c r="I280" s="3" t="s">
        <v>2585</v>
      </c>
      <c r="J280" s="3" t="s">
        <v>35</v>
      </c>
      <c r="K280" s="3" t="s">
        <v>93</v>
      </c>
      <c r="L280" s="2" t="s">
        <v>2586</v>
      </c>
      <c r="M280" s="3" t="s">
        <v>95</v>
      </c>
      <c r="N280" s="3">
        <v>199101</v>
      </c>
      <c r="O280" s="3">
        <v>202512</v>
      </c>
      <c r="P280" s="3" t="s">
        <v>45</v>
      </c>
      <c r="Q280" s="2" t="s">
        <v>40</v>
      </c>
      <c r="R280" s="11" t="s">
        <v>2587</v>
      </c>
      <c r="S280" s="11" t="s">
        <v>2588</v>
      </c>
      <c r="T280" s="3" t="s">
        <v>43</v>
      </c>
      <c r="U280" s="3" t="s">
        <v>73</v>
      </c>
      <c r="V280" s="3" t="s">
        <v>45</v>
      </c>
      <c r="W280" s="3" t="s">
        <v>45</v>
      </c>
      <c r="X280" s="3" t="s">
        <v>46</v>
      </c>
      <c r="Y280" s="3" t="s">
        <v>74</v>
      </c>
      <c r="Z280" s="3" t="s">
        <v>48</v>
      </c>
      <c r="AA280" s="3" t="s">
        <v>75</v>
      </c>
      <c r="AB280" s="3" t="s">
        <v>39</v>
      </c>
    </row>
    <row r="281" spans="1:28">
      <c r="A281" s="9" t="s">
        <v>2589</v>
      </c>
      <c r="B281" s="10" t="s">
        <v>2590</v>
      </c>
      <c r="C281" s="10" t="s">
        <v>11582</v>
      </c>
      <c r="D281" s="2" t="s">
        <v>2591</v>
      </c>
      <c r="E281" s="2" t="s">
        <v>2592</v>
      </c>
      <c r="G281" s="3">
        <v>1994</v>
      </c>
      <c r="H281" s="3" t="s">
        <v>2593</v>
      </c>
      <c r="I281" s="3" t="s">
        <v>2594</v>
      </c>
      <c r="J281" s="3" t="s">
        <v>35</v>
      </c>
      <c r="K281" s="3" t="s">
        <v>93</v>
      </c>
      <c r="L281" s="2" t="s">
        <v>2595</v>
      </c>
      <c r="M281" s="3" t="s">
        <v>95</v>
      </c>
      <c r="N281" s="3">
        <v>199401</v>
      </c>
      <c r="O281" s="3">
        <v>202601</v>
      </c>
      <c r="P281" s="3" t="s">
        <v>39</v>
      </c>
      <c r="Q281" s="2" t="s">
        <v>40</v>
      </c>
      <c r="R281" s="11" t="s">
        <v>2596</v>
      </c>
      <c r="S281" s="11" t="s">
        <v>97</v>
      </c>
      <c r="T281" s="3" t="s">
        <v>402</v>
      </c>
      <c r="U281" s="3" t="s">
        <v>2597</v>
      </c>
      <c r="V281" s="3" t="s">
        <v>39</v>
      </c>
      <c r="W281" s="3" t="s">
        <v>45</v>
      </c>
      <c r="X281" s="3" t="s">
        <v>46</v>
      </c>
      <c r="Y281" s="3" t="s">
        <v>74</v>
      </c>
      <c r="Z281" s="3" t="s">
        <v>48</v>
      </c>
      <c r="AA281" s="3" t="s">
        <v>75</v>
      </c>
      <c r="AB281" s="3" t="s">
        <v>39</v>
      </c>
    </row>
    <row r="282" spans="1:28">
      <c r="A282" s="9" t="s">
        <v>2598</v>
      </c>
      <c r="B282" s="10" t="s">
        <v>2599</v>
      </c>
      <c r="C282" s="10" t="s">
        <v>11583</v>
      </c>
      <c r="D282" s="2" t="s">
        <v>2600</v>
      </c>
      <c r="E282" s="2" t="s">
        <v>2601</v>
      </c>
      <c r="G282" s="3">
        <v>2010</v>
      </c>
      <c r="H282" s="3" t="s">
        <v>2602</v>
      </c>
      <c r="I282" s="3" t="s">
        <v>2603</v>
      </c>
      <c r="J282" s="3" t="s">
        <v>35</v>
      </c>
      <c r="K282" s="3" t="s">
        <v>93</v>
      </c>
      <c r="L282" s="2" t="s">
        <v>2604</v>
      </c>
      <c r="M282" s="3" t="s">
        <v>118</v>
      </c>
      <c r="N282" s="3">
        <v>201001</v>
      </c>
      <c r="O282" s="3">
        <v>202506</v>
      </c>
      <c r="P282" s="3" t="s">
        <v>39</v>
      </c>
      <c r="Q282" s="2" t="s">
        <v>720</v>
      </c>
      <c r="R282" s="11" t="s">
        <v>2605</v>
      </c>
      <c r="S282" s="11" t="s">
        <v>2308</v>
      </c>
      <c r="T282" s="3" t="s">
        <v>43</v>
      </c>
      <c r="U282" s="3" t="s">
        <v>545</v>
      </c>
      <c r="V282" s="3" t="s">
        <v>39</v>
      </c>
      <c r="W282" s="3" t="s">
        <v>45</v>
      </c>
      <c r="X282" s="3" t="s">
        <v>46</v>
      </c>
      <c r="Y282" s="3" t="s">
        <v>74</v>
      </c>
      <c r="Z282" s="3" t="s">
        <v>48</v>
      </c>
      <c r="AA282" s="3" t="s">
        <v>75</v>
      </c>
      <c r="AB282" s="3" t="s">
        <v>39</v>
      </c>
    </row>
    <row r="283" spans="1:28">
      <c r="A283" s="9" t="s">
        <v>2606</v>
      </c>
      <c r="B283" s="10" t="s">
        <v>2607</v>
      </c>
      <c r="C283" s="10" t="s">
        <v>11584</v>
      </c>
      <c r="D283" s="2" t="s">
        <v>2608</v>
      </c>
      <c r="E283" s="2" t="s">
        <v>2609</v>
      </c>
      <c r="G283" s="3">
        <v>2022</v>
      </c>
      <c r="H283" s="3" t="s">
        <v>2610</v>
      </c>
      <c r="I283" s="3" t="s">
        <v>2611</v>
      </c>
      <c r="J283" s="3" t="s">
        <v>35</v>
      </c>
      <c r="K283" s="3" t="s">
        <v>93</v>
      </c>
      <c r="L283" s="2" t="s">
        <v>541</v>
      </c>
      <c r="M283" s="3" t="s">
        <v>118</v>
      </c>
      <c r="N283" s="3">
        <v>202201</v>
      </c>
      <c r="O283" s="3">
        <v>202506</v>
      </c>
      <c r="P283" s="3" t="s">
        <v>39</v>
      </c>
      <c r="Q283" s="2" t="s">
        <v>40</v>
      </c>
      <c r="R283" s="11" t="s">
        <v>2612</v>
      </c>
      <c r="S283" s="11" t="s">
        <v>42</v>
      </c>
      <c r="T283" s="3" t="s">
        <v>43</v>
      </c>
      <c r="U283" s="3" t="s">
        <v>545</v>
      </c>
      <c r="V283" s="3" t="s">
        <v>39</v>
      </c>
      <c r="W283" s="3" t="s">
        <v>45</v>
      </c>
      <c r="X283" s="3" t="s">
        <v>46</v>
      </c>
      <c r="Y283" s="3" t="s">
        <v>74</v>
      </c>
      <c r="Z283" s="3" t="s">
        <v>48</v>
      </c>
      <c r="AA283" s="3" t="s">
        <v>75</v>
      </c>
      <c r="AB283" s="3" t="s">
        <v>39</v>
      </c>
    </row>
    <row r="284" spans="1:28">
      <c r="A284" s="9" t="s">
        <v>2613</v>
      </c>
      <c r="B284" s="10" t="s">
        <v>2614</v>
      </c>
      <c r="C284" s="10" t="s">
        <v>11585</v>
      </c>
      <c r="D284" s="2" t="s">
        <v>2615</v>
      </c>
      <c r="E284" s="2" t="s">
        <v>2616</v>
      </c>
      <c r="F284" s="2" t="s">
        <v>2617</v>
      </c>
      <c r="G284" s="3">
        <v>1958</v>
      </c>
      <c r="H284" s="3" t="s">
        <v>2618</v>
      </c>
      <c r="I284" s="3" t="s">
        <v>2619</v>
      </c>
      <c r="J284" s="3" t="s">
        <v>35</v>
      </c>
      <c r="K284" s="3" t="s">
        <v>93</v>
      </c>
      <c r="L284" s="2" t="s">
        <v>1336</v>
      </c>
      <c r="M284" s="3" t="s">
        <v>95</v>
      </c>
      <c r="N284" s="3">
        <v>195801</v>
      </c>
      <c r="O284" s="3">
        <v>202601</v>
      </c>
      <c r="P284" s="3" t="s">
        <v>45</v>
      </c>
      <c r="Q284" s="2" t="s">
        <v>584</v>
      </c>
      <c r="R284" s="11" t="s">
        <v>2620</v>
      </c>
      <c r="S284" s="11" t="s">
        <v>2621</v>
      </c>
      <c r="T284" s="3" t="s">
        <v>43</v>
      </c>
      <c r="U284" s="3" t="s">
        <v>389</v>
      </c>
      <c r="V284" s="3" t="s">
        <v>45</v>
      </c>
      <c r="W284" s="3" t="s">
        <v>45</v>
      </c>
      <c r="X284" s="3" t="s">
        <v>46</v>
      </c>
      <c r="Y284" s="3" t="s">
        <v>74</v>
      </c>
      <c r="Z284" s="3" t="s">
        <v>48</v>
      </c>
      <c r="AA284" s="3" t="s">
        <v>75</v>
      </c>
      <c r="AB284" s="3" t="s">
        <v>39</v>
      </c>
    </row>
    <row r="285" spans="1:28">
      <c r="A285" s="9" t="s">
        <v>2622</v>
      </c>
      <c r="B285" s="10" t="s">
        <v>2623</v>
      </c>
      <c r="C285" s="10" t="s">
        <v>11586</v>
      </c>
      <c r="D285" s="2" t="s">
        <v>2624</v>
      </c>
      <c r="E285" s="2" t="s">
        <v>2625</v>
      </c>
      <c r="F285" s="2" t="s">
        <v>2626</v>
      </c>
      <c r="G285" s="3">
        <v>1964</v>
      </c>
      <c r="H285" s="3" t="s">
        <v>2627</v>
      </c>
      <c r="I285" s="3" t="s">
        <v>2628</v>
      </c>
      <c r="J285" s="3" t="s">
        <v>35</v>
      </c>
      <c r="K285" s="3" t="s">
        <v>93</v>
      </c>
      <c r="L285" s="2" t="s">
        <v>2629</v>
      </c>
      <c r="M285" s="3" t="s">
        <v>95</v>
      </c>
      <c r="N285" s="3">
        <v>197501</v>
      </c>
      <c r="O285" s="3" t="s">
        <v>884</v>
      </c>
      <c r="P285" s="3" t="s">
        <v>45</v>
      </c>
      <c r="Q285" s="2" t="s">
        <v>40</v>
      </c>
      <c r="R285" s="11" t="s">
        <v>2630</v>
      </c>
      <c r="S285" s="11" t="s">
        <v>2631</v>
      </c>
      <c r="T285" s="3" t="s">
        <v>200</v>
      </c>
      <c r="U285" s="3" t="s">
        <v>2632</v>
      </c>
      <c r="V285" s="3" t="s">
        <v>45</v>
      </c>
      <c r="W285" s="3" t="s">
        <v>45</v>
      </c>
      <c r="X285" s="3" t="s">
        <v>46</v>
      </c>
      <c r="Y285" s="3" t="s">
        <v>74</v>
      </c>
      <c r="Z285" s="3" t="s">
        <v>48</v>
      </c>
      <c r="AA285" s="3" t="s">
        <v>75</v>
      </c>
      <c r="AB285" s="3" t="s">
        <v>39</v>
      </c>
    </row>
    <row r="286" spans="1:28">
      <c r="A286" s="9" t="s">
        <v>2633</v>
      </c>
      <c r="B286" s="10" t="s">
        <v>2634</v>
      </c>
      <c r="C286" s="10" t="s">
        <v>11587</v>
      </c>
      <c r="D286" s="2" t="s">
        <v>2635</v>
      </c>
      <c r="E286" s="2" t="s">
        <v>2636</v>
      </c>
      <c r="G286" s="3">
        <v>1995</v>
      </c>
      <c r="H286" s="3" t="s">
        <v>2637</v>
      </c>
      <c r="I286" s="3" t="s">
        <v>2638</v>
      </c>
      <c r="J286" s="3" t="s">
        <v>35</v>
      </c>
      <c r="K286" s="3" t="s">
        <v>93</v>
      </c>
      <c r="L286" s="2" t="s">
        <v>2639</v>
      </c>
      <c r="M286" s="3" t="s">
        <v>118</v>
      </c>
      <c r="N286" s="3">
        <v>199501</v>
      </c>
      <c r="O286" s="3">
        <v>202506</v>
      </c>
      <c r="P286" s="3" t="s">
        <v>39</v>
      </c>
      <c r="Q286" s="2" t="s">
        <v>40</v>
      </c>
      <c r="R286" s="11" t="s">
        <v>2640</v>
      </c>
      <c r="S286" s="11" t="s">
        <v>1438</v>
      </c>
      <c r="T286" s="3" t="s">
        <v>43</v>
      </c>
      <c r="U286" s="3" t="s">
        <v>98</v>
      </c>
      <c r="V286" s="3" t="s">
        <v>45</v>
      </c>
      <c r="W286" s="3" t="s">
        <v>45</v>
      </c>
      <c r="X286" s="3" t="s">
        <v>46</v>
      </c>
      <c r="Y286" s="3" t="s">
        <v>74</v>
      </c>
      <c r="Z286" s="3" t="s">
        <v>48</v>
      </c>
      <c r="AA286" s="3" t="s">
        <v>75</v>
      </c>
      <c r="AB286" s="3" t="s">
        <v>39</v>
      </c>
    </row>
    <row r="287" spans="1:28">
      <c r="A287" s="9" t="s">
        <v>2641</v>
      </c>
      <c r="B287" s="10" t="s">
        <v>2642</v>
      </c>
      <c r="C287" s="10" t="s">
        <v>11588</v>
      </c>
      <c r="D287" s="2" t="s">
        <v>2643</v>
      </c>
      <c r="E287" s="2" t="s">
        <v>2644</v>
      </c>
      <c r="F287" s="2" t="s">
        <v>2645</v>
      </c>
      <c r="G287" s="3">
        <v>1985</v>
      </c>
      <c r="H287" s="3" t="s">
        <v>2646</v>
      </c>
      <c r="I287" s="3" t="s">
        <v>2647</v>
      </c>
      <c r="J287" s="3" t="s">
        <v>35</v>
      </c>
      <c r="K287" s="3" t="s">
        <v>93</v>
      </c>
      <c r="L287" s="2" t="s">
        <v>2648</v>
      </c>
      <c r="M287" s="3" t="s">
        <v>118</v>
      </c>
      <c r="N287" s="3">
        <v>199401</v>
      </c>
      <c r="O287" s="3">
        <v>202506</v>
      </c>
      <c r="P287" s="3" t="s">
        <v>39</v>
      </c>
      <c r="Q287" s="2" t="s">
        <v>845</v>
      </c>
      <c r="R287" s="11" t="s">
        <v>2649</v>
      </c>
      <c r="S287" s="11" t="s">
        <v>121</v>
      </c>
      <c r="T287" s="3" t="s">
        <v>743</v>
      </c>
      <c r="U287" s="3" t="s">
        <v>1204</v>
      </c>
      <c r="V287" s="3" t="s">
        <v>39</v>
      </c>
      <c r="W287" s="3" t="s">
        <v>45</v>
      </c>
      <c r="X287" s="3" t="s">
        <v>46</v>
      </c>
      <c r="Y287" s="3" t="s">
        <v>74</v>
      </c>
      <c r="Z287" s="3" t="s">
        <v>48</v>
      </c>
      <c r="AA287" s="3" t="s">
        <v>75</v>
      </c>
      <c r="AB287" s="3" t="s">
        <v>39</v>
      </c>
    </row>
    <row r="288" spans="1:28">
      <c r="A288" s="9" t="s">
        <v>2650</v>
      </c>
      <c r="B288" s="10" t="s">
        <v>2651</v>
      </c>
      <c r="C288" s="10" t="s">
        <v>11589</v>
      </c>
      <c r="D288" s="2" t="s">
        <v>2652</v>
      </c>
      <c r="E288" s="2" t="s">
        <v>2653</v>
      </c>
      <c r="F288" s="2" t="s">
        <v>2654</v>
      </c>
      <c r="G288" s="3">
        <v>1953</v>
      </c>
      <c r="H288" s="3" t="s">
        <v>2655</v>
      </c>
      <c r="I288" s="3" t="s">
        <v>2656</v>
      </c>
      <c r="J288" s="3" t="s">
        <v>35</v>
      </c>
      <c r="K288" s="3" t="s">
        <v>93</v>
      </c>
      <c r="L288" s="2" t="s">
        <v>2657</v>
      </c>
      <c r="M288" s="3" t="s">
        <v>118</v>
      </c>
      <c r="N288" s="3">
        <v>195701</v>
      </c>
      <c r="O288" s="3">
        <v>202603</v>
      </c>
      <c r="P288" s="3" t="s">
        <v>45</v>
      </c>
      <c r="Q288" s="2" t="s">
        <v>40</v>
      </c>
      <c r="R288" s="11" t="s">
        <v>2658</v>
      </c>
      <c r="S288" s="11" t="s">
        <v>2659</v>
      </c>
      <c r="T288" s="3" t="s">
        <v>43</v>
      </c>
      <c r="U288" s="3" t="s">
        <v>98</v>
      </c>
      <c r="V288" s="3" t="s">
        <v>39</v>
      </c>
      <c r="W288" s="3" t="s">
        <v>45</v>
      </c>
      <c r="X288" s="3" t="s">
        <v>46</v>
      </c>
      <c r="Y288" s="3" t="s">
        <v>74</v>
      </c>
      <c r="Z288" s="3" t="s">
        <v>48</v>
      </c>
      <c r="AA288" s="3" t="s">
        <v>75</v>
      </c>
      <c r="AB288" s="3" t="s">
        <v>39</v>
      </c>
    </row>
    <row r="289" spans="1:28">
      <c r="A289" s="9" t="s">
        <v>2660</v>
      </c>
      <c r="B289" s="10" t="s">
        <v>2661</v>
      </c>
      <c r="C289" s="10" t="s">
        <v>11590</v>
      </c>
      <c r="D289" s="2" t="s">
        <v>2662</v>
      </c>
      <c r="E289" s="2" t="s">
        <v>2663</v>
      </c>
      <c r="F289" s="2" t="s">
        <v>2664</v>
      </c>
      <c r="G289" s="3">
        <v>1985</v>
      </c>
      <c r="H289" s="3" t="s">
        <v>2665</v>
      </c>
      <c r="I289" s="3" t="s">
        <v>2666</v>
      </c>
      <c r="J289" s="3" t="s">
        <v>35</v>
      </c>
      <c r="K289" s="3" t="s">
        <v>93</v>
      </c>
      <c r="L289" s="2" t="s">
        <v>2667</v>
      </c>
      <c r="M289" s="3" t="s">
        <v>95</v>
      </c>
      <c r="N289" s="3">
        <v>199401</v>
      </c>
      <c r="O289" s="3">
        <v>202601</v>
      </c>
      <c r="P289" s="3" t="s">
        <v>39</v>
      </c>
      <c r="Q289" s="2" t="s">
        <v>40</v>
      </c>
      <c r="R289" s="11" t="s">
        <v>2668</v>
      </c>
      <c r="S289" s="11" t="s">
        <v>2669</v>
      </c>
      <c r="T289" s="3" t="s">
        <v>43</v>
      </c>
      <c r="U289" s="3" t="s">
        <v>98</v>
      </c>
      <c r="V289" s="3" t="s">
        <v>39</v>
      </c>
      <c r="W289" s="3" t="s">
        <v>45</v>
      </c>
      <c r="X289" s="3" t="s">
        <v>46</v>
      </c>
      <c r="Y289" s="3" t="s">
        <v>74</v>
      </c>
      <c r="Z289" s="3" t="s">
        <v>48</v>
      </c>
      <c r="AA289" s="3" t="s">
        <v>75</v>
      </c>
      <c r="AB289" s="3" t="s">
        <v>45</v>
      </c>
    </row>
    <row r="290" spans="1:28">
      <c r="A290" s="9" t="s">
        <v>2670</v>
      </c>
      <c r="B290" s="10" t="s">
        <v>2671</v>
      </c>
      <c r="C290" s="10" t="s">
        <v>11591</v>
      </c>
      <c r="D290" s="2" t="s">
        <v>2672</v>
      </c>
      <c r="E290" s="2" t="s">
        <v>2673</v>
      </c>
      <c r="F290" s="2" t="s">
        <v>2674</v>
      </c>
      <c r="G290" s="3">
        <v>1978</v>
      </c>
      <c r="H290" s="3" t="s">
        <v>2675</v>
      </c>
      <c r="I290" s="3" t="s">
        <v>2676</v>
      </c>
      <c r="J290" s="3" t="s">
        <v>35</v>
      </c>
      <c r="K290" s="3" t="s">
        <v>93</v>
      </c>
      <c r="L290" s="2" t="s">
        <v>2677</v>
      </c>
      <c r="M290" s="3" t="s">
        <v>118</v>
      </c>
      <c r="N290" s="3">
        <v>199401</v>
      </c>
      <c r="O290" s="3">
        <v>202601</v>
      </c>
      <c r="P290" s="3" t="s">
        <v>39</v>
      </c>
      <c r="Q290" s="2" t="s">
        <v>232</v>
      </c>
      <c r="R290" s="11" t="s">
        <v>2678</v>
      </c>
      <c r="S290" s="11" t="s">
        <v>97</v>
      </c>
      <c r="T290" s="3" t="s">
        <v>43</v>
      </c>
      <c r="U290" s="3" t="s">
        <v>98</v>
      </c>
      <c r="V290" s="3" t="s">
        <v>39</v>
      </c>
      <c r="W290" s="3" t="s">
        <v>45</v>
      </c>
      <c r="X290" s="3" t="s">
        <v>46</v>
      </c>
      <c r="Y290" s="3" t="s">
        <v>74</v>
      </c>
      <c r="Z290" s="3" t="s">
        <v>48</v>
      </c>
      <c r="AA290" s="3" t="s">
        <v>75</v>
      </c>
      <c r="AB290" s="3" t="s">
        <v>39</v>
      </c>
    </row>
    <row r="291" spans="1:28">
      <c r="A291" s="9" t="s">
        <v>2679</v>
      </c>
      <c r="B291" s="10" t="s">
        <v>2680</v>
      </c>
      <c r="C291" s="10" t="s">
        <v>11592</v>
      </c>
      <c r="D291" s="2" t="s">
        <v>2681</v>
      </c>
      <c r="E291" s="2" t="s">
        <v>2682</v>
      </c>
      <c r="G291" s="3">
        <v>1964</v>
      </c>
      <c r="H291" s="3" t="s">
        <v>2683</v>
      </c>
      <c r="I291" s="3" t="s">
        <v>2684</v>
      </c>
      <c r="J291" s="3" t="s">
        <v>35</v>
      </c>
      <c r="K291" s="3" t="s">
        <v>93</v>
      </c>
      <c r="L291" s="2" t="s">
        <v>2685</v>
      </c>
      <c r="M291" s="3" t="s">
        <v>95</v>
      </c>
      <c r="N291" s="3">
        <v>196501</v>
      </c>
      <c r="O291" s="3">
        <v>202602</v>
      </c>
      <c r="P291" s="3" t="s">
        <v>45</v>
      </c>
      <c r="Q291" s="2" t="s">
        <v>1365</v>
      </c>
      <c r="R291" s="11" t="s">
        <v>2686</v>
      </c>
      <c r="S291" s="11" t="s">
        <v>2687</v>
      </c>
      <c r="T291" s="3" t="s">
        <v>43</v>
      </c>
      <c r="U291" s="3" t="s">
        <v>44</v>
      </c>
      <c r="V291" s="3" t="s">
        <v>39</v>
      </c>
      <c r="W291" s="3" t="s">
        <v>45</v>
      </c>
      <c r="X291" s="3" t="s">
        <v>46</v>
      </c>
      <c r="Y291" s="3" t="s">
        <v>74</v>
      </c>
      <c r="Z291" s="3" t="s">
        <v>48</v>
      </c>
      <c r="AA291" s="3" t="s">
        <v>75</v>
      </c>
      <c r="AB291" s="3" t="s">
        <v>39</v>
      </c>
    </row>
    <row r="292" spans="1:28">
      <c r="A292" s="9" t="s">
        <v>2688</v>
      </c>
      <c r="B292" s="10" t="s">
        <v>2689</v>
      </c>
      <c r="C292" s="10" t="s">
        <v>11593</v>
      </c>
      <c r="D292" s="2" t="s">
        <v>2690</v>
      </c>
      <c r="E292" s="2" t="s">
        <v>2691</v>
      </c>
      <c r="G292" s="3">
        <v>1983</v>
      </c>
      <c r="H292" s="3" t="s">
        <v>2692</v>
      </c>
      <c r="I292" s="3" t="s">
        <v>2693</v>
      </c>
      <c r="J292" s="3" t="s">
        <v>35</v>
      </c>
      <c r="K292" s="3" t="s">
        <v>93</v>
      </c>
      <c r="L292" s="2" t="s">
        <v>2685</v>
      </c>
      <c r="M292" s="3" t="s">
        <v>118</v>
      </c>
      <c r="N292" s="3">
        <v>199401</v>
      </c>
      <c r="O292" s="3">
        <v>202601</v>
      </c>
      <c r="P292" s="3" t="s">
        <v>39</v>
      </c>
      <c r="Q292" s="2" t="s">
        <v>1365</v>
      </c>
      <c r="R292" s="11" t="s">
        <v>2694</v>
      </c>
      <c r="S292" s="11" t="s">
        <v>97</v>
      </c>
      <c r="T292" s="3" t="s">
        <v>43</v>
      </c>
      <c r="U292" s="3" t="s">
        <v>44</v>
      </c>
      <c r="V292" s="3" t="s">
        <v>39</v>
      </c>
      <c r="W292" s="3" t="s">
        <v>45</v>
      </c>
      <c r="X292" s="3" t="s">
        <v>46</v>
      </c>
      <c r="Y292" s="3" t="s">
        <v>74</v>
      </c>
      <c r="Z292" s="3" t="s">
        <v>48</v>
      </c>
      <c r="AA292" s="3" t="s">
        <v>75</v>
      </c>
      <c r="AB292" s="3" t="s">
        <v>39</v>
      </c>
    </row>
    <row r="293" spans="1:28">
      <c r="A293" s="9" t="s">
        <v>2695</v>
      </c>
      <c r="B293" s="10" t="s">
        <v>2696</v>
      </c>
      <c r="C293" s="10" t="s">
        <v>11594</v>
      </c>
      <c r="D293" s="2" t="s">
        <v>2697</v>
      </c>
      <c r="E293" s="2" t="s">
        <v>2698</v>
      </c>
      <c r="G293" s="3">
        <v>1994</v>
      </c>
      <c r="H293" s="3" t="s">
        <v>2699</v>
      </c>
      <c r="I293" s="3" t="s">
        <v>2700</v>
      </c>
      <c r="J293" s="3" t="s">
        <v>35</v>
      </c>
      <c r="K293" s="3" t="s">
        <v>93</v>
      </c>
      <c r="L293" s="2" t="s">
        <v>2701</v>
      </c>
      <c r="M293" s="3" t="s">
        <v>95</v>
      </c>
      <c r="N293" s="3">
        <v>199401</v>
      </c>
      <c r="O293" s="3">
        <v>202601</v>
      </c>
      <c r="P293" s="3" t="s">
        <v>39</v>
      </c>
      <c r="Q293" s="2" t="s">
        <v>40</v>
      </c>
      <c r="R293" s="11" t="s">
        <v>2702</v>
      </c>
      <c r="S293" s="11" t="s">
        <v>97</v>
      </c>
      <c r="T293" s="3" t="s">
        <v>43</v>
      </c>
      <c r="U293" s="3" t="s">
        <v>2703</v>
      </c>
      <c r="V293" s="3" t="s">
        <v>39</v>
      </c>
      <c r="W293" s="3" t="s">
        <v>45</v>
      </c>
      <c r="X293" s="3" t="s">
        <v>46</v>
      </c>
      <c r="Y293" s="3" t="s">
        <v>74</v>
      </c>
      <c r="Z293" s="3" t="s">
        <v>48</v>
      </c>
      <c r="AA293" s="3" t="s">
        <v>75</v>
      </c>
      <c r="AB293" s="3" t="s">
        <v>39</v>
      </c>
    </row>
    <row r="294" spans="1:28">
      <c r="A294" s="9" t="s">
        <v>2704</v>
      </c>
      <c r="B294" s="10" t="s">
        <v>2705</v>
      </c>
      <c r="C294" s="10" t="s">
        <v>11595</v>
      </c>
      <c r="D294" s="2" t="s">
        <v>2706</v>
      </c>
      <c r="E294" s="2" t="s">
        <v>2707</v>
      </c>
      <c r="F294" s="2" t="s">
        <v>2708</v>
      </c>
      <c r="G294" s="3">
        <v>1973</v>
      </c>
      <c r="H294" s="3" t="s">
        <v>2709</v>
      </c>
      <c r="I294" s="3" t="s">
        <v>2710</v>
      </c>
      <c r="J294" s="3" t="s">
        <v>35</v>
      </c>
      <c r="K294" s="3" t="s">
        <v>93</v>
      </c>
      <c r="L294" s="2" t="s">
        <v>2711</v>
      </c>
      <c r="M294" s="3" t="s">
        <v>95</v>
      </c>
      <c r="N294" s="3">
        <v>197301</v>
      </c>
      <c r="O294" s="3">
        <v>202602</v>
      </c>
      <c r="P294" s="3" t="s">
        <v>45</v>
      </c>
      <c r="Q294" s="2" t="s">
        <v>40</v>
      </c>
      <c r="R294" s="11" t="s">
        <v>2712</v>
      </c>
      <c r="S294" s="11" t="s">
        <v>1156</v>
      </c>
      <c r="T294" s="3" t="s">
        <v>43</v>
      </c>
      <c r="U294" s="3" t="s">
        <v>98</v>
      </c>
      <c r="V294" s="3" t="s">
        <v>39</v>
      </c>
      <c r="W294" s="3" t="s">
        <v>45</v>
      </c>
      <c r="X294" s="3" t="s">
        <v>46</v>
      </c>
      <c r="Y294" s="3" t="s">
        <v>74</v>
      </c>
      <c r="Z294" s="3" t="s">
        <v>48</v>
      </c>
      <c r="AA294" s="3" t="s">
        <v>75</v>
      </c>
      <c r="AB294" s="3" t="s">
        <v>39</v>
      </c>
    </row>
    <row r="295" spans="1:28">
      <c r="A295" s="9" t="s">
        <v>2713</v>
      </c>
      <c r="B295" s="10" t="s">
        <v>2714</v>
      </c>
      <c r="C295" s="10" t="s">
        <v>11596</v>
      </c>
      <c r="D295" s="2" t="s">
        <v>2715</v>
      </c>
      <c r="E295" s="2" t="s">
        <v>2716</v>
      </c>
      <c r="F295" s="2" t="s">
        <v>2717</v>
      </c>
      <c r="G295" s="3">
        <v>1978</v>
      </c>
      <c r="H295" s="3" t="s">
        <v>2718</v>
      </c>
      <c r="I295" s="3" t="s">
        <v>2719</v>
      </c>
      <c r="J295" s="3" t="s">
        <v>35</v>
      </c>
      <c r="K295" s="3" t="s">
        <v>93</v>
      </c>
      <c r="L295" s="2" t="s">
        <v>2720</v>
      </c>
      <c r="M295" s="3" t="s">
        <v>118</v>
      </c>
      <c r="N295" s="3">
        <v>197803</v>
      </c>
      <c r="O295" s="3">
        <v>202601</v>
      </c>
      <c r="P295" s="3" t="s">
        <v>45</v>
      </c>
      <c r="Q295" s="2" t="s">
        <v>40</v>
      </c>
      <c r="R295" s="11" t="s">
        <v>2721</v>
      </c>
      <c r="S295" s="11" t="s">
        <v>940</v>
      </c>
      <c r="T295" s="3" t="s">
        <v>43</v>
      </c>
      <c r="U295" s="3" t="s">
        <v>98</v>
      </c>
      <c r="V295" s="3" t="s">
        <v>45</v>
      </c>
      <c r="W295" s="3" t="s">
        <v>45</v>
      </c>
      <c r="X295" s="3" t="s">
        <v>46</v>
      </c>
      <c r="Y295" s="3" t="s">
        <v>74</v>
      </c>
      <c r="Z295" s="3" t="s">
        <v>48</v>
      </c>
      <c r="AA295" s="3" t="s">
        <v>75</v>
      </c>
      <c r="AB295" s="3" t="s">
        <v>39</v>
      </c>
    </row>
    <row r="296" spans="1:28">
      <c r="A296" s="9" t="s">
        <v>2722</v>
      </c>
      <c r="B296" s="10" t="s">
        <v>2723</v>
      </c>
      <c r="C296" s="10" t="s">
        <v>11597</v>
      </c>
      <c r="D296" s="2" t="s">
        <v>2724</v>
      </c>
      <c r="E296" s="2" t="s">
        <v>2725</v>
      </c>
      <c r="F296" s="2" t="s">
        <v>2726</v>
      </c>
      <c r="G296" s="3">
        <v>1955</v>
      </c>
      <c r="H296" s="3" t="s">
        <v>2727</v>
      </c>
      <c r="I296" s="3" t="s">
        <v>2728</v>
      </c>
      <c r="J296" s="3" t="s">
        <v>35</v>
      </c>
      <c r="K296" s="3" t="s">
        <v>93</v>
      </c>
      <c r="L296" s="2" t="s">
        <v>2729</v>
      </c>
      <c r="M296" s="3" t="s">
        <v>95</v>
      </c>
      <c r="N296" s="3">
        <v>195500</v>
      </c>
      <c r="O296" s="3">
        <v>202603</v>
      </c>
      <c r="P296" s="3" t="s">
        <v>45</v>
      </c>
      <c r="Q296" s="2" t="s">
        <v>40</v>
      </c>
      <c r="R296" s="11" t="s">
        <v>2730</v>
      </c>
      <c r="S296" s="11" t="s">
        <v>2731</v>
      </c>
      <c r="T296" s="3" t="s">
        <v>43</v>
      </c>
      <c r="U296" s="3" t="s">
        <v>73</v>
      </c>
      <c r="V296" s="3" t="s">
        <v>45</v>
      </c>
      <c r="W296" s="3" t="s">
        <v>45</v>
      </c>
      <c r="X296" s="3" t="s">
        <v>46</v>
      </c>
      <c r="Y296" s="3" t="s">
        <v>74</v>
      </c>
      <c r="Z296" s="3" t="s">
        <v>48</v>
      </c>
      <c r="AA296" s="3" t="s">
        <v>75</v>
      </c>
      <c r="AB296" s="3" t="s">
        <v>39</v>
      </c>
    </row>
    <row r="297" spans="1:28">
      <c r="A297" s="9" t="s">
        <v>2732</v>
      </c>
      <c r="B297" s="10" t="s">
        <v>2733</v>
      </c>
      <c r="C297" s="10" t="s">
        <v>11598</v>
      </c>
      <c r="D297" s="2" t="s">
        <v>2734</v>
      </c>
      <c r="E297" s="2" t="s">
        <v>2735</v>
      </c>
      <c r="F297" s="2" t="s">
        <v>2736</v>
      </c>
      <c r="G297" s="3">
        <v>1957</v>
      </c>
      <c r="H297" s="3" t="s">
        <v>2737</v>
      </c>
      <c r="I297" s="3" t="s">
        <v>2738</v>
      </c>
      <c r="J297" s="3" t="s">
        <v>35</v>
      </c>
      <c r="K297" s="3" t="s">
        <v>93</v>
      </c>
      <c r="L297" s="2" t="s">
        <v>2739</v>
      </c>
      <c r="M297" s="3" t="s">
        <v>118</v>
      </c>
      <c r="N297" s="3">
        <v>197501</v>
      </c>
      <c r="O297" s="3">
        <v>202601</v>
      </c>
      <c r="P297" s="3" t="s">
        <v>45</v>
      </c>
      <c r="Q297" s="2" t="s">
        <v>720</v>
      </c>
      <c r="R297" s="11" t="s">
        <v>2740</v>
      </c>
      <c r="S297" s="11" t="s">
        <v>2741</v>
      </c>
      <c r="T297" s="3" t="s">
        <v>43</v>
      </c>
      <c r="U297" s="3" t="s">
        <v>73</v>
      </c>
      <c r="V297" s="3" t="s">
        <v>45</v>
      </c>
      <c r="W297" s="3" t="s">
        <v>45</v>
      </c>
      <c r="X297" s="3" t="s">
        <v>46</v>
      </c>
      <c r="Y297" s="3" t="s">
        <v>74</v>
      </c>
      <c r="Z297" s="3" t="s">
        <v>48</v>
      </c>
      <c r="AA297" s="3" t="s">
        <v>75</v>
      </c>
      <c r="AB297" s="3" t="s">
        <v>39</v>
      </c>
    </row>
    <row r="298" spans="1:28">
      <c r="A298" s="9" t="s">
        <v>2742</v>
      </c>
      <c r="B298" s="10" t="s">
        <v>2743</v>
      </c>
      <c r="C298" s="10" t="s">
        <v>11599</v>
      </c>
      <c r="D298" s="2" t="s">
        <v>2744</v>
      </c>
      <c r="E298" s="2" t="s">
        <v>2745</v>
      </c>
      <c r="G298" s="3">
        <v>1984</v>
      </c>
      <c r="H298" s="3" t="s">
        <v>2746</v>
      </c>
      <c r="I298" s="3" t="s">
        <v>2747</v>
      </c>
      <c r="J298" s="3" t="s">
        <v>35</v>
      </c>
      <c r="K298" s="3" t="s">
        <v>93</v>
      </c>
      <c r="L298" s="2" t="s">
        <v>2748</v>
      </c>
      <c r="M298" s="3" t="s">
        <v>95</v>
      </c>
      <c r="N298" s="3">
        <v>198401</v>
      </c>
      <c r="O298" s="3">
        <v>202602</v>
      </c>
      <c r="P298" s="3" t="s">
        <v>45</v>
      </c>
      <c r="Q298" s="2" t="s">
        <v>40</v>
      </c>
      <c r="R298" s="11" t="s">
        <v>2749</v>
      </c>
      <c r="S298" s="11" t="s">
        <v>643</v>
      </c>
      <c r="T298" s="3" t="s">
        <v>60</v>
      </c>
      <c r="U298" s="3" t="s">
        <v>2750</v>
      </c>
      <c r="V298" s="3" t="s">
        <v>45</v>
      </c>
      <c r="W298" s="3" t="s">
        <v>45</v>
      </c>
      <c r="X298" s="3" t="s">
        <v>46</v>
      </c>
      <c r="Y298" s="3" t="s">
        <v>74</v>
      </c>
      <c r="Z298" s="3" t="s">
        <v>48</v>
      </c>
      <c r="AA298" s="3" t="s">
        <v>75</v>
      </c>
      <c r="AB298" s="3" t="s">
        <v>39</v>
      </c>
    </row>
    <row r="299" spans="1:28">
      <c r="A299" s="9" t="s">
        <v>2751</v>
      </c>
      <c r="B299" s="10" t="s">
        <v>2752</v>
      </c>
      <c r="C299" s="10" t="s">
        <v>11600</v>
      </c>
      <c r="D299" s="2" t="s">
        <v>2753</v>
      </c>
      <c r="E299" s="2" t="s">
        <v>2754</v>
      </c>
      <c r="G299" s="3">
        <v>1980</v>
      </c>
      <c r="H299" s="3" t="s">
        <v>2755</v>
      </c>
      <c r="I299" s="3" t="s">
        <v>2756</v>
      </c>
      <c r="J299" s="3" t="s">
        <v>35</v>
      </c>
      <c r="K299" s="3" t="s">
        <v>93</v>
      </c>
      <c r="L299" s="2" t="s">
        <v>2757</v>
      </c>
      <c r="M299" s="3" t="s">
        <v>95</v>
      </c>
      <c r="N299" s="3">
        <v>198001</v>
      </c>
      <c r="O299" s="3">
        <v>202602</v>
      </c>
      <c r="P299" s="3" t="s">
        <v>45</v>
      </c>
      <c r="Q299" s="2" t="s">
        <v>40</v>
      </c>
      <c r="R299" s="11" t="s">
        <v>2758</v>
      </c>
      <c r="S299" s="11" t="s">
        <v>349</v>
      </c>
      <c r="T299" s="3" t="s">
        <v>43</v>
      </c>
      <c r="U299" s="3" t="s">
        <v>566</v>
      </c>
      <c r="V299" s="3" t="s">
        <v>45</v>
      </c>
      <c r="W299" s="3" t="s">
        <v>45</v>
      </c>
      <c r="X299" s="3" t="s">
        <v>46</v>
      </c>
      <c r="Y299" s="3" t="s">
        <v>74</v>
      </c>
      <c r="Z299" s="3" t="s">
        <v>48</v>
      </c>
      <c r="AA299" s="3" t="s">
        <v>75</v>
      </c>
      <c r="AB299" s="3" t="s">
        <v>39</v>
      </c>
    </row>
    <row r="300" spans="1:28">
      <c r="A300" s="9" t="s">
        <v>2759</v>
      </c>
      <c r="B300" s="10" t="s">
        <v>2760</v>
      </c>
      <c r="C300" s="10" t="s">
        <v>11601</v>
      </c>
      <c r="D300" s="2" t="s">
        <v>2761</v>
      </c>
      <c r="E300" s="2" t="s">
        <v>2762</v>
      </c>
      <c r="F300" s="2" t="s">
        <v>2763</v>
      </c>
      <c r="G300" s="3">
        <v>1994</v>
      </c>
      <c r="H300" s="3" t="s">
        <v>2764</v>
      </c>
      <c r="I300" s="3" t="s">
        <v>2765</v>
      </c>
      <c r="J300" s="3" t="s">
        <v>35</v>
      </c>
      <c r="K300" s="3" t="s">
        <v>93</v>
      </c>
      <c r="L300" s="2" t="s">
        <v>1909</v>
      </c>
      <c r="M300" s="3" t="s">
        <v>118</v>
      </c>
      <c r="N300" s="3">
        <v>199401</v>
      </c>
      <c r="O300" s="3">
        <v>202506</v>
      </c>
      <c r="P300" s="3" t="s">
        <v>39</v>
      </c>
      <c r="Q300" s="2" t="s">
        <v>1145</v>
      </c>
      <c r="R300" s="11" t="s">
        <v>2766</v>
      </c>
      <c r="S300" s="11" t="s">
        <v>121</v>
      </c>
      <c r="T300" s="3" t="s">
        <v>43</v>
      </c>
      <c r="U300" s="3" t="s">
        <v>44</v>
      </c>
      <c r="V300" s="3" t="s">
        <v>45</v>
      </c>
      <c r="W300" s="3" t="s">
        <v>45</v>
      </c>
      <c r="X300" s="3" t="s">
        <v>46</v>
      </c>
      <c r="Y300" s="3" t="s">
        <v>74</v>
      </c>
      <c r="Z300" s="3" t="s">
        <v>48</v>
      </c>
      <c r="AA300" s="3" t="s">
        <v>75</v>
      </c>
      <c r="AB300" s="3" t="s">
        <v>39</v>
      </c>
    </row>
    <row r="301" spans="1:28">
      <c r="A301" s="9" t="s">
        <v>2767</v>
      </c>
      <c r="B301" s="10" t="s">
        <v>2768</v>
      </c>
      <c r="C301" s="10" t="s">
        <v>11602</v>
      </c>
      <c r="D301" s="2" t="s">
        <v>2769</v>
      </c>
      <c r="E301" s="2" t="s">
        <v>2770</v>
      </c>
      <c r="F301" s="2" t="s">
        <v>2771</v>
      </c>
      <c r="G301" s="3">
        <v>1963</v>
      </c>
      <c r="H301" s="3" t="s">
        <v>2772</v>
      </c>
      <c r="I301" s="3" t="s">
        <v>2773</v>
      </c>
      <c r="J301" s="3" t="s">
        <v>35</v>
      </c>
      <c r="K301" s="3" t="s">
        <v>93</v>
      </c>
      <c r="L301" s="2" t="s">
        <v>2774</v>
      </c>
      <c r="M301" s="3" t="s">
        <v>95</v>
      </c>
      <c r="N301" s="3">
        <v>199401</v>
      </c>
      <c r="O301" s="3">
        <v>202602</v>
      </c>
      <c r="P301" s="3" t="s">
        <v>39</v>
      </c>
      <c r="Q301" s="2" t="s">
        <v>661</v>
      </c>
      <c r="R301" s="11" t="s">
        <v>2775</v>
      </c>
      <c r="S301" s="11" t="s">
        <v>97</v>
      </c>
      <c r="T301" s="3" t="s">
        <v>43</v>
      </c>
      <c r="U301" s="3" t="s">
        <v>98</v>
      </c>
      <c r="V301" s="3" t="s">
        <v>39</v>
      </c>
      <c r="W301" s="3" t="s">
        <v>45</v>
      </c>
      <c r="X301" s="3" t="s">
        <v>46</v>
      </c>
      <c r="Y301" s="3" t="s">
        <v>74</v>
      </c>
      <c r="Z301" s="3" t="s">
        <v>48</v>
      </c>
      <c r="AA301" s="3" t="s">
        <v>75</v>
      </c>
      <c r="AB301" s="3" t="s">
        <v>39</v>
      </c>
    </row>
    <row r="302" spans="1:28">
      <c r="A302" s="9" t="s">
        <v>2776</v>
      </c>
      <c r="B302" s="10" t="s">
        <v>2777</v>
      </c>
      <c r="C302" s="10" t="s">
        <v>11603</v>
      </c>
      <c r="D302" s="2" t="s">
        <v>2778</v>
      </c>
      <c r="E302" s="2" t="s">
        <v>2779</v>
      </c>
      <c r="F302" s="2" t="s">
        <v>2780</v>
      </c>
      <c r="G302" s="3">
        <v>2009</v>
      </c>
      <c r="H302" s="3" t="s">
        <v>2781</v>
      </c>
      <c r="I302" s="3" t="s">
        <v>2782</v>
      </c>
      <c r="J302" s="3" t="s">
        <v>35</v>
      </c>
      <c r="K302" s="3" t="s">
        <v>93</v>
      </c>
      <c r="L302" s="2" t="s">
        <v>2783</v>
      </c>
      <c r="M302" s="3" t="s">
        <v>118</v>
      </c>
      <c r="N302" s="3">
        <v>200400</v>
      </c>
      <c r="O302" s="3">
        <v>202601</v>
      </c>
      <c r="P302" s="3" t="s">
        <v>39</v>
      </c>
      <c r="Q302" s="2" t="s">
        <v>40</v>
      </c>
      <c r="R302" s="11" t="s">
        <v>2784</v>
      </c>
      <c r="S302" s="11" t="s">
        <v>2785</v>
      </c>
      <c r="T302" s="3" t="s">
        <v>43</v>
      </c>
      <c r="U302" s="3" t="s">
        <v>213</v>
      </c>
      <c r="V302" s="3" t="s">
        <v>39</v>
      </c>
      <c r="W302" s="3" t="s">
        <v>45</v>
      </c>
      <c r="X302" s="3" t="s">
        <v>46</v>
      </c>
      <c r="Y302" s="3" t="s">
        <v>74</v>
      </c>
      <c r="Z302" s="3" t="s">
        <v>48</v>
      </c>
      <c r="AA302" s="3" t="s">
        <v>75</v>
      </c>
      <c r="AB302" s="3" t="s">
        <v>39</v>
      </c>
    </row>
    <row r="303" spans="1:28">
      <c r="A303" s="9" t="s">
        <v>2786</v>
      </c>
      <c r="B303" s="10" t="s">
        <v>2787</v>
      </c>
      <c r="C303" s="10" t="s">
        <v>11604</v>
      </c>
      <c r="D303" s="2" t="s">
        <v>2788</v>
      </c>
      <c r="E303" s="2" t="s">
        <v>2789</v>
      </c>
      <c r="F303" s="2" t="s">
        <v>2790</v>
      </c>
      <c r="G303" s="3">
        <v>1998</v>
      </c>
      <c r="H303" s="3" t="s">
        <v>2791</v>
      </c>
      <c r="I303" s="3" t="s">
        <v>2792</v>
      </c>
      <c r="J303" s="3" t="s">
        <v>35</v>
      </c>
      <c r="K303" s="3" t="s">
        <v>93</v>
      </c>
      <c r="L303" s="2" t="s">
        <v>2793</v>
      </c>
      <c r="M303" s="3" t="s">
        <v>118</v>
      </c>
      <c r="N303" s="3">
        <v>199901</v>
      </c>
      <c r="O303" s="3">
        <v>202505</v>
      </c>
      <c r="P303" s="3" t="s">
        <v>39</v>
      </c>
      <c r="Q303" s="2" t="s">
        <v>107</v>
      </c>
      <c r="R303" s="11" t="s">
        <v>2794</v>
      </c>
      <c r="S303" s="11" t="s">
        <v>109</v>
      </c>
      <c r="T303" s="3" t="s">
        <v>743</v>
      </c>
      <c r="U303" s="3" t="s">
        <v>1204</v>
      </c>
      <c r="V303" s="3" t="s">
        <v>39</v>
      </c>
      <c r="W303" s="3" t="s">
        <v>45</v>
      </c>
      <c r="X303" s="3" t="s">
        <v>46</v>
      </c>
      <c r="Y303" s="3" t="s">
        <v>74</v>
      </c>
      <c r="Z303" s="3" t="s">
        <v>48</v>
      </c>
      <c r="AA303" s="3" t="s">
        <v>75</v>
      </c>
      <c r="AB303" s="3" t="s">
        <v>39</v>
      </c>
    </row>
    <row r="304" spans="1:28">
      <c r="A304" s="9" t="s">
        <v>2795</v>
      </c>
      <c r="B304" s="10" t="s">
        <v>2796</v>
      </c>
      <c r="C304" s="10" t="s">
        <v>11605</v>
      </c>
      <c r="D304" s="2" t="s">
        <v>2797</v>
      </c>
      <c r="E304" s="2" t="s">
        <v>2798</v>
      </c>
      <c r="F304" s="2" t="s">
        <v>2799</v>
      </c>
      <c r="G304" s="3">
        <v>1961</v>
      </c>
      <c r="H304" s="3" t="s">
        <v>2800</v>
      </c>
      <c r="I304" s="3" t="s">
        <v>2801</v>
      </c>
      <c r="J304" s="3" t="s">
        <v>35</v>
      </c>
      <c r="K304" s="3" t="s">
        <v>93</v>
      </c>
      <c r="L304" s="2" t="s">
        <v>2802</v>
      </c>
      <c r="M304" s="3" t="s">
        <v>38</v>
      </c>
      <c r="N304" s="3">
        <v>196601</v>
      </c>
      <c r="O304" s="3">
        <v>202504</v>
      </c>
      <c r="P304" s="3" t="s">
        <v>45</v>
      </c>
      <c r="Q304" s="2" t="s">
        <v>252</v>
      </c>
      <c r="R304" s="11" t="s">
        <v>2803</v>
      </c>
      <c r="S304" s="11" t="s">
        <v>2804</v>
      </c>
      <c r="T304" s="3" t="s">
        <v>43</v>
      </c>
      <c r="U304" s="3" t="s">
        <v>2353</v>
      </c>
      <c r="V304" s="3" t="s">
        <v>39</v>
      </c>
      <c r="W304" s="3" t="s">
        <v>45</v>
      </c>
      <c r="X304" s="3" t="s">
        <v>46</v>
      </c>
      <c r="Y304" s="3" t="s">
        <v>74</v>
      </c>
      <c r="Z304" s="3" t="s">
        <v>48</v>
      </c>
      <c r="AA304" s="3" t="s">
        <v>75</v>
      </c>
      <c r="AB304" s="3" t="s">
        <v>39</v>
      </c>
    </row>
    <row r="305" spans="1:28">
      <c r="A305" s="9" t="s">
        <v>2805</v>
      </c>
      <c r="B305" s="10" t="s">
        <v>2806</v>
      </c>
      <c r="C305" s="10" t="s">
        <v>11606</v>
      </c>
      <c r="D305" s="2" t="s">
        <v>2807</v>
      </c>
      <c r="E305" s="2" t="s">
        <v>2808</v>
      </c>
      <c r="G305" s="3">
        <v>1990</v>
      </c>
      <c r="H305" s="3" t="s">
        <v>2809</v>
      </c>
      <c r="I305" s="3" t="s">
        <v>2810</v>
      </c>
      <c r="J305" s="3" t="s">
        <v>35</v>
      </c>
      <c r="K305" s="3" t="s">
        <v>93</v>
      </c>
      <c r="L305" s="2" t="s">
        <v>2811</v>
      </c>
      <c r="M305" s="3" t="s">
        <v>118</v>
      </c>
      <c r="N305" s="3">
        <v>200801</v>
      </c>
      <c r="O305" s="3">
        <v>202506</v>
      </c>
      <c r="P305" s="3" t="s">
        <v>39</v>
      </c>
      <c r="Q305" s="2" t="s">
        <v>40</v>
      </c>
      <c r="R305" s="11" t="s">
        <v>2812</v>
      </c>
      <c r="S305" s="11" t="s">
        <v>2813</v>
      </c>
      <c r="T305" s="3" t="s">
        <v>43</v>
      </c>
      <c r="U305" s="3" t="s">
        <v>98</v>
      </c>
      <c r="V305" s="3" t="s">
        <v>39</v>
      </c>
      <c r="W305" s="3" t="s">
        <v>45</v>
      </c>
      <c r="X305" s="3" t="s">
        <v>46</v>
      </c>
      <c r="Y305" s="3" t="s">
        <v>74</v>
      </c>
      <c r="Z305" s="3" t="s">
        <v>48</v>
      </c>
      <c r="AA305" s="3" t="s">
        <v>75</v>
      </c>
      <c r="AB305" s="3" t="s">
        <v>39</v>
      </c>
    </row>
    <row r="306" spans="1:28">
      <c r="A306" s="9" t="s">
        <v>2814</v>
      </c>
      <c r="B306" s="10" t="s">
        <v>2815</v>
      </c>
      <c r="C306" s="10" t="s">
        <v>11607</v>
      </c>
      <c r="D306" s="2" t="s">
        <v>2816</v>
      </c>
      <c r="E306" s="2" t="s">
        <v>2817</v>
      </c>
      <c r="F306" s="2" t="s">
        <v>2818</v>
      </c>
      <c r="G306" s="3">
        <v>1983</v>
      </c>
      <c r="H306" s="3" t="s">
        <v>2819</v>
      </c>
      <c r="I306" s="3" t="s">
        <v>2820</v>
      </c>
      <c r="J306" s="3" t="s">
        <v>35</v>
      </c>
      <c r="K306" s="3" t="s">
        <v>93</v>
      </c>
      <c r="L306" s="2" t="s">
        <v>2821</v>
      </c>
      <c r="M306" s="3" t="s">
        <v>95</v>
      </c>
      <c r="N306" s="3">
        <v>199401</v>
      </c>
      <c r="O306" s="3">
        <v>202602</v>
      </c>
      <c r="P306" s="3" t="s">
        <v>39</v>
      </c>
      <c r="Q306" s="2" t="s">
        <v>40</v>
      </c>
      <c r="R306" s="11" t="s">
        <v>2822</v>
      </c>
      <c r="S306" s="11" t="s">
        <v>97</v>
      </c>
      <c r="T306" s="3" t="s">
        <v>43</v>
      </c>
      <c r="U306" s="3" t="s">
        <v>98</v>
      </c>
      <c r="V306" s="3" t="s">
        <v>39</v>
      </c>
      <c r="W306" s="3" t="s">
        <v>45</v>
      </c>
      <c r="X306" s="3" t="s">
        <v>46</v>
      </c>
      <c r="Y306" s="3" t="s">
        <v>74</v>
      </c>
      <c r="Z306" s="3" t="s">
        <v>48</v>
      </c>
      <c r="AA306" s="3" t="s">
        <v>75</v>
      </c>
      <c r="AB306" s="3" t="s">
        <v>39</v>
      </c>
    </row>
    <row r="307" spans="1:28">
      <c r="A307" s="9" t="s">
        <v>2823</v>
      </c>
      <c r="B307" s="10" t="s">
        <v>2824</v>
      </c>
      <c r="C307" s="10" t="s">
        <v>11608</v>
      </c>
      <c r="D307" s="2" t="s">
        <v>2825</v>
      </c>
      <c r="E307" s="2" t="s">
        <v>2826</v>
      </c>
      <c r="G307" s="3">
        <v>1956</v>
      </c>
      <c r="H307" s="3" t="s">
        <v>2827</v>
      </c>
      <c r="I307" s="3" t="s">
        <v>2828</v>
      </c>
      <c r="J307" s="3" t="s">
        <v>35</v>
      </c>
      <c r="K307" s="3" t="s">
        <v>93</v>
      </c>
      <c r="L307" s="2" t="s">
        <v>2829</v>
      </c>
      <c r="M307" s="3" t="s">
        <v>95</v>
      </c>
      <c r="N307" s="3">
        <v>195701</v>
      </c>
      <c r="O307" s="3">
        <v>202601</v>
      </c>
      <c r="P307" s="3" t="s">
        <v>45</v>
      </c>
      <c r="Q307" s="2" t="s">
        <v>40</v>
      </c>
      <c r="R307" s="11" t="s">
        <v>2830</v>
      </c>
      <c r="S307" s="11" t="s">
        <v>2831</v>
      </c>
      <c r="T307" s="3" t="s">
        <v>43</v>
      </c>
      <c r="U307" s="3" t="s">
        <v>265</v>
      </c>
      <c r="V307" s="3" t="s">
        <v>45</v>
      </c>
      <c r="W307" s="3" t="s">
        <v>45</v>
      </c>
      <c r="X307" s="3" t="s">
        <v>46</v>
      </c>
      <c r="Y307" s="3" t="s">
        <v>74</v>
      </c>
      <c r="Z307" s="3" t="s">
        <v>48</v>
      </c>
      <c r="AA307" s="3" t="s">
        <v>75</v>
      </c>
      <c r="AB307" s="3" t="s">
        <v>39</v>
      </c>
    </row>
    <row r="308" spans="1:28">
      <c r="A308" s="9" t="s">
        <v>2832</v>
      </c>
      <c r="B308" s="10" t="s">
        <v>2833</v>
      </c>
      <c r="C308" s="10" t="s">
        <v>11609</v>
      </c>
      <c r="D308" s="2" t="s">
        <v>2834</v>
      </c>
      <c r="E308" s="2" t="s">
        <v>2835</v>
      </c>
      <c r="F308" s="2" t="s">
        <v>2836</v>
      </c>
      <c r="G308" s="3">
        <v>1975</v>
      </c>
      <c r="H308" s="3" t="s">
        <v>2837</v>
      </c>
      <c r="I308" s="3" t="s">
        <v>2838</v>
      </c>
      <c r="J308" s="3" t="s">
        <v>35</v>
      </c>
      <c r="K308" s="3" t="s">
        <v>93</v>
      </c>
      <c r="L308" s="2" t="s">
        <v>2839</v>
      </c>
      <c r="M308" s="3" t="s">
        <v>118</v>
      </c>
      <c r="N308" s="3">
        <v>197501</v>
      </c>
      <c r="O308" s="3">
        <v>202506</v>
      </c>
      <c r="P308" s="3" t="s">
        <v>45</v>
      </c>
      <c r="Q308" s="2" t="s">
        <v>661</v>
      </c>
      <c r="R308" s="11" t="s">
        <v>2840</v>
      </c>
      <c r="S308" s="11" t="s">
        <v>2631</v>
      </c>
      <c r="T308" s="3" t="s">
        <v>43</v>
      </c>
      <c r="U308" s="3" t="s">
        <v>265</v>
      </c>
      <c r="V308" s="3" t="s">
        <v>39</v>
      </c>
      <c r="W308" s="3" t="s">
        <v>45</v>
      </c>
      <c r="X308" s="3" t="s">
        <v>46</v>
      </c>
      <c r="Y308" s="3" t="s">
        <v>74</v>
      </c>
      <c r="Z308" s="3" t="s">
        <v>48</v>
      </c>
      <c r="AA308" s="3" t="s">
        <v>75</v>
      </c>
      <c r="AB308" s="3" t="s">
        <v>39</v>
      </c>
    </row>
    <row r="309" spans="1:28">
      <c r="A309" s="9" t="s">
        <v>2841</v>
      </c>
      <c r="B309" s="10" t="s">
        <v>2842</v>
      </c>
      <c r="C309" s="10" t="s">
        <v>11610</v>
      </c>
      <c r="D309" s="2" t="s">
        <v>2843</v>
      </c>
      <c r="E309" s="2" t="s">
        <v>2844</v>
      </c>
      <c r="G309" s="3">
        <v>1985</v>
      </c>
      <c r="H309" s="3" t="s">
        <v>2845</v>
      </c>
      <c r="I309" s="3" t="s">
        <v>2846</v>
      </c>
      <c r="J309" s="3" t="s">
        <v>35</v>
      </c>
      <c r="K309" s="3" t="s">
        <v>93</v>
      </c>
      <c r="L309" s="2" t="s">
        <v>2847</v>
      </c>
      <c r="M309" s="3" t="s">
        <v>118</v>
      </c>
      <c r="N309" s="3">
        <v>199901</v>
      </c>
      <c r="O309" s="3">
        <v>202506</v>
      </c>
      <c r="P309" s="3" t="s">
        <v>39</v>
      </c>
      <c r="Q309" s="2" t="s">
        <v>210</v>
      </c>
      <c r="R309" s="11" t="s">
        <v>2848</v>
      </c>
      <c r="S309" s="11" t="s">
        <v>109</v>
      </c>
      <c r="T309" s="3" t="s">
        <v>43</v>
      </c>
      <c r="U309" s="3" t="s">
        <v>265</v>
      </c>
      <c r="V309" s="3" t="s">
        <v>39</v>
      </c>
      <c r="W309" s="3" t="s">
        <v>45</v>
      </c>
      <c r="X309" s="3" t="s">
        <v>46</v>
      </c>
      <c r="Y309" s="3" t="s">
        <v>74</v>
      </c>
      <c r="Z309" s="3" t="s">
        <v>48</v>
      </c>
      <c r="AA309" s="3" t="s">
        <v>75</v>
      </c>
      <c r="AB309" s="3" t="s">
        <v>39</v>
      </c>
    </row>
    <row r="310" spans="1:28">
      <c r="A310" s="9" t="s">
        <v>2849</v>
      </c>
      <c r="B310" s="10" t="s">
        <v>2850</v>
      </c>
      <c r="C310" s="10" t="s">
        <v>11611</v>
      </c>
      <c r="D310" s="2" t="s">
        <v>2851</v>
      </c>
      <c r="E310" s="2" t="s">
        <v>2852</v>
      </c>
      <c r="G310" s="3">
        <v>1984</v>
      </c>
      <c r="H310" s="3" t="s">
        <v>2853</v>
      </c>
      <c r="I310" s="3" t="s">
        <v>2854</v>
      </c>
      <c r="J310" s="3" t="s">
        <v>35</v>
      </c>
      <c r="K310" s="3" t="s">
        <v>93</v>
      </c>
      <c r="L310" s="2" t="s">
        <v>2855</v>
      </c>
      <c r="M310" s="3" t="s">
        <v>95</v>
      </c>
      <c r="N310" s="3">
        <v>198401</v>
      </c>
      <c r="O310" s="3">
        <v>202601</v>
      </c>
      <c r="P310" s="3" t="s">
        <v>45</v>
      </c>
      <c r="Q310" s="2" t="s">
        <v>40</v>
      </c>
      <c r="R310" s="11" t="s">
        <v>2856</v>
      </c>
      <c r="S310" s="11" t="s">
        <v>643</v>
      </c>
      <c r="T310" s="3" t="s">
        <v>43</v>
      </c>
      <c r="U310" s="3" t="s">
        <v>265</v>
      </c>
      <c r="V310" s="3" t="s">
        <v>45</v>
      </c>
      <c r="W310" s="3" t="s">
        <v>45</v>
      </c>
      <c r="X310" s="3" t="s">
        <v>46</v>
      </c>
      <c r="Y310" s="3" t="s">
        <v>74</v>
      </c>
      <c r="Z310" s="3" t="s">
        <v>48</v>
      </c>
      <c r="AA310" s="3" t="s">
        <v>75</v>
      </c>
      <c r="AB310" s="3" t="s">
        <v>39</v>
      </c>
    </row>
    <row r="311" spans="1:28">
      <c r="A311" s="9" t="s">
        <v>2857</v>
      </c>
      <c r="B311" s="10" t="s">
        <v>2858</v>
      </c>
      <c r="C311" s="10" t="s">
        <v>11612</v>
      </c>
      <c r="E311" s="2" t="s">
        <v>2859</v>
      </c>
      <c r="G311" s="3">
        <v>2005</v>
      </c>
      <c r="H311" s="3" t="s">
        <v>2853</v>
      </c>
      <c r="I311" s="3" t="s">
        <v>2854</v>
      </c>
      <c r="J311" s="3" t="s">
        <v>396</v>
      </c>
      <c r="K311" s="3" t="s">
        <v>93</v>
      </c>
      <c r="L311" s="2" t="s">
        <v>2860</v>
      </c>
      <c r="M311" s="3" t="s">
        <v>95</v>
      </c>
      <c r="N311" s="3">
        <v>200601</v>
      </c>
      <c r="O311" s="3">
        <v>202011</v>
      </c>
      <c r="P311" s="3" t="s">
        <v>39</v>
      </c>
      <c r="Q311" s="2" t="s">
        <v>40</v>
      </c>
      <c r="R311" s="11" t="s">
        <v>2861</v>
      </c>
      <c r="S311" s="11" t="s">
        <v>2862</v>
      </c>
      <c r="T311" s="3" t="s">
        <v>43</v>
      </c>
      <c r="U311" s="3" t="s">
        <v>265</v>
      </c>
      <c r="V311" s="3" t="s">
        <v>39</v>
      </c>
      <c r="W311" s="3" t="s">
        <v>45</v>
      </c>
      <c r="X311" s="3" t="s">
        <v>46</v>
      </c>
      <c r="Y311" s="3" t="s">
        <v>74</v>
      </c>
      <c r="Z311" s="3" t="s">
        <v>48</v>
      </c>
      <c r="AA311" s="3" t="s">
        <v>75</v>
      </c>
      <c r="AB311" s="3" t="s">
        <v>39</v>
      </c>
    </row>
    <row r="312" spans="1:28">
      <c r="A312" s="9" t="s">
        <v>2863</v>
      </c>
      <c r="B312" s="10" t="s">
        <v>2864</v>
      </c>
      <c r="C312" s="10" t="s">
        <v>11613</v>
      </c>
      <c r="D312" s="2" t="s">
        <v>2865</v>
      </c>
      <c r="E312" s="2" t="s">
        <v>2866</v>
      </c>
      <c r="F312" s="2" t="s">
        <v>2867</v>
      </c>
      <c r="G312" s="3">
        <v>1985</v>
      </c>
      <c r="H312" s="3" t="s">
        <v>2868</v>
      </c>
      <c r="I312" s="3" t="s">
        <v>2869</v>
      </c>
      <c r="J312" s="3" t="s">
        <v>35</v>
      </c>
      <c r="K312" s="3" t="s">
        <v>93</v>
      </c>
      <c r="L312" s="2" t="s">
        <v>670</v>
      </c>
      <c r="M312" s="3" t="s">
        <v>118</v>
      </c>
      <c r="N312" s="3">
        <v>199401</v>
      </c>
      <c r="O312" s="3">
        <v>202601</v>
      </c>
      <c r="P312" s="3" t="s">
        <v>39</v>
      </c>
      <c r="Q312" s="2" t="s">
        <v>661</v>
      </c>
      <c r="R312" s="11" t="s">
        <v>2870</v>
      </c>
      <c r="S312" s="11" t="s">
        <v>97</v>
      </c>
      <c r="T312" s="3" t="s">
        <v>43</v>
      </c>
      <c r="U312" s="3" t="s">
        <v>265</v>
      </c>
      <c r="V312" s="3" t="s">
        <v>39</v>
      </c>
      <c r="W312" s="3" t="s">
        <v>45</v>
      </c>
      <c r="X312" s="3" t="s">
        <v>46</v>
      </c>
      <c r="Y312" s="3" t="s">
        <v>74</v>
      </c>
      <c r="Z312" s="3" t="s">
        <v>48</v>
      </c>
      <c r="AA312" s="3" t="s">
        <v>75</v>
      </c>
      <c r="AB312" s="3" t="s">
        <v>39</v>
      </c>
    </row>
    <row r="313" spans="1:28">
      <c r="A313" s="9" t="s">
        <v>2871</v>
      </c>
      <c r="B313" s="10" t="s">
        <v>2872</v>
      </c>
      <c r="C313" s="10" t="s">
        <v>11614</v>
      </c>
      <c r="D313" s="2" t="s">
        <v>2873</v>
      </c>
      <c r="E313" s="2" t="s">
        <v>2874</v>
      </c>
      <c r="G313" s="3">
        <v>2007</v>
      </c>
      <c r="H313" s="3" t="s">
        <v>2875</v>
      </c>
      <c r="I313" s="3" t="s">
        <v>2876</v>
      </c>
      <c r="J313" s="3" t="s">
        <v>35</v>
      </c>
      <c r="K313" s="3" t="s">
        <v>93</v>
      </c>
      <c r="L313" s="2" t="s">
        <v>2877</v>
      </c>
      <c r="M313" s="3" t="s">
        <v>118</v>
      </c>
      <c r="N313" s="3">
        <v>200701</v>
      </c>
      <c r="O313" s="3">
        <v>202506</v>
      </c>
      <c r="P313" s="3" t="s">
        <v>39</v>
      </c>
      <c r="Q313" s="2" t="s">
        <v>1365</v>
      </c>
      <c r="R313" s="11" t="s">
        <v>2878</v>
      </c>
      <c r="S313" s="11" t="s">
        <v>2879</v>
      </c>
      <c r="T313" s="3" t="s">
        <v>43</v>
      </c>
      <c r="U313" s="3" t="s">
        <v>98</v>
      </c>
      <c r="V313" s="3" t="s">
        <v>39</v>
      </c>
      <c r="W313" s="3" t="s">
        <v>45</v>
      </c>
      <c r="X313" s="3" t="s">
        <v>46</v>
      </c>
      <c r="Y313" s="3" t="s">
        <v>74</v>
      </c>
      <c r="Z313" s="3" t="s">
        <v>48</v>
      </c>
      <c r="AA313" s="3" t="s">
        <v>75</v>
      </c>
      <c r="AB313" s="3" t="s">
        <v>39</v>
      </c>
    </row>
    <row r="314" spans="1:28">
      <c r="A314" s="9" t="s">
        <v>2880</v>
      </c>
      <c r="B314" s="10" t="s">
        <v>2881</v>
      </c>
      <c r="C314" s="10" t="s">
        <v>11615</v>
      </c>
      <c r="D314" s="2" t="s">
        <v>2882</v>
      </c>
      <c r="E314" s="2" t="s">
        <v>2883</v>
      </c>
      <c r="F314" s="2" t="s">
        <v>2884</v>
      </c>
      <c r="G314" s="3">
        <v>1994</v>
      </c>
      <c r="H314" s="3" t="s">
        <v>2885</v>
      </c>
      <c r="I314" s="3" t="s">
        <v>2886</v>
      </c>
      <c r="J314" s="3" t="s">
        <v>35</v>
      </c>
      <c r="K314" s="3" t="s">
        <v>93</v>
      </c>
      <c r="L314" s="2" t="s">
        <v>2887</v>
      </c>
      <c r="M314" s="3" t="s">
        <v>118</v>
      </c>
      <c r="N314" s="3">
        <v>198301</v>
      </c>
      <c r="O314" s="3">
        <v>202506</v>
      </c>
      <c r="P314" s="3" t="s">
        <v>45</v>
      </c>
      <c r="Q314" s="2" t="s">
        <v>232</v>
      </c>
      <c r="R314" s="11" t="s">
        <v>2888</v>
      </c>
      <c r="S314" s="11" t="s">
        <v>2889</v>
      </c>
      <c r="T314" s="3" t="s">
        <v>402</v>
      </c>
      <c r="U314" s="3" t="s">
        <v>2890</v>
      </c>
      <c r="V314" s="3" t="s">
        <v>39</v>
      </c>
      <c r="W314" s="3" t="s">
        <v>45</v>
      </c>
      <c r="X314" s="3" t="s">
        <v>46</v>
      </c>
      <c r="Y314" s="3" t="s">
        <v>74</v>
      </c>
      <c r="Z314" s="3" t="s">
        <v>48</v>
      </c>
      <c r="AA314" s="3" t="s">
        <v>75</v>
      </c>
      <c r="AB314" s="3" t="s">
        <v>39</v>
      </c>
    </row>
    <row r="315" spans="1:28">
      <c r="A315" s="9" t="s">
        <v>2891</v>
      </c>
      <c r="B315" s="10" t="s">
        <v>2892</v>
      </c>
      <c r="C315" s="10" t="s">
        <v>11616</v>
      </c>
      <c r="D315" s="2" t="s">
        <v>2893</v>
      </c>
      <c r="E315" s="2" t="s">
        <v>2894</v>
      </c>
      <c r="G315" s="3">
        <v>2019</v>
      </c>
      <c r="H315" s="3" t="s">
        <v>2895</v>
      </c>
      <c r="I315" s="3" t="s">
        <v>2896</v>
      </c>
      <c r="J315" s="3" t="s">
        <v>35</v>
      </c>
      <c r="K315" s="3" t="s">
        <v>93</v>
      </c>
      <c r="L315" s="2" t="s">
        <v>2897</v>
      </c>
      <c r="M315" s="3" t="s">
        <v>118</v>
      </c>
      <c r="N315" s="3">
        <v>201901</v>
      </c>
      <c r="O315" s="3">
        <v>202601</v>
      </c>
      <c r="P315" s="3" t="s">
        <v>39</v>
      </c>
      <c r="Q315" s="2" t="s">
        <v>210</v>
      </c>
      <c r="R315" s="11" t="s">
        <v>2898</v>
      </c>
      <c r="S315" s="11" t="s">
        <v>1911</v>
      </c>
      <c r="T315" s="3" t="s">
        <v>43</v>
      </c>
      <c r="U315" s="3" t="s">
        <v>213</v>
      </c>
      <c r="V315" s="3" t="s">
        <v>39</v>
      </c>
      <c r="W315" s="3" t="s">
        <v>45</v>
      </c>
      <c r="X315" s="3" t="s">
        <v>46</v>
      </c>
      <c r="Y315" s="3" t="s">
        <v>74</v>
      </c>
      <c r="Z315" s="3" t="s">
        <v>48</v>
      </c>
      <c r="AA315" s="3" t="s">
        <v>75</v>
      </c>
      <c r="AB315" s="3" t="s">
        <v>39</v>
      </c>
    </row>
    <row r="316" spans="1:28">
      <c r="A316" s="9" t="s">
        <v>2899</v>
      </c>
      <c r="B316" s="10" t="s">
        <v>2900</v>
      </c>
      <c r="C316" s="10" t="s">
        <v>11617</v>
      </c>
      <c r="D316" s="2" t="s">
        <v>2901</v>
      </c>
      <c r="E316" s="2" t="s">
        <v>2902</v>
      </c>
      <c r="G316" s="3">
        <v>1996</v>
      </c>
      <c r="H316" s="3" t="s">
        <v>2903</v>
      </c>
      <c r="I316" s="3" t="s">
        <v>2904</v>
      </c>
      <c r="J316" s="3" t="s">
        <v>35</v>
      </c>
      <c r="K316" s="3" t="s">
        <v>93</v>
      </c>
      <c r="L316" s="2" t="s">
        <v>1089</v>
      </c>
      <c r="M316" s="3" t="s">
        <v>118</v>
      </c>
      <c r="N316" s="3">
        <v>199601</v>
      </c>
      <c r="O316" s="3">
        <v>202506</v>
      </c>
      <c r="P316" s="3" t="s">
        <v>39</v>
      </c>
      <c r="Q316" s="2" t="s">
        <v>70</v>
      </c>
      <c r="R316" s="11" t="s">
        <v>2905</v>
      </c>
      <c r="S316" s="11" t="s">
        <v>2906</v>
      </c>
      <c r="T316" s="3" t="s">
        <v>402</v>
      </c>
      <c r="U316" s="3" t="s">
        <v>2890</v>
      </c>
      <c r="V316" s="3" t="s">
        <v>45</v>
      </c>
      <c r="W316" s="3" t="s">
        <v>45</v>
      </c>
      <c r="X316" s="3" t="s">
        <v>46</v>
      </c>
      <c r="Y316" s="3" t="s">
        <v>74</v>
      </c>
      <c r="Z316" s="3" t="s">
        <v>48</v>
      </c>
      <c r="AA316" s="3" t="s">
        <v>75</v>
      </c>
      <c r="AB316" s="3" t="s">
        <v>39</v>
      </c>
    </row>
    <row r="317" spans="1:28">
      <c r="A317" s="9" t="s">
        <v>2907</v>
      </c>
      <c r="B317" s="10" t="s">
        <v>2908</v>
      </c>
      <c r="C317" s="10" t="s">
        <v>11618</v>
      </c>
      <c r="D317" s="2" t="s">
        <v>2909</v>
      </c>
      <c r="E317" s="2" t="s">
        <v>2910</v>
      </c>
      <c r="G317" s="3">
        <v>1985</v>
      </c>
      <c r="H317" s="3" t="s">
        <v>2911</v>
      </c>
      <c r="I317" s="3" t="s">
        <v>2912</v>
      </c>
      <c r="J317" s="3" t="s">
        <v>35</v>
      </c>
      <c r="K317" s="3" t="s">
        <v>93</v>
      </c>
      <c r="L317" s="2" t="s">
        <v>2913</v>
      </c>
      <c r="M317" s="3" t="s">
        <v>118</v>
      </c>
      <c r="N317" s="3">
        <v>197501</v>
      </c>
      <c r="O317" s="3">
        <v>202506</v>
      </c>
      <c r="P317" s="3" t="s">
        <v>45</v>
      </c>
      <c r="Q317" s="2" t="s">
        <v>70</v>
      </c>
      <c r="R317" s="11" t="s">
        <v>2914</v>
      </c>
      <c r="S317" s="11" t="s">
        <v>2915</v>
      </c>
      <c r="T317" s="3" t="s">
        <v>43</v>
      </c>
      <c r="U317" s="3" t="s">
        <v>566</v>
      </c>
      <c r="V317" s="3" t="s">
        <v>39</v>
      </c>
      <c r="W317" s="3" t="s">
        <v>45</v>
      </c>
      <c r="X317" s="3" t="s">
        <v>46</v>
      </c>
      <c r="Y317" s="3" t="s">
        <v>74</v>
      </c>
      <c r="Z317" s="3" t="s">
        <v>48</v>
      </c>
      <c r="AA317" s="3" t="s">
        <v>75</v>
      </c>
      <c r="AB317" s="3" t="s">
        <v>39</v>
      </c>
    </row>
    <row r="318" spans="1:28">
      <c r="A318" s="9" t="s">
        <v>2916</v>
      </c>
      <c r="B318" s="10" t="s">
        <v>2917</v>
      </c>
      <c r="C318" s="10" t="s">
        <v>11619</v>
      </c>
      <c r="D318" s="2" t="s">
        <v>2918</v>
      </c>
      <c r="E318" s="2" t="s">
        <v>2919</v>
      </c>
      <c r="F318" s="2" t="s">
        <v>2920</v>
      </c>
      <c r="G318" s="3">
        <v>1964</v>
      </c>
      <c r="H318" s="3" t="s">
        <v>2921</v>
      </c>
      <c r="I318" s="3" t="s">
        <v>2922</v>
      </c>
      <c r="J318" s="3" t="s">
        <v>35</v>
      </c>
      <c r="K318" s="3" t="s">
        <v>93</v>
      </c>
      <c r="L318" s="2" t="s">
        <v>2923</v>
      </c>
      <c r="M318" s="3" t="s">
        <v>95</v>
      </c>
      <c r="N318" s="3">
        <v>196401</v>
      </c>
      <c r="O318" s="3">
        <v>202601</v>
      </c>
      <c r="P318" s="3" t="s">
        <v>45</v>
      </c>
      <c r="Q318" s="2" t="s">
        <v>40</v>
      </c>
      <c r="R318" s="11" t="s">
        <v>2924</v>
      </c>
      <c r="S318" s="11" t="s">
        <v>2925</v>
      </c>
      <c r="T318" s="3" t="s">
        <v>43</v>
      </c>
      <c r="U318" s="3" t="s">
        <v>98</v>
      </c>
      <c r="V318" s="3" t="s">
        <v>39</v>
      </c>
      <c r="W318" s="3" t="s">
        <v>45</v>
      </c>
      <c r="X318" s="3" t="s">
        <v>46</v>
      </c>
      <c r="Y318" s="3" t="s">
        <v>74</v>
      </c>
      <c r="Z318" s="3" t="s">
        <v>48</v>
      </c>
      <c r="AA318" s="3" t="s">
        <v>75</v>
      </c>
      <c r="AB318" s="3" t="s">
        <v>39</v>
      </c>
    </row>
    <row r="319" spans="1:28">
      <c r="A319" s="9" t="s">
        <v>2926</v>
      </c>
      <c r="B319" s="10" t="s">
        <v>2927</v>
      </c>
      <c r="C319" s="10" t="s">
        <v>11620</v>
      </c>
      <c r="D319" s="2" t="s">
        <v>2928</v>
      </c>
      <c r="E319" s="2" t="s">
        <v>2929</v>
      </c>
      <c r="F319" s="2" t="s">
        <v>2930</v>
      </c>
      <c r="G319" s="3">
        <v>1972</v>
      </c>
      <c r="H319" s="3" t="s">
        <v>2931</v>
      </c>
      <c r="I319" s="3" t="s">
        <v>2932</v>
      </c>
      <c r="J319" s="3" t="s">
        <v>35</v>
      </c>
      <c r="K319" s="3" t="s">
        <v>93</v>
      </c>
      <c r="L319" s="2" t="s">
        <v>2933</v>
      </c>
      <c r="M319" s="3" t="s">
        <v>95</v>
      </c>
      <c r="N319" s="3">
        <v>197201</v>
      </c>
      <c r="O319" s="3">
        <v>202601</v>
      </c>
      <c r="P319" s="3" t="s">
        <v>45</v>
      </c>
      <c r="Q319" s="2" t="s">
        <v>584</v>
      </c>
      <c r="R319" s="11" t="s">
        <v>2934</v>
      </c>
      <c r="S319" s="11" t="s">
        <v>1460</v>
      </c>
      <c r="T319" s="3" t="s">
        <v>200</v>
      </c>
      <c r="U319" s="3" t="s">
        <v>2935</v>
      </c>
      <c r="V319" s="3" t="s">
        <v>39</v>
      </c>
      <c r="W319" s="3" t="s">
        <v>45</v>
      </c>
      <c r="X319" s="3" t="s">
        <v>46</v>
      </c>
      <c r="Y319" s="3" t="s">
        <v>74</v>
      </c>
      <c r="Z319" s="3" t="s">
        <v>48</v>
      </c>
      <c r="AA319" s="3" t="s">
        <v>75</v>
      </c>
      <c r="AB319" s="3" t="s">
        <v>39</v>
      </c>
    </row>
    <row r="320" spans="1:28">
      <c r="A320" s="9" t="s">
        <v>2936</v>
      </c>
      <c r="B320" s="10" t="s">
        <v>2937</v>
      </c>
      <c r="C320" s="10" t="s">
        <v>11621</v>
      </c>
      <c r="D320" s="2" t="s">
        <v>2938</v>
      </c>
      <c r="E320" s="2" t="s">
        <v>2939</v>
      </c>
      <c r="G320" s="3">
        <v>1991</v>
      </c>
      <c r="H320" s="3" t="s">
        <v>2940</v>
      </c>
      <c r="I320" s="3" t="s">
        <v>2941</v>
      </c>
      <c r="J320" s="3" t="s">
        <v>35</v>
      </c>
      <c r="K320" s="3" t="s">
        <v>93</v>
      </c>
      <c r="L320" s="2" t="s">
        <v>2942</v>
      </c>
      <c r="M320" s="3" t="s">
        <v>118</v>
      </c>
      <c r="N320" s="3">
        <v>199101</v>
      </c>
      <c r="O320" s="3">
        <v>202601</v>
      </c>
      <c r="P320" s="3" t="s">
        <v>45</v>
      </c>
      <c r="Q320" s="2" t="s">
        <v>40</v>
      </c>
      <c r="R320" s="11" t="s">
        <v>2943</v>
      </c>
      <c r="S320" s="11" t="s">
        <v>2944</v>
      </c>
      <c r="T320" s="3" t="s">
        <v>43</v>
      </c>
      <c r="U320" s="3" t="s">
        <v>2945</v>
      </c>
      <c r="V320" s="3" t="s">
        <v>39</v>
      </c>
      <c r="W320" s="3" t="s">
        <v>45</v>
      </c>
      <c r="X320" s="3" t="s">
        <v>46</v>
      </c>
      <c r="Y320" s="3" t="s">
        <v>74</v>
      </c>
      <c r="Z320" s="3" t="s">
        <v>48</v>
      </c>
      <c r="AA320" s="3" t="s">
        <v>75</v>
      </c>
      <c r="AB320" s="3" t="s">
        <v>39</v>
      </c>
    </row>
    <row r="321" spans="1:28">
      <c r="A321" s="9" t="s">
        <v>2946</v>
      </c>
      <c r="B321" s="10" t="s">
        <v>2947</v>
      </c>
      <c r="C321" s="10" t="s">
        <v>11622</v>
      </c>
      <c r="D321" s="2" t="s">
        <v>2948</v>
      </c>
      <c r="E321" s="2" t="s">
        <v>2949</v>
      </c>
      <c r="G321" s="3">
        <v>2005</v>
      </c>
      <c r="H321" s="3" t="s">
        <v>2950</v>
      </c>
      <c r="I321" s="3" t="s">
        <v>2951</v>
      </c>
      <c r="J321" s="3" t="s">
        <v>35</v>
      </c>
      <c r="K321" s="3" t="s">
        <v>93</v>
      </c>
      <c r="L321" s="2" t="s">
        <v>2952</v>
      </c>
      <c r="M321" s="3" t="s">
        <v>95</v>
      </c>
      <c r="N321" s="3">
        <v>200503</v>
      </c>
      <c r="O321" s="3">
        <v>202602</v>
      </c>
      <c r="P321" s="3" t="s">
        <v>39</v>
      </c>
      <c r="Q321" s="2" t="s">
        <v>845</v>
      </c>
      <c r="R321" s="11" t="s">
        <v>2953</v>
      </c>
      <c r="S321" s="11" t="s">
        <v>2954</v>
      </c>
      <c r="T321" s="3" t="s">
        <v>43</v>
      </c>
      <c r="U321" s="3" t="s">
        <v>213</v>
      </c>
      <c r="V321" s="3" t="s">
        <v>39</v>
      </c>
      <c r="W321" s="3" t="s">
        <v>45</v>
      </c>
      <c r="X321" s="3" t="s">
        <v>46</v>
      </c>
      <c r="Y321" s="3" t="s">
        <v>74</v>
      </c>
      <c r="Z321" s="3" t="s">
        <v>48</v>
      </c>
      <c r="AA321" s="3" t="s">
        <v>75</v>
      </c>
      <c r="AB321" s="3" t="s">
        <v>39</v>
      </c>
    </row>
    <row r="322" spans="1:28">
      <c r="A322" s="9" t="s">
        <v>2955</v>
      </c>
      <c r="B322" s="10" t="s">
        <v>2956</v>
      </c>
      <c r="C322" s="10" t="s">
        <v>11623</v>
      </c>
      <c r="D322" s="2" t="s">
        <v>2957</v>
      </c>
      <c r="E322" s="2" t="s">
        <v>2958</v>
      </c>
      <c r="F322" s="2" t="s">
        <v>2959</v>
      </c>
      <c r="G322" s="3">
        <v>1973</v>
      </c>
      <c r="H322" s="3" t="s">
        <v>2960</v>
      </c>
      <c r="I322" s="3" t="s">
        <v>2961</v>
      </c>
      <c r="J322" s="3" t="s">
        <v>35</v>
      </c>
      <c r="K322" s="3" t="s">
        <v>93</v>
      </c>
      <c r="L322" s="2" t="s">
        <v>2962</v>
      </c>
      <c r="M322" s="3" t="s">
        <v>118</v>
      </c>
      <c r="N322" s="3">
        <v>197301</v>
      </c>
      <c r="O322" s="3">
        <v>202506</v>
      </c>
      <c r="P322" s="3" t="s">
        <v>45</v>
      </c>
      <c r="Q322" s="2" t="s">
        <v>2963</v>
      </c>
      <c r="R322" s="11" t="s">
        <v>2964</v>
      </c>
      <c r="S322" s="11" t="s">
        <v>2965</v>
      </c>
      <c r="T322" s="3" t="s">
        <v>732</v>
      </c>
      <c r="U322" s="3" t="s">
        <v>2966</v>
      </c>
      <c r="V322" s="3" t="s">
        <v>39</v>
      </c>
      <c r="W322" s="3" t="s">
        <v>45</v>
      </c>
      <c r="X322" s="3" t="s">
        <v>46</v>
      </c>
      <c r="Y322" s="3" t="s">
        <v>74</v>
      </c>
      <c r="Z322" s="3" t="s">
        <v>48</v>
      </c>
      <c r="AA322" s="3" t="s">
        <v>75</v>
      </c>
      <c r="AB322" s="3" t="s">
        <v>39</v>
      </c>
    </row>
    <row r="323" spans="1:28">
      <c r="A323" s="9" t="s">
        <v>2967</v>
      </c>
      <c r="B323" s="10" t="s">
        <v>2968</v>
      </c>
      <c r="C323" s="10" t="s">
        <v>11624</v>
      </c>
      <c r="D323" s="2" t="s">
        <v>2969</v>
      </c>
      <c r="E323" s="2" t="s">
        <v>2970</v>
      </c>
      <c r="G323" s="3">
        <v>1984</v>
      </c>
      <c r="H323" s="3" t="s">
        <v>2971</v>
      </c>
      <c r="I323" s="3" t="s">
        <v>2972</v>
      </c>
      <c r="J323" s="3" t="s">
        <v>35</v>
      </c>
      <c r="K323" s="3" t="s">
        <v>93</v>
      </c>
      <c r="L323" s="2" t="s">
        <v>2973</v>
      </c>
      <c r="M323" s="3" t="s">
        <v>95</v>
      </c>
      <c r="N323" s="3">
        <v>199401</v>
      </c>
      <c r="O323" s="3">
        <v>202602</v>
      </c>
      <c r="P323" s="3" t="s">
        <v>39</v>
      </c>
      <c r="Q323" s="2" t="s">
        <v>70</v>
      </c>
      <c r="R323" s="11" t="s">
        <v>2974</v>
      </c>
      <c r="S323" s="11" t="s">
        <v>97</v>
      </c>
      <c r="T323" s="3" t="s">
        <v>43</v>
      </c>
      <c r="U323" s="3" t="s">
        <v>389</v>
      </c>
      <c r="V323" s="3" t="s">
        <v>45</v>
      </c>
      <c r="W323" s="3" t="s">
        <v>45</v>
      </c>
      <c r="X323" s="3" t="s">
        <v>46</v>
      </c>
      <c r="Y323" s="3" t="s">
        <v>74</v>
      </c>
      <c r="Z323" s="3" t="s">
        <v>48</v>
      </c>
      <c r="AA323" s="3" t="s">
        <v>75</v>
      </c>
      <c r="AB323" s="3" t="s">
        <v>39</v>
      </c>
    </row>
    <row r="324" spans="1:28">
      <c r="A324" s="9" t="s">
        <v>2975</v>
      </c>
      <c r="B324" s="10" t="s">
        <v>2976</v>
      </c>
      <c r="C324" s="10" t="s">
        <v>11625</v>
      </c>
      <c r="D324" s="2" t="s">
        <v>2977</v>
      </c>
      <c r="E324" s="2" t="s">
        <v>2978</v>
      </c>
      <c r="G324" s="3">
        <v>1981</v>
      </c>
      <c r="H324" s="3" t="s">
        <v>2979</v>
      </c>
      <c r="I324" s="3" t="s">
        <v>2980</v>
      </c>
      <c r="J324" s="3" t="s">
        <v>35</v>
      </c>
      <c r="K324" s="3" t="s">
        <v>93</v>
      </c>
      <c r="L324" s="2" t="s">
        <v>2981</v>
      </c>
      <c r="M324" s="3" t="s">
        <v>38</v>
      </c>
      <c r="N324" s="3">
        <v>199401</v>
      </c>
      <c r="O324" s="3">
        <v>202503</v>
      </c>
      <c r="P324" s="3" t="s">
        <v>39</v>
      </c>
      <c r="Q324" s="2" t="s">
        <v>232</v>
      </c>
      <c r="R324" s="11" t="s">
        <v>2982</v>
      </c>
      <c r="S324" s="11" t="s">
        <v>121</v>
      </c>
      <c r="T324" s="3" t="s">
        <v>43</v>
      </c>
      <c r="U324" s="3" t="s">
        <v>997</v>
      </c>
      <c r="V324" s="3" t="s">
        <v>39</v>
      </c>
      <c r="W324" s="3" t="s">
        <v>45</v>
      </c>
      <c r="X324" s="3" t="s">
        <v>46</v>
      </c>
      <c r="Y324" s="3" t="s">
        <v>74</v>
      </c>
      <c r="Z324" s="3" t="s">
        <v>48</v>
      </c>
      <c r="AA324" s="3" t="s">
        <v>75</v>
      </c>
      <c r="AB324" s="3" t="s">
        <v>39</v>
      </c>
    </row>
    <row r="325" spans="1:28">
      <c r="A325" s="9" t="s">
        <v>2983</v>
      </c>
      <c r="B325" s="10" t="s">
        <v>2984</v>
      </c>
      <c r="C325" s="10" t="s">
        <v>11626</v>
      </c>
      <c r="D325" s="2" t="s">
        <v>2985</v>
      </c>
      <c r="E325" s="2" t="s">
        <v>2986</v>
      </c>
      <c r="G325" s="3">
        <v>1988</v>
      </c>
      <c r="H325" s="3" t="s">
        <v>2987</v>
      </c>
      <c r="I325" s="3" t="s">
        <v>2988</v>
      </c>
      <c r="J325" s="3" t="s">
        <v>35</v>
      </c>
      <c r="K325" s="3" t="s">
        <v>93</v>
      </c>
      <c r="L325" s="2" t="s">
        <v>2989</v>
      </c>
      <c r="M325" s="3" t="s">
        <v>95</v>
      </c>
      <c r="N325" s="3">
        <v>199401</v>
      </c>
      <c r="O325" s="3">
        <v>202601</v>
      </c>
      <c r="P325" s="3" t="s">
        <v>39</v>
      </c>
      <c r="Q325" s="2" t="s">
        <v>232</v>
      </c>
      <c r="R325" s="11" t="s">
        <v>2990</v>
      </c>
      <c r="S325" s="11" t="s">
        <v>97</v>
      </c>
      <c r="T325" s="3" t="s">
        <v>43</v>
      </c>
      <c r="U325" s="3" t="s">
        <v>389</v>
      </c>
      <c r="V325" s="3" t="s">
        <v>45</v>
      </c>
      <c r="W325" s="3" t="s">
        <v>45</v>
      </c>
      <c r="X325" s="3" t="s">
        <v>46</v>
      </c>
      <c r="Y325" s="3" t="s">
        <v>74</v>
      </c>
      <c r="Z325" s="3" t="s">
        <v>48</v>
      </c>
      <c r="AA325" s="3" t="s">
        <v>75</v>
      </c>
      <c r="AB325" s="3" t="s">
        <v>39</v>
      </c>
    </row>
    <row r="326" spans="1:28">
      <c r="A326" s="9" t="s">
        <v>2991</v>
      </c>
      <c r="B326" s="10" t="s">
        <v>2992</v>
      </c>
      <c r="C326" s="10" t="s">
        <v>11627</v>
      </c>
      <c r="D326" s="2" t="s">
        <v>2993</v>
      </c>
      <c r="E326" s="2" t="s">
        <v>2994</v>
      </c>
      <c r="F326" s="2" t="s">
        <v>2995</v>
      </c>
      <c r="G326" s="3">
        <v>1975</v>
      </c>
      <c r="H326" s="3" t="s">
        <v>2996</v>
      </c>
      <c r="I326" s="3" t="s">
        <v>2997</v>
      </c>
      <c r="J326" s="3" t="s">
        <v>35</v>
      </c>
      <c r="K326" s="3" t="s">
        <v>93</v>
      </c>
      <c r="L326" s="2" t="s">
        <v>2998</v>
      </c>
      <c r="M326" s="3" t="s">
        <v>118</v>
      </c>
      <c r="N326" s="3">
        <v>199401</v>
      </c>
      <c r="O326" s="3">
        <v>202506</v>
      </c>
      <c r="P326" s="3" t="s">
        <v>39</v>
      </c>
      <c r="Q326" s="2" t="s">
        <v>232</v>
      </c>
      <c r="R326" s="11" t="s">
        <v>2999</v>
      </c>
      <c r="S326" s="11" t="s">
        <v>121</v>
      </c>
      <c r="T326" s="3" t="s">
        <v>43</v>
      </c>
      <c r="U326" s="3" t="s">
        <v>265</v>
      </c>
      <c r="V326" s="3" t="s">
        <v>39</v>
      </c>
      <c r="W326" s="3" t="s">
        <v>45</v>
      </c>
      <c r="X326" s="3" t="s">
        <v>46</v>
      </c>
      <c r="Y326" s="3" t="s">
        <v>74</v>
      </c>
      <c r="Z326" s="3" t="s">
        <v>48</v>
      </c>
      <c r="AA326" s="3" t="s">
        <v>75</v>
      </c>
      <c r="AB326" s="3" t="s">
        <v>39</v>
      </c>
    </row>
    <row r="327" spans="1:28">
      <c r="A327" s="9" t="s">
        <v>3000</v>
      </c>
      <c r="B327" s="10" t="s">
        <v>3001</v>
      </c>
      <c r="C327" s="10" t="s">
        <v>11628</v>
      </c>
      <c r="D327" s="2" t="s">
        <v>3002</v>
      </c>
      <c r="E327" s="2" t="s">
        <v>3003</v>
      </c>
      <c r="F327" s="2" t="s">
        <v>3004</v>
      </c>
      <c r="G327" s="3">
        <v>1984</v>
      </c>
      <c r="H327" s="3" t="s">
        <v>3005</v>
      </c>
      <c r="I327" s="3" t="s">
        <v>3006</v>
      </c>
      <c r="J327" s="3" t="s">
        <v>35</v>
      </c>
      <c r="K327" s="3" t="s">
        <v>93</v>
      </c>
      <c r="L327" s="2" t="s">
        <v>2887</v>
      </c>
      <c r="M327" s="3" t="s">
        <v>118</v>
      </c>
      <c r="N327" s="3">
        <v>198401</v>
      </c>
      <c r="O327" s="3">
        <v>202601</v>
      </c>
      <c r="P327" s="3" t="s">
        <v>45</v>
      </c>
      <c r="Q327" s="2" t="s">
        <v>232</v>
      </c>
      <c r="R327" s="11" t="s">
        <v>3007</v>
      </c>
      <c r="S327" s="11" t="s">
        <v>643</v>
      </c>
      <c r="T327" s="3" t="s">
        <v>43</v>
      </c>
      <c r="U327" s="3" t="s">
        <v>73</v>
      </c>
      <c r="V327" s="3" t="s">
        <v>39</v>
      </c>
      <c r="W327" s="3" t="s">
        <v>45</v>
      </c>
      <c r="X327" s="3" t="s">
        <v>46</v>
      </c>
      <c r="Y327" s="3" t="s">
        <v>74</v>
      </c>
      <c r="Z327" s="3" t="s">
        <v>48</v>
      </c>
      <c r="AA327" s="3" t="s">
        <v>75</v>
      </c>
      <c r="AB327" s="3" t="s">
        <v>39</v>
      </c>
    </row>
    <row r="328" spans="1:28">
      <c r="A328" s="9" t="s">
        <v>3008</v>
      </c>
      <c r="B328" s="10" t="s">
        <v>3009</v>
      </c>
      <c r="C328" s="10" t="s">
        <v>11629</v>
      </c>
      <c r="D328" s="2" t="s">
        <v>3010</v>
      </c>
      <c r="E328" s="2" t="s">
        <v>3011</v>
      </c>
      <c r="G328" s="3">
        <v>1985</v>
      </c>
      <c r="H328" s="3" t="s">
        <v>3012</v>
      </c>
      <c r="I328" s="3" t="s">
        <v>3013</v>
      </c>
      <c r="J328" s="3" t="s">
        <v>35</v>
      </c>
      <c r="K328" s="3" t="s">
        <v>93</v>
      </c>
      <c r="L328" s="2" t="s">
        <v>3014</v>
      </c>
      <c r="M328" s="3" t="s">
        <v>95</v>
      </c>
      <c r="N328" s="3">
        <v>199401</v>
      </c>
      <c r="O328" s="3">
        <v>202602</v>
      </c>
      <c r="P328" s="3" t="s">
        <v>39</v>
      </c>
      <c r="Q328" s="2" t="s">
        <v>232</v>
      </c>
      <c r="R328" s="11" t="s">
        <v>3015</v>
      </c>
      <c r="S328" s="11" t="s">
        <v>97</v>
      </c>
      <c r="T328" s="3" t="s">
        <v>43</v>
      </c>
      <c r="U328" s="3" t="s">
        <v>98</v>
      </c>
      <c r="V328" s="3" t="s">
        <v>39</v>
      </c>
      <c r="W328" s="3" t="s">
        <v>45</v>
      </c>
      <c r="X328" s="3" t="s">
        <v>46</v>
      </c>
      <c r="Y328" s="3" t="s">
        <v>74</v>
      </c>
      <c r="Z328" s="3" t="s">
        <v>48</v>
      </c>
      <c r="AA328" s="3" t="s">
        <v>75</v>
      </c>
      <c r="AB328" s="3" t="s">
        <v>39</v>
      </c>
    </row>
    <row r="329" spans="1:28">
      <c r="A329" s="9" t="s">
        <v>3016</v>
      </c>
      <c r="B329" s="10" t="s">
        <v>3017</v>
      </c>
      <c r="C329" s="10" t="s">
        <v>11630</v>
      </c>
      <c r="D329" s="2" t="s">
        <v>3018</v>
      </c>
      <c r="E329" s="2" t="s">
        <v>3019</v>
      </c>
      <c r="F329" s="2" t="s">
        <v>3020</v>
      </c>
      <c r="G329" s="3">
        <v>1985</v>
      </c>
      <c r="H329" s="3" t="s">
        <v>3021</v>
      </c>
      <c r="I329" s="3" t="s">
        <v>3022</v>
      </c>
      <c r="J329" s="3" t="s">
        <v>396</v>
      </c>
      <c r="K329" s="3" t="s">
        <v>93</v>
      </c>
      <c r="L329" s="2" t="s">
        <v>3023</v>
      </c>
      <c r="M329" s="3" t="s">
        <v>118</v>
      </c>
      <c r="N329" s="3">
        <v>199403</v>
      </c>
      <c r="O329" s="3">
        <v>200806</v>
      </c>
      <c r="P329" s="3" t="s">
        <v>39</v>
      </c>
      <c r="Q329" s="2" t="s">
        <v>232</v>
      </c>
      <c r="R329" s="11" t="s">
        <v>3024</v>
      </c>
      <c r="S329" s="11" t="s">
        <v>3025</v>
      </c>
      <c r="T329" s="3" t="s">
        <v>43</v>
      </c>
      <c r="U329" s="3" t="s">
        <v>98</v>
      </c>
      <c r="V329" s="3" t="s">
        <v>39</v>
      </c>
      <c r="W329" s="3" t="s">
        <v>45</v>
      </c>
      <c r="X329" s="3" t="s">
        <v>46</v>
      </c>
      <c r="Y329" s="3" t="s">
        <v>74</v>
      </c>
      <c r="Z329" s="3" t="s">
        <v>48</v>
      </c>
      <c r="AA329" s="3" t="s">
        <v>75</v>
      </c>
      <c r="AB329" s="3" t="s">
        <v>39</v>
      </c>
    </row>
    <row r="330" spans="1:28">
      <c r="A330" s="9" t="s">
        <v>3026</v>
      </c>
      <c r="B330" s="10" t="s">
        <v>3027</v>
      </c>
      <c r="C330" s="10" t="s">
        <v>11631</v>
      </c>
      <c r="D330" s="2" t="s">
        <v>3028</v>
      </c>
      <c r="E330" s="2" t="s">
        <v>3029</v>
      </c>
      <c r="G330" s="3">
        <v>2002</v>
      </c>
      <c r="H330" s="3" t="s">
        <v>3030</v>
      </c>
      <c r="I330" s="3" t="s">
        <v>3031</v>
      </c>
      <c r="J330" s="3" t="s">
        <v>35</v>
      </c>
      <c r="K330" s="3" t="s">
        <v>93</v>
      </c>
      <c r="L330" s="2" t="s">
        <v>3032</v>
      </c>
      <c r="M330" s="3" t="s">
        <v>118</v>
      </c>
      <c r="N330" s="3">
        <v>200201</v>
      </c>
      <c r="O330" s="3">
        <v>202505</v>
      </c>
      <c r="P330" s="3" t="s">
        <v>39</v>
      </c>
      <c r="Q330" s="2" t="s">
        <v>232</v>
      </c>
      <c r="R330" s="11" t="s">
        <v>3033</v>
      </c>
      <c r="S330" s="11" t="s">
        <v>3034</v>
      </c>
      <c r="T330" s="3" t="s">
        <v>157</v>
      </c>
      <c r="U330" s="3" t="s">
        <v>3035</v>
      </c>
      <c r="V330" s="3" t="s">
        <v>39</v>
      </c>
      <c r="W330" s="3" t="s">
        <v>45</v>
      </c>
      <c r="X330" s="3" t="s">
        <v>46</v>
      </c>
      <c r="Y330" s="3" t="s">
        <v>74</v>
      </c>
      <c r="Z330" s="3" t="s">
        <v>48</v>
      </c>
      <c r="AA330" s="3" t="s">
        <v>75</v>
      </c>
      <c r="AB330" s="3" t="s">
        <v>39</v>
      </c>
    </row>
    <row r="331" spans="1:28">
      <c r="A331" s="9" t="s">
        <v>3036</v>
      </c>
      <c r="B331" s="10" t="s">
        <v>3037</v>
      </c>
      <c r="C331" s="10" t="s">
        <v>11632</v>
      </c>
      <c r="D331" s="2" t="s">
        <v>3038</v>
      </c>
      <c r="E331" s="2" t="s">
        <v>3039</v>
      </c>
      <c r="G331" s="3">
        <v>1992</v>
      </c>
      <c r="H331" s="3" t="s">
        <v>3040</v>
      </c>
      <c r="I331" s="3" t="s">
        <v>3041</v>
      </c>
      <c r="J331" s="3" t="s">
        <v>35</v>
      </c>
      <c r="K331" s="3" t="s">
        <v>93</v>
      </c>
      <c r="L331" s="2" t="s">
        <v>3042</v>
      </c>
      <c r="M331" s="3" t="s">
        <v>118</v>
      </c>
      <c r="N331" s="3">
        <v>199401</v>
      </c>
      <c r="O331" s="3">
        <v>202506</v>
      </c>
      <c r="P331" s="3" t="s">
        <v>39</v>
      </c>
      <c r="Q331" s="2" t="s">
        <v>232</v>
      </c>
      <c r="R331" s="11" t="s">
        <v>3043</v>
      </c>
      <c r="S331" s="11" t="s">
        <v>3044</v>
      </c>
      <c r="T331" s="3" t="s">
        <v>402</v>
      </c>
      <c r="U331" s="3" t="s">
        <v>3045</v>
      </c>
      <c r="V331" s="3" t="s">
        <v>39</v>
      </c>
      <c r="W331" s="3" t="s">
        <v>45</v>
      </c>
      <c r="X331" s="3" t="s">
        <v>46</v>
      </c>
      <c r="Y331" s="3" t="s">
        <v>74</v>
      </c>
      <c r="Z331" s="3" t="s">
        <v>48</v>
      </c>
      <c r="AA331" s="3" t="s">
        <v>75</v>
      </c>
      <c r="AB331" s="3" t="s">
        <v>39</v>
      </c>
    </row>
    <row r="332" spans="1:28">
      <c r="A332" s="9" t="s">
        <v>3046</v>
      </c>
      <c r="B332" s="10" t="s">
        <v>3047</v>
      </c>
      <c r="C332" s="10" t="s">
        <v>11633</v>
      </c>
      <c r="D332" s="2" t="s">
        <v>3048</v>
      </c>
      <c r="E332" s="2" t="s">
        <v>3049</v>
      </c>
      <c r="G332" s="3">
        <v>1999</v>
      </c>
      <c r="H332" s="3" t="s">
        <v>3050</v>
      </c>
      <c r="I332" s="3" t="s">
        <v>3051</v>
      </c>
      <c r="J332" s="3" t="s">
        <v>396</v>
      </c>
      <c r="K332" s="3" t="s">
        <v>93</v>
      </c>
      <c r="L332" s="2" t="s">
        <v>3052</v>
      </c>
      <c r="M332" s="3" t="s">
        <v>118</v>
      </c>
      <c r="N332" s="3">
        <v>200301</v>
      </c>
      <c r="O332" s="3">
        <v>201101</v>
      </c>
      <c r="P332" s="3" t="s">
        <v>39</v>
      </c>
      <c r="Q332" s="2" t="s">
        <v>232</v>
      </c>
      <c r="R332" s="11" t="s">
        <v>3053</v>
      </c>
      <c r="S332" s="11" t="s">
        <v>3054</v>
      </c>
      <c r="T332" s="3" t="s">
        <v>43</v>
      </c>
      <c r="U332" s="3" t="s">
        <v>389</v>
      </c>
      <c r="V332" s="3" t="s">
        <v>39</v>
      </c>
      <c r="W332" s="3" t="s">
        <v>45</v>
      </c>
      <c r="X332" s="3" t="s">
        <v>46</v>
      </c>
      <c r="Y332" s="3" t="s">
        <v>74</v>
      </c>
      <c r="Z332" s="3" t="s">
        <v>48</v>
      </c>
      <c r="AA332" s="3" t="s">
        <v>75</v>
      </c>
      <c r="AB332" s="3" t="s">
        <v>39</v>
      </c>
    </row>
    <row r="333" spans="1:28">
      <c r="A333" s="9" t="s">
        <v>3055</v>
      </c>
      <c r="B333" s="10" t="s">
        <v>3056</v>
      </c>
      <c r="C333" s="10" t="s">
        <v>11634</v>
      </c>
      <c r="D333" s="2" t="s">
        <v>3057</v>
      </c>
      <c r="E333" s="2" t="s">
        <v>3058</v>
      </c>
      <c r="F333" s="2" t="s">
        <v>3059</v>
      </c>
      <c r="G333" s="3">
        <v>1972</v>
      </c>
      <c r="H333" s="3" t="s">
        <v>3060</v>
      </c>
      <c r="I333" s="3" t="s">
        <v>3061</v>
      </c>
      <c r="J333" s="3" t="s">
        <v>35</v>
      </c>
      <c r="K333" s="3" t="s">
        <v>93</v>
      </c>
      <c r="L333" s="2" t="s">
        <v>3062</v>
      </c>
      <c r="M333" s="3" t="s">
        <v>95</v>
      </c>
      <c r="N333" s="3">
        <v>197200</v>
      </c>
      <c r="O333" s="3">
        <v>202601</v>
      </c>
      <c r="P333" s="3" t="s">
        <v>45</v>
      </c>
      <c r="Q333" s="2" t="s">
        <v>232</v>
      </c>
      <c r="R333" s="11" t="s">
        <v>3063</v>
      </c>
      <c r="S333" s="11" t="s">
        <v>3064</v>
      </c>
      <c r="T333" s="3" t="s">
        <v>43</v>
      </c>
      <c r="U333" s="3" t="s">
        <v>368</v>
      </c>
      <c r="V333" s="3" t="s">
        <v>39</v>
      </c>
      <c r="W333" s="3" t="s">
        <v>45</v>
      </c>
      <c r="X333" s="3" t="s">
        <v>46</v>
      </c>
      <c r="Y333" s="3" t="s">
        <v>74</v>
      </c>
      <c r="Z333" s="3" t="s">
        <v>48</v>
      </c>
      <c r="AA333" s="3" t="s">
        <v>75</v>
      </c>
      <c r="AB333" s="3" t="s">
        <v>39</v>
      </c>
    </row>
    <row r="334" spans="1:28">
      <c r="A334" s="9" t="s">
        <v>3065</v>
      </c>
      <c r="B334" s="10" t="s">
        <v>3066</v>
      </c>
      <c r="C334" s="10" t="s">
        <v>11635</v>
      </c>
      <c r="D334" s="2" t="s">
        <v>3067</v>
      </c>
      <c r="E334" s="2" t="s">
        <v>3068</v>
      </c>
      <c r="G334" s="3">
        <v>2003</v>
      </c>
      <c r="H334" s="3" t="s">
        <v>3069</v>
      </c>
      <c r="I334" s="3" t="s">
        <v>3070</v>
      </c>
      <c r="J334" s="3" t="s">
        <v>35</v>
      </c>
      <c r="K334" s="3" t="s">
        <v>93</v>
      </c>
      <c r="L334" s="2" t="s">
        <v>3071</v>
      </c>
      <c r="M334" s="3" t="s">
        <v>38</v>
      </c>
      <c r="N334" s="3">
        <v>200301</v>
      </c>
      <c r="O334" s="3">
        <v>202601</v>
      </c>
      <c r="P334" s="3" t="s">
        <v>39</v>
      </c>
      <c r="Q334" s="2" t="s">
        <v>232</v>
      </c>
      <c r="R334" s="11" t="s">
        <v>3072</v>
      </c>
      <c r="S334" s="11" t="s">
        <v>865</v>
      </c>
      <c r="T334" s="3" t="s">
        <v>43</v>
      </c>
      <c r="U334" s="3" t="s">
        <v>368</v>
      </c>
      <c r="V334" s="3" t="s">
        <v>39</v>
      </c>
      <c r="W334" s="3" t="s">
        <v>45</v>
      </c>
      <c r="X334" s="3" t="s">
        <v>46</v>
      </c>
      <c r="Y334" s="3" t="s">
        <v>74</v>
      </c>
      <c r="Z334" s="3" t="s">
        <v>48</v>
      </c>
      <c r="AA334" s="3" t="s">
        <v>75</v>
      </c>
      <c r="AB334" s="3" t="s">
        <v>39</v>
      </c>
    </row>
    <row r="335" spans="1:28">
      <c r="A335" s="9" t="s">
        <v>3073</v>
      </c>
      <c r="B335" s="10" t="s">
        <v>3074</v>
      </c>
      <c r="C335" s="10" t="s">
        <v>11636</v>
      </c>
      <c r="D335" s="2" t="s">
        <v>3075</v>
      </c>
      <c r="E335" s="2" t="s">
        <v>3076</v>
      </c>
      <c r="F335" s="2" t="s">
        <v>3077</v>
      </c>
      <c r="G335" s="3">
        <v>1981</v>
      </c>
      <c r="H335" s="3" t="s">
        <v>3078</v>
      </c>
      <c r="I335" s="3" t="s">
        <v>3079</v>
      </c>
      <c r="J335" s="3" t="s">
        <v>35</v>
      </c>
      <c r="K335" s="3" t="s">
        <v>93</v>
      </c>
      <c r="L335" s="2" t="s">
        <v>3080</v>
      </c>
      <c r="M335" s="3" t="s">
        <v>95</v>
      </c>
      <c r="N335" s="3">
        <v>199402</v>
      </c>
      <c r="O335" s="3">
        <v>202512</v>
      </c>
      <c r="P335" s="3" t="s">
        <v>39</v>
      </c>
      <c r="Q335" s="2" t="s">
        <v>232</v>
      </c>
      <c r="R335" s="11" t="s">
        <v>3081</v>
      </c>
      <c r="S335" s="11" t="s">
        <v>121</v>
      </c>
      <c r="T335" s="3" t="s">
        <v>43</v>
      </c>
      <c r="U335" s="3" t="s">
        <v>98</v>
      </c>
      <c r="V335" s="3" t="s">
        <v>39</v>
      </c>
      <c r="W335" s="3" t="s">
        <v>45</v>
      </c>
      <c r="X335" s="3" t="s">
        <v>46</v>
      </c>
      <c r="Y335" s="3" t="s">
        <v>74</v>
      </c>
      <c r="Z335" s="3" t="s">
        <v>48</v>
      </c>
      <c r="AA335" s="3" t="s">
        <v>75</v>
      </c>
      <c r="AB335" s="3" t="s">
        <v>39</v>
      </c>
    </row>
    <row r="336" spans="1:28">
      <c r="A336" s="9" t="s">
        <v>3082</v>
      </c>
      <c r="B336" s="10" t="s">
        <v>3083</v>
      </c>
      <c r="C336" s="10" t="s">
        <v>11637</v>
      </c>
      <c r="D336" s="2" t="s">
        <v>3084</v>
      </c>
      <c r="E336" s="2" t="s">
        <v>3085</v>
      </c>
      <c r="G336" s="3">
        <v>1979</v>
      </c>
      <c r="H336" s="3" t="s">
        <v>3086</v>
      </c>
      <c r="I336" s="3" t="s">
        <v>3087</v>
      </c>
      <c r="J336" s="3" t="s">
        <v>35</v>
      </c>
      <c r="K336" s="3" t="s">
        <v>93</v>
      </c>
      <c r="L336" s="2" t="s">
        <v>3088</v>
      </c>
      <c r="M336" s="3" t="s">
        <v>118</v>
      </c>
      <c r="N336" s="3">
        <v>198101</v>
      </c>
      <c r="O336" s="3">
        <v>202504</v>
      </c>
      <c r="P336" s="3" t="s">
        <v>45</v>
      </c>
      <c r="Q336" s="2" t="s">
        <v>232</v>
      </c>
      <c r="R336" s="11" t="s">
        <v>3089</v>
      </c>
      <c r="S336" s="11" t="s">
        <v>711</v>
      </c>
      <c r="T336" s="3" t="s">
        <v>43</v>
      </c>
      <c r="U336" s="3" t="s">
        <v>98</v>
      </c>
      <c r="V336" s="3" t="s">
        <v>39</v>
      </c>
      <c r="W336" s="3" t="s">
        <v>45</v>
      </c>
      <c r="X336" s="3" t="s">
        <v>46</v>
      </c>
      <c r="Y336" s="3" t="s">
        <v>74</v>
      </c>
      <c r="Z336" s="3" t="s">
        <v>48</v>
      </c>
      <c r="AA336" s="3" t="s">
        <v>75</v>
      </c>
      <c r="AB336" s="3" t="s">
        <v>39</v>
      </c>
    </row>
    <row r="337" spans="1:28">
      <c r="A337" s="9" t="s">
        <v>3090</v>
      </c>
      <c r="B337" s="10" t="s">
        <v>3091</v>
      </c>
      <c r="C337" s="10" t="s">
        <v>11638</v>
      </c>
      <c r="D337" s="2" t="s">
        <v>3092</v>
      </c>
      <c r="E337" s="2" t="s">
        <v>3093</v>
      </c>
      <c r="G337" s="3">
        <v>1982</v>
      </c>
      <c r="H337" s="3" t="s">
        <v>3094</v>
      </c>
      <c r="I337" s="3" t="s">
        <v>3095</v>
      </c>
      <c r="J337" s="3" t="s">
        <v>35</v>
      </c>
      <c r="K337" s="3" t="s">
        <v>93</v>
      </c>
      <c r="L337" s="2" t="s">
        <v>3096</v>
      </c>
      <c r="M337" s="3" t="s">
        <v>118</v>
      </c>
      <c r="N337" s="3">
        <v>199401</v>
      </c>
      <c r="O337" s="3">
        <v>202506</v>
      </c>
      <c r="P337" s="3" t="s">
        <v>39</v>
      </c>
      <c r="Q337" s="2" t="s">
        <v>232</v>
      </c>
      <c r="R337" s="11" t="s">
        <v>3097</v>
      </c>
      <c r="S337" s="11" t="s">
        <v>121</v>
      </c>
      <c r="T337" s="3" t="s">
        <v>43</v>
      </c>
      <c r="U337" s="3" t="s">
        <v>997</v>
      </c>
      <c r="V337" s="3" t="s">
        <v>39</v>
      </c>
      <c r="W337" s="3" t="s">
        <v>45</v>
      </c>
      <c r="X337" s="3" t="s">
        <v>46</v>
      </c>
      <c r="Y337" s="3" t="s">
        <v>74</v>
      </c>
      <c r="Z337" s="3" t="s">
        <v>48</v>
      </c>
      <c r="AA337" s="3" t="s">
        <v>75</v>
      </c>
      <c r="AB337" s="3" t="s">
        <v>39</v>
      </c>
    </row>
    <row r="338" spans="1:28">
      <c r="A338" s="9" t="s">
        <v>3098</v>
      </c>
      <c r="B338" s="10" t="s">
        <v>3099</v>
      </c>
      <c r="C338" s="10" t="s">
        <v>11639</v>
      </c>
      <c r="D338" s="2" t="s">
        <v>3100</v>
      </c>
      <c r="E338" s="2" t="s">
        <v>3101</v>
      </c>
      <c r="F338" s="2" t="s">
        <v>3102</v>
      </c>
      <c r="G338" s="3">
        <v>1974</v>
      </c>
      <c r="H338" s="3" t="s">
        <v>3103</v>
      </c>
      <c r="I338" s="3" t="s">
        <v>3104</v>
      </c>
      <c r="J338" s="3" t="s">
        <v>35</v>
      </c>
      <c r="K338" s="3" t="s">
        <v>93</v>
      </c>
      <c r="L338" s="2" t="s">
        <v>3105</v>
      </c>
      <c r="M338" s="3" t="s">
        <v>95</v>
      </c>
      <c r="N338" s="3">
        <v>199401</v>
      </c>
      <c r="O338" s="3">
        <v>202512</v>
      </c>
      <c r="P338" s="3" t="s">
        <v>39</v>
      </c>
      <c r="Q338" s="2" t="s">
        <v>399</v>
      </c>
      <c r="R338" s="11" t="s">
        <v>3106</v>
      </c>
      <c r="S338" s="11" t="s">
        <v>121</v>
      </c>
      <c r="T338" s="3" t="s">
        <v>43</v>
      </c>
      <c r="U338" s="3" t="s">
        <v>98</v>
      </c>
      <c r="V338" s="3" t="s">
        <v>39</v>
      </c>
      <c r="W338" s="3" t="s">
        <v>45</v>
      </c>
      <c r="X338" s="3" t="s">
        <v>46</v>
      </c>
      <c r="Y338" s="3" t="s">
        <v>74</v>
      </c>
      <c r="Z338" s="3" t="s">
        <v>48</v>
      </c>
      <c r="AA338" s="3" t="s">
        <v>75</v>
      </c>
      <c r="AB338" s="3" t="s">
        <v>39</v>
      </c>
    </row>
    <row r="339" spans="1:28">
      <c r="A339" s="9" t="s">
        <v>3107</v>
      </c>
      <c r="B339" s="10" t="s">
        <v>3108</v>
      </c>
      <c r="C339" s="10" t="s">
        <v>11640</v>
      </c>
      <c r="D339" s="2" t="s">
        <v>3109</v>
      </c>
      <c r="E339" s="2" t="s">
        <v>3110</v>
      </c>
      <c r="G339" s="3">
        <v>1976</v>
      </c>
      <c r="H339" s="3" t="s">
        <v>3111</v>
      </c>
      <c r="I339" s="3" t="s">
        <v>3112</v>
      </c>
      <c r="J339" s="3" t="s">
        <v>35</v>
      </c>
      <c r="K339" s="3" t="s">
        <v>93</v>
      </c>
      <c r="L339" s="2" t="s">
        <v>3113</v>
      </c>
      <c r="M339" s="3" t="s">
        <v>118</v>
      </c>
      <c r="N339" s="3">
        <v>197601</v>
      </c>
      <c r="O339" s="3">
        <v>202506</v>
      </c>
      <c r="P339" s="3" t="s">
        <v>45</v>
      </c>
      <c r="Q339" s="2" t="s">
        <v>399</v>
      </c>
      <c r="R339" s="11" t="s">
        <v>3114</v>
      </c>
      <c r="S339" s="11" t="s">
        <v>275</v>
      </c>
      <c r="T339" s="3" t="s">
        <v>43</v>
      </c>
      <c r="U339" s="3" t="s">
        <v>73</v>
      </c>
      <c r="V339" s="3" t="s">
        <v>45</v>
      </c>
      <c r="W339" s="3" t="s">
        <v>45</v>
      </c>
      <c r="X339" s="3" t="s">
        <v>46</v>
      </c>
      <c r="Y339" s="3" t="s">
        <v>74</v>
      </c>
      <c r="Z339" s="3" t="s">
        <v>48</v>
      </c>
      <c r="AA339" s="3" t="s">
        <v>75</v>
      </c>
      <c r="AB339" s="3" t="s">
        <v>39</v>
      </c>
    </row>
    <row r="340" spans="1:28">
      <c r="A340" s="9" t="s">
        <v>3115</v>
      </c>
      <c r="B340" s="10" t="s">
        <v>3116</v>
      </c>
      <c r="C340" s="10" t="s">
        <v>11641</v>
      </c>
      <c r="D340" s="2" t="s">
        <v>3117</v>
      </c>
      <c r="E340" s="2" t="s">
        <v>3118</v>
      </c>
      <c r="F340" s="2" t="s">
        <v>3119</v>
      </c>
      <c r="G340" s="3">
        <v>1978</v>
      </c>
      <c r="H340" s="3" t="s">
        <v>3120</v>
      </c>
      <c r="I340" s="3" t="s">
        <v>3121</v>
      </c>
      <c r="J340" s="3" t="s">
        <v>35</v>
      </c>
      <c r="K340" s="3" t="s">
        <v>93</v>
      </c>
      <c r="L340" s="2" t="s">
        <v>3122</v>
      </c>
      <c r="M340" s="3" t="s">
        <v>118</v>
      </c>
      <c r="N340" s="3">
        <v>199401</v>
      </c>
      <c r="O340" s="3">
        <v>202504</v>
      </c>
      <c r="P340" s="3" t="s">
        <v>39</v>
      </c>
      <c r="Q340" s="2" t="s">
        <v>399</v>
      </c>
      <c r="R340" s="11" t="s">
        <v>3123</v>
      </c>
      <c r="S340" s="11" t="s">
        <v>121</v>
      </c>
      <c r="T340" s="3" t="s">
        <v>43</v>
      </c>
      <c r="U340" s="3" t="s">
        <v>389</v>
      </c>
      <c r="V340" s="3" t="s">
        <v>39</v>
      </c>
      <c r="W340" s="3" t="s">
        <v>45</v>
      </c>
      <c r="X340" s="3" t="s">
        <v>46</v>
      </c>
      <c r="Y340" s="3" t="s">
        <v>74</v>
      </c>
      <c r="Z340" s="3" t="s">
        <v>48</v>
      </c>
      <c r="AA340" s="3" t="s">
        <v>75</v>
      </c>
      <c r="AB340" s="3" t="s">
        <v>39</v>
      </c>
    </row>
    <row r="341" spans="1:28">
      <c r="A341" s="9" t="s">
        <v>3124</v>
      </c>
      <c r="B341" s="10" t="s">
        <v>3125</v>
      </c>
      <c r="C341" s="10" t="s">
        <v>11642</v>
      </c>
      <c r="D341" s="2" t="s">
        <v>3117</v>
      </c>
      <c r="E341" s="2" t="s">
        <v>3126</v>
      </c>
      <c r="F341" s="2" t="s">
        <v>3127</v>
      </c>
      <c r="G341" s="3">
        <v>1996</v>
      </c>
      <c r="H341" s="3" t="s">
        <v>3128</v>
      </c>
      <c r="I341" s="3" t="s">
        <v>3129</v>
      </c>
      <c r="J341" s="3" t="s">
        <v>35</v>
      </c>
      <c r="K341" s="3" t="s">
        <v>93</v>
      </c>
      <c r="L341" s="2" t="s">
        <v>3130</v>
      </c>
      <c r="M341" s="3" t="s">
        <v>95</v>
      </c>
      <c r="N341" s="3">
        <v>199601</v>
      </c>
      <c r="O341" s="3" t="s">
        <v>3131</v>
      </c>
      <c r="P341" s="3" t="s">
        <v>39</v>
      </c>
      <c r="Q341" s="2" t="s">
        <v>399</v>
      </c>
      <c r="R341" s="11" t="s">
        <v>3132</v>
      </c>
      <c r="S341" s="11" t="s">
        <v>2906</v>
      </c>
      <c r="T341" s="3" t="s">
        <v>743</v>
      </c>
      <c r="U341" s="3" t="s">
        <v>1537</v>
      </c>
      <c r="V341" s="3" t="s">
        <v>39</v>
      </c>
      <c r="W341" s="3" t="s">
        <v>45</v>
      </c>
      <c r="X341" s="3" t="s">
        <v>46</v>
      </c>
      <c r="Y341" s="3" t="s">
        <v>74</v>
      </c>
      <c r="Z341" s="3" t="s">
        <v>48</v>
      </c>
      <c r="AA341" s="3" t="s">
        <v>75</v>
      </c>
      <c r="AB341" s="3" t="s">
        <v>39</v>
      </c>
    </row>
    <row r="342" spans="1:28">
      <c r="A342" s="9" t="s">
        <v>3133</v>
      </c>
      <c r="B342" s="10" t="s">
        <v>3134</v>
      </c>
      <c r="C342" s="10" t="s">
        <v>11643</v>
      </c>
      <c r="D342" s="2" t="s">
        <v>3135</v>
      </c>
      <c r="E342" s="2" t="s">
        <v>3136</v>
      </c>
      <c r="F342" s="2" t="s">
        <v>3137</v>
      </c>
      <c r="G342" s="3">
        <v>1976</v>
      </c>
      <c r="H342" s="3" t="s">
        <v>3138</v>
      </c>
      <c r="I342" s="3" t="s">
        <v>3139</v>
      </c>
      <c r="J342" s="3" t="s">
        <v>396</v>
      </c>
      <c r="K342" s="3" t="s">
        <v>93</v>
      </c>
      <c r="L342" s="2" t="s">
        <v>3140</v>
      </c>
      <c r="M342" s="3" t="s">
        <v>118</v>
      </c>
      <c r="N342" s="3">
        <v>199101</v>
      </c>
      <c r="O342" s="3">
        <v>200306</v>
      </c>
      <c r="P342" s="3" t="s">
        <v>45</v>
      </c>
      <c r="Q342" s="2" t="s">
        <v>399</v>
      </c>
      <c r="R342" s="11" t="s">
        <v>3141</v>
      </c>
      <c r="S342" s="11" t="s">
        <v>3142</v>
      </c>
      <c r="T342" s="3" t="s">
        <v>43</v>
      </c>
      <c r="U342" s="3" t="s">
        <v>265</v>
      </c>
      <c r="V342" s="3" t="s">
        <v>39</v>
      </c>
      <c r="W342" s="3" t="s">
        <v>45</v>
      </c>
      <c r="X342" s="3" t="s">
        <v>46</v>
      </c>
      <c r="Y342" s="3" t="s">
        <v>74</v>
      </c>
      <c r="Z342" s="3" t="s">
        <v>48</v>
      </c>
      <c r="AA342" s="3" t="s">
        <v>75</v>
      </c>
      <c r="AB342" s="3" t="s">
        <v>39</v>
      </c>
    </row>
    <row r="343" spans="1:28">
      <c r="A343" s="9" t="s">
        <v>3143</v>
      </c>
      <c r="B343" s="10" t="s">
        <v>3144</v>
      </c>
      <c r="C343" s="10" t="s">
        <v>11644</v>
      </c>
      <c r="D343" s="2" t="s">
        <v>3145</v>
      </c>
      <c r="E343" s="2" t="s">
        <v>3146</v>
      </c>
      <c r="F343" s="2" t="s">
        <v>3147</v>
      </c>
      <c r="G343" s="3">
        <v>1990</v>
      </c>
      <c r="H343" s="3" t="s">
        <v>3148</v>
      </c>
      <c r="I343" s="3" t="s">
        <v>3149</v>
      </c>
      <c r="J343" s="3" t="s">
        <v>35</v>
      </c>
      <c r="K343" s="3" t="s">
        <v>93</v>
      </c>
      <c r="L343" s="2" t="s">
        <v>3150</v>
      </c>
      <c r="M343" s="3" t="s">
        <v>118</v>
      </c>
      <c r="N343" s="3">
        <v>199401</v>
      </c>
      <c r="O343" s="3">
        <v>202601</v>
      </c>
      <c r="P343" s="3" t="s">
        <v>39</v>
      </c>
      <c r="Q343" s="2" t="s">
        <v>3151</v>
      </c>
      <c r="R343" s="11" t="s">
        <v>3152</v>
      </c>
      <c r="S343" s="11" t="s">
        <v>97</v>
      </c>
      <c r="T343" s="3" t="s">
        <v>43</v>
      </c>
      <c r="U343" s="3" t="s">
        <v>73</v>
      </c>
      <c r="V343" s="3" t="s">
        <v>39</v>
      </c>
      <c r="W343" s="3" t="s">
        <v>45</v>
      </c>
      <c r="X343" s="3" t="s">
        <v>46</v>
      </c>
      <c r="Y343" s="3" t="s">
        <v>74</v>
      </c>
      <c r="Z343" s="3" t="s">
        <v>48</v>
      </c>
      <c r="AA343" s="3" t="s">
        <v>75</v>
      </c>
      <c r="AB343" s="3" t="s">
        <v>39</v>
      </c>
    </row>
    <row r="344" spans="1:28">
      <c r="A344" s="9" t="s">
        <v>3153</v>
      </c>
      <c r="B344" s="10" t="s">
        <v>3154</v>
      </c>
      <c r="C344" s="10" t="s">
        <v>11645</v>
      </c>
      <c r="D344" s="2" t="s">
        <v>3155</v>
      </c>
      <c r="E344" s="2" t="s">
        <v>3156</v>
      </c>
      <c r="F344" s="2" t="s">
        <v>3157</v>
      </c>
      <c r="G344" s="3">
        <v>1972</v>
      </c>
      <c r="H344" s="3" t="s">
        <v>3158</v>
      </c>
      <c r="I344" s="3" t="s">
        <v>3159</v>
      </c>
      <c r="J344" s="3" t="s">
        <v>35</v>
      </c>
      <c r="K344" s="3" t="s">
        <v>93</v>
      </c>
      <c r="L344" s="2" t="s">
        <v>3160</v>
      </c>
      <c r="M344" s="3" t="s">
        <v>118</v>
      </c>
      <c r="N344" s="3">
        <v>197201</v>
      </c>
      <c r="O344" s="3">
        <v>202506</v>
      </c>
      <c r="P344" s="3" t="s">
        <v>45</v>
      </c>
      <c r="Q344" s="2" t="s">
        <v>399</v>
      </c>
      <c r="R344" s="11" t="s">
        <v>3161</v>
      </c>
      <c r="S344" s="11" t="s">
        <v>3162</v>
      </c>
      <c r="T344" s="3" t="s">
        <v>43</v>
      </c>
      <c r="U344" s="3" t="s">
        <v>368</v>
      </c>
      <c r="V344" s="3" t="s">
        <v>39</v>
      </c>
      <c r="W344" s="3" t="s">
        <v>45</v>
      </c>
      <c r="X344" s="3" t="s">
        <v>46</v>
      </c>
      <c r="Y344" s="3" t="s">
        <v>74</v>
      </c>
      <c r="Z344" s="3" t="s">
        <v>48</v>
      </c>
      <c r="AA344" s="3" t="s">
        <v>75</v>
      </c>
      <c r="AB344" s="3" t="s">
        <v>39</v>
      </c>
    </row>
    <row r="345" spans="1:28">
      <c r="A345" s="9" t="s">
        <v>3163</v>
      </c>
      <c r="B345" s="10" t="s">
        <v>3164</v>
      </c>
      <c r="C345" s="10" t="s">
        <v>11646</v>
      </c>
      <c r="D345" s="2" t="s">
        <v>3165</v>
      </c>
      <c r="E345" s="2" t="s">
        <v>3166</v>
      </c>
      <c r="F345" s="2" t="s">
        <v>3167</v>
      </c>
      <c r="G345" s="3">
        <v>1959</v>
      </c>
      <c r="H345" s="3" t="s">
        <v>3168</v>
      </c>
      <c r="I345" s="3" t="s">
        <v>3169</v>
      </c>
      <c r="J345" s="3" t="s">
        <v>35</v>
      </c>
      <c r="K345" s="3" t="s">
        <v>93</v>
      </c>
      <c r="L345" s="2" t="s">
        <v>3170</v>
      </c>
      <c r="M345" s="3" t="s">
        <v>118</v>
      </c>
      <c r="N345" s="3">
        <v>197501</v>
      </c>
      <c r="O345" s="3">
        <v>202601</v>
      </c>
      <c r="P345" s="3" t="s">
        <v>45</v>
      </c>
      <c r="Q345" s="2" t="s">
        <v>252</v>
      </c>
      <c r="R345" s="11" t="s">
        <v>3171</v>
      </c>
      <c r="S345" s="11" t="s">
        <v>2443</v>
      </c>
      <c r="T345" s="3" t="s">
        <v>43</v>
      </c>
      <c r="U345" s="3" t="s">
        <v>2353</v>
      </c>
      <c r="V345" s="3" t="s">
        <v>45</v>
      </c>
      <c r="W345" s="3" t="s">
        <v>45</v>
      </c>
      <c r="X345" s="3" t="s">
        <v>46</v>
      </c>
      <c r="Y345" s="3" t="s">
        <v>74</v>
      </c>
      <c r="Z345" s="3" t="s">
        <v>48</v>
      </c>
      <c r="AA345" s="3" t="s">
        <v>75</v>
      </c>
      <c r="AB345" s="3" t="s">
        <v>39</v>
      </c>
    </row>
    <row r="346" spans="1:28">
      <c r="A346" s="9" t="s">
        <v>3172</v>
      </c>
      <c r="B346" s="10" t="s">
        <v>3173</v>
      </c>
      <c r="C346" s="10" t="s">
        <v>11647</v>
      </c>
      <c r="D346" s="2" t="s">
        <v>3174</v>
      </c>
      <c r="E346" s="2" t="s">
        <v>3175</v>
      </c>
      <c r="G346" s="3">
        <v>1978</v>
      </c>
      <c r="H346" s="3" t="s">
        <v>3176</v>
      </c>
      <c r="I346" s="3" t="s">
        <v>3177</v>
      </c>
      <c r="J346" s="3" t="s">
        <v>35</v>
      </c>
      <c r="K346" s="3" t="s">
        <v>93</v>
      </c>
      <c r="L346" s="2" t="s">
        <v>3178</v>
      </c>
      <c r="M346" s="3" t="s">
        <v>95</v>
      </c>
      <c r="N346" s="3">
        <v>199403</v>
      </c>
      <c r="O346" s="3">
        <v>202601</v>
      </c>
      <c r="P346" s="3" t="s">
        <v>39</v>
      </c>
      <c r="Q346" s="2" t="s">
        <v>70</v>
      </c>
      <c r="R346" s="11" t="s">
        <v>3179</v>
      </c>
      <c r="S346" s="11" t="s">
        <v>97</v>
      </c>
      <c r="T346" s="3" t="s">
        <v>43</v>
      </c>
      <c r="U346" s="3" t="s">
        <v>389</v>
      </c>
      <c r="V346" s="3" t="s">
        <v>39</v>
      </c>
      <c r="W346" s="3" t="s">
        <v>45</v>
      </c>
      <c r="X346" s="3" t="s">
        <v>46</v>
      </c>
      <c r="Y346" s="3" t="s">
        <v>74</v>
      </c>
      <c r="Z346" s="3" t="s">
        <v>48</v>
      </c>
      <c r="AA346" s="3" t="s">
        <v>75</v>
      </c>
      <c r="AB346" s="3" t="s">
        <v>39</v>
      </c>
    </row>
    <row r="347" spans="1:28">
      <c r="A347" s="9" t="s">
        <v>3180</v>
      </c>
      <c r="B347" s="10" t="s">
        <v>3181</v>
      </c>
      <c r="C347" s="10" t="s">
        <v>11648</v>
      </c>
      <c r="D347" s="2" t="s">
        <v>3182</v>
      </c>
      <c r="E347" s="2" t="s">
        <v>3183</v>
      </c>
      <c r="F347" s="2" t="s">
        <v>3184</v>
      </c>
      <c r="G347" s="3">
        <v>1993</v>
      </c>
      <c r="H347" s="3" t="s">
        <v>3185</v>
      </c>
      <c r="I347" s="3" t="s">
        <v>3186</v>
      </c>
      <c r="J347" s="3" t="s">
        <v>35</v>
      </c>
      <c r="K347" s="3" t="s">
        <v>93</v>
      </c>
      <c r="L347" s="2" t="s">
        <v>3187</v>
      </c>
      <c r="M347" s="3" t="s">
        <v>38</v>
      </c>
      <c r="N347" s="3">
        <v>199300</v>
      </c>
      <c r="O347" s="3">
        <v>202504</v>
      </c>
      <c r="P347" s="3" t="s">
        <v>45</v>
      </c>
      <c r="Q347" s="2" t="s">
        <v>232</v>
      </c>
      <c r="R347" s="11" t="s">
        <v>3188</v>
      </c>
      <c r="S347" s="11" t="s">
        <v>3189</v>
      </c>
      <c r="T347" s="3" t="s">
        <v>43</v>
      </c>
      <c r="U347" s="3" t="s">
        <v>73</v>
      </c>
      <c r="V347" s="3" t="s">
        <v>39</v>
      </c>
      <c r="W347" s="3" t="s">
        <v>45</v>
      </c>
      <c r="X347" s="3" t="s">
        <v>46</v>
      </c>
      <c r="Y347" s="3" t="s">
        <v>74</v>
      </c>
      <c r="Z347" s="3" t="s">
        <v>48</v>
      </c>
      <c r="AA347" s="3" t="s">
        <v>75</v>
      </c>
      <c r="AB347" s="3" t="s">
        <v>39</v>
      </c>
    </row>
    <row r="348" spans="1:28">
      <c r="A348" s="9" t="s">
        <v>3190</v>
      </c>
      <c r="B348" s="10" t="s">
        <v>3191</v>
      </c>
      <c r="C348" s="10" t="s">
        <v>11649</v>
      </c>
      <c r="D348" s="2" t="s">
        <v>3192</v>
      </c>
      <c r="E348" s="2" t="s">
        <v>3193</v>
      </c>
      <c r="G348" s="3">
        <v>1973</v>
      </c>
      <c r="H348" s="3" t="s">
        <v>3194</v>
      </c>
      <c r="I348" s="3" t="s">
        <v>3195</v>
      </c>
      <c r="J348" s="3" t="s">
        <v>35</v>
      </c>
      <c r="K348" s="3" t="s">
        <v>93</v>
      </c>
      <c r="L348" s="2" t="s">
        <v>3196</v>
      </c>
      <c r="M348" s="3" t="s">
        <v>95</v>
      </c>
      <c r="N348" s="3">
        <v>199401</v>
      </c>
      <c r="O348" s="3">
        <v>202601</v>
      </c>
      <c r="P348" s="3" t="s">
        <v>39</v>
      </c>
      <c r="Q348" s="2" t="s">
        <v>232</v>
      </c>
      <c r="R348" s="11" t="s">
        <v>3197</v>
      </c>
      <c r="S348" s="11" t="s">
        <v>97</v>
      </c>
      <c r="T348" s="3" t="s">
        <v>43</v>
      </c>
      <c r="U348" s="3" t="s">
        <v>98</v>
      </c>
      <c r="V348" s="3" t="s">
        <v>39</v>
      </c>
      <c r="W348" s="3" t="s">
        <v>45</v>
      </c>
      <c r="X348" s="3" t="s">
        <v>46</v>
      </c>
      <c r="Y348" s="3" t="s">
        <v>74</v>
      </c>
      <c r="Z348" s="3" t="s">
        <v>48</v>
      </c>
      <c r="AA348" s="3" t="s">
        <v>75</v>
      </c>
      <c r="AB348" s="3" t="s">
        <v>39</v>
      </c>
    </row>
    <row r="349" spans="1:28">
      <c r="A349" s="9" t="s">
        <v>3198</v>
      </c>
      <c r="B349" s="10" t="s">
        <v>3199</v>
      </c>
      <c r="C349" s="10" t="s">
        <v>11650</v>
      </c>
      <c r="D349" s="2" t="s">
        <v>3200</v>
      </c>
      <c r="E349" s="2" t="s">
        <v>3201</v>
      </c>
      <c r="G349" s="3">
        <v>2022</v>
      </c>
      <c r="H349" s="3" t="s">
        <v>3202</v>
      </c>
      <c r="I349" s="3" t="s">
        <v>3203</v>
      </c>
      <c r="J349" s="3" t="s">
        <v>35</v>
      </c>
      <c r="K349" s="3" t="s">
        <v>93</v>
      </c>
      <c r="L349" s="2" t="s">
        <v>3204</v>
      </c>
      <c r="M349" s="3" t="s">
        <v>118</v>
      </c>
      <c r="N349" s="3">
        <v>202201</v>
      </c>
      <c r="O349" s="3">
        <v>202601</v>
      </c>
      <c r="P349" s="3" t="s">
        <v>39</v>
      </c>
      <c r="Q349" s="2" t="s">
        <v>690</v>
      </c>
      <c r="R349" s="11" t="s">
        <v>3205</v>
      </c>
      <c r="S349" s="11" t="s">
        <v>3206</v>
      </c>
      <c r="T349" s="3" t="s">
        <v>43</v>
      </c>
      <c r="U349" s="3" t="s">
        <v>545</v>
      </c>
      <c r="V349" s="3" t="s">
        <v>39</v>
      </c>
      <c r="W349" s="3" t="s">
        <v>45</v>
      </c>
      <c r="X349" s="3" t="s">
        <v>46</v>
      </c>
      <c r="Y349" s="3" t="s">
        <v>74</v>
      </c>
      <c r="Z349" s="3" t="s">
        <v>48</v>
      </c>
      <c r="AA349" s="3" t="s">
        <v>75</v>
      </c>
      <c r="AB349" s="3" t="s">
        <v>39</v>
      </c>
    </row>
    <row r="350" spans="1:28">
      <c r="A350" s="9" t="s">
        <v>3207</v>
      </c>
      <c r="B350" s="10" t="s">
        <v>3208</v>
      </c>
      <c r="C350" s="10" t="s">
        <v>11651</v>
      </c>
      <c r="D350" s="2" t="s">
        <v>3209</v>
      </c>
      <c r="E350" s="2" t="s">
        <v>3210</v>
      </c>
      <c r="F350" s="2" t="s">
        <v>3211</v>
      </c>
      <c r="G350" s="3">
        <v>1993</v>
      </c>
      <c r="H350" s="3" t="s">
        <v>3212</v>
      </c>
      <c r="I350" s="3" t="s">
        <v>3213</v>
      </c>
      <c r="J350" s="3" t="s">
        <v>35</v>
      </c>
      <c r="K350" s="3" t="s">
        <v>93</v>
      </c>
      <c r="L350" s="2" t="s">
        <v>3204</v>
      </c>
      <c r="M350" s="3" t="s">
        <v>118</v>
      </c>
      <c r="N350" s="3">
        <v>199301</v>
      </c>
      <c r="O350" s="3">
        <v>202601</v>
      </c>
      <c r="P350" s="3" t="s">
        <v>45</v>
      </c>
      <c r="Q350" s="2" t="s">
        <v>690</v>
      </c>
      <c r="R350" s="11" t="s">
        <v>3214</v>
      </c>
      <c r="S350" s="11" t="s">
        <v>3215</v>
      </c>
      <c r="T350" s="3" t="s">
        <v>43</v>
      </c>
      <c r="U350" s="3" t="s">
        <v>545</v>
      </c>
      <c r="V350" s="3" t="s">
        <v>39</v>
      </c>
      <c r="W350" s="3" t="s">
        <v>45</v>
      </c>
      <c r="X350" s="3" t="s">
        <v>46</v>
      </c>
      <c r="Y350" s="3" t="s">
        <v>74</v>
      </c>
      <c r="Z350" s="3" t="s">
        <v>48</v>
      </c>
      <c r="AA350" s="3" t="s">
        <v>75</v>
      </c>
      <c r="AB350" s="3" t="s">
        <v>39</v>
      </c>
    </row>
    <row r="351" spans="1:28">
      <c r="A351" s="9" t="s">
        <v>3216</v>
      </c>
      <c r="B351" s="10" t="s">
        <v>3217</v>
      </c>
      <c r="C351" s="10" t="s">
        <v>11652</v>
      </c>
      <c r="D351" s="2" t="s">
        <v>3218</v>
      </c>
      <c r="E351" s="2" t="s">
        <v>3219</v>
      </c>
      <c r="G351" s="3">
        <v>2002</v>
      </c>
      <c r="H351" s="3" t="s">
        <v>3220</v>
      </c>
      <c r="I351" s="3" t="s">
        <v>3221</v>
      </c>
      <c r="J351" s="3" t="s">
        <v>396</v>
      </c>
      <c r="K351" s="3" t="s">
        <v>93</v>
      </c>
      <c r="L351" s="2" t="s">
        <v>3222</v>
      </c>
      <c r="M351" s="3" t="s">
        <v>118</v>
      </c>
      <c r="N351" s="3">
        <v>200801</v>
      </c>
      <c r="O351" s="3">
        <v>201504</v>
      </c>
      <c r="P351" s="3" t="s">
        <v>39</v>
      </c>
      <c r="Q351" s="2" t="s">
        <v>40</v>
      </c>
      <c r="R351" s="11" t="s">
        <v>3223</v>
      </c>
      <c r="S351" s="11" t="s">
        <v>3224</v>
      </c>
      <c r="T351" s="3" t="s">
        <v>43</v>
      </c>
      <c r="U351" s="3" t="s">
        <v>73</v>
      </c>
      <c r="V351" s="3" t="s">
        <v>39</v>
      </c>
      <c r="W351" s="3" t="s">
        <v>45</v>
      </c>
      <c r="X351" s="3" t="s">
        <v>46</v>
      </c>
      <c r="Y351" s="3" t="s">
        <v>74</v>
      </c>
      <c r="Z351" s="3" t="s">
        <v>48</v>
      </c>
      <c r="AA351" s="3" t="s">
        <v>75</v>
      </c>
      <c r="AB351" s="3" t="s">
        <v>39</v>
      </c>
    </row>
    <row r="352" spans="1:28">
      <c r="A352" s="9" t="s">
        <v>3225</v>
      </c>
      <c r="B352" s="10" t="s">
        <v>3226</v>
      </c>
      <c r="C352" s="10" t="s">
        <v>11653</v>
      </c>
      <c r="D352" s="2" t="s">
        <v>3227</v>
      </c>
      <c r="E352" s="2" t="s">
        <v>3228</v>
      </c>
      <c r="G352" s="3">
        <v>1985</v>
      </c>
      <c r="H352" s="3" t="s">
        <v>3229</v>
      </c>
      <c r="I352" s="3" t="s">
        <v>3230</v>
      </c>
      <c r="J352" s="3" t="s">
        <v>35</v>
      </c>
      <c r="K352" s="3" t="s">
        <v>93</v>
      </c>
      <c r="L352" s="2" t="s">
        <v>3231</v>
      </c>
      <c r="M352" s="3" t="s">
        <v>95</v>
      </c>
      <c r="N352" s="3">
        <v>199401</v>
      </c>
      <c r="O352" s="3">
        <v>202601</v>
      </c>
      <c r="P352" s="3" t="s">
        <v>39</v>
      </c>
      <c r="Q352" s="2" t="s">
        <v>399</v>
      </c>
      <c r="R352" s="11" t="s">
        <v>3232</v>
      </c>
      <c r="S352" s="11" t="s">
        <v>97</v>
      </c>
      <c r="T352" s="3" t="s">
        <v>43</v>
      </c>
      <c r="U352" s="3" t="s">
        <v>98</v>
      </c>
      <c r="V352" s="3" t="s">
        <v>45</v>
      </c>
      <c r="W352" s="3" t="s">
        <v>45</v>
      </c>
      <c r="X352" s="3" t="s">
        <v>46</v>
      </c>
      <c r="Y352" s="3" t="s">
        <v>74</v>
      </c>
      <c r="Z352" s="3" t="s">
        <v>48</v>
      </c>
      <c r="AA352" s="3" t="s">
        <v>75</v>
      </c>
      <c r="AB352" s="3" t="s">
        <v>39</v>
      </c>
    </row>
    <row r="353" spans="1:28">
      <c r="A353" s="9" t="s">
        <v>3233</v>
      </c>
      <c r="B353" s="10" t="s">
        <v>3234</v>
      </c>
      <c r="C353" s="10" t="s">
        <v>11654</v>
      </c>
      <c r="D353" s="2" t="s">
        <v>3235</v>
      </c>
      <c r="E353" s="2" t="s">
        <v>3236</v>
      </c>
      <c r="F353" s="2" t="s">
        <v>3237</v>
      </c>
      <c r="G353" s="3">
        <v>1996</v>
      </c>
      <c r="H353" s="3" t="s">
        <v>3238</v>
      </c>
      <c r="I353" s="3" t="s">
        <v>3239</v>
      </c>
      <c r="J353" s="3" t="s">
        <v>35</v>
      </c>
      <c r="K353" s="3" t="s">
        <v>93</v>
      </c>
      <c r="L353" s="2" t="s">
        <v>3240</v>
      </c>
      <c r="M353" s="3" t="s">
        <v>118</v>
      </c>
      <c r="N353" s="3" t="s">
        <v>3241</v>
      </c>
      <c r="O353" s="3">
        <v>202506</v>
      </c>
      <c r="P353" s="3" t="s">
        <v>39</v>
      </c>
      <c r="Q353" s="2" t="s">
        <v>1394</v>
      </c>
      <c r="R353" s="11" t="s">
        <v>3242</v>
      </c>
      <c r="S353" s="11" t="s">
        <v>2906</v>
      </c>
      <c r="T353" s="3" t="s">
        <v>157</v>
      </c>
      <c r="U353" s="3" t="s">
        <v>378</v>
      </c>
      <c r="V353" s="3" t="s">
        <v>39</v>
      </c>
      <c r="W353" s="3" t="s">
        <v>45</v>
      </c>
      <c r="X353" s="3" t="s">
        <v>46</v>
      </c>
      <c r="Y353" s="3" t="s">
        <v>74</v>
      </c>
      <c r="Z353" s="3" t="s">
        <v>48</v>
      </c>
      <c r="AA353" s="3" t="s">
        <v>75</v>
      </c>
      <c r="AB353" s="3" t="s">
        <v>39</v>
      </c>
    </row>
    <row r="354" spans="1:28">
      <c r="A354" s="9" t="s">
        <v>3243</v>
      </c>
      <c r="B354" s="10" t="s">
        <v>3244</v>
      </c>
      <c r="C354" s="10" t="s">
        <v>11655</v>
      </c>
      <c r="D354" s="2" t="s">
        <v>3245</v>
      </c>
      <c r="E354" s="2" t="s">
        <v>3246</v>
      </c>
      <c r="F354" s="2" t="s">
        <v>3247</v>
      </c>
      <c r="G354" s="3">
        <v>1960</v>
      </c>
      <c r="H354" s="3" t="s">
        <v>3248</v>
      </c>
      <c r="I354" s="3" t="s">
        <v>3249</v>
      </c>
      <c r="J354" s="3" t="s">
        <v>396</v>
      </c>
      <c r="K354" s="3" t="s">
        <v>93</v>
      </c>
      <c r="L354" s="2" t="s">
        <v>3250</v>
      </c>
      <c r="M354" s="3" t="s">
        <v>118</v>
      </c>
      <c r="N354" s="3">
        <v>196001</v>
      </c>
      <c r="O354" s="3">
        <v>200806</v>
      </c>
      <c r="P354" s="3" t="s">
        <v>45</v>
      </c>
      <c r="Q354" s="2" t="s">
        <v>1479</v>
      </c>
      <c r="R354" s="11" t="s">
        <v>3251</v>
      </c>
      <c r="S354" s="11" t="s">
        <v>3252</v>
      </c>
      <c r="T354" s="3" t="s">
        <v>43</v>
      </c>
      <c r="U354" s="3" t="s">
        <v>73</v>
      </c>
      <c r="V354" s="3" t="s">
        <v>39</v>
      </c>
      <c r="W354" s="3" t="s">
        <v>45</v>
      </c>
      <c r="X354" s="3" t="s">
        <v>46</v>
      </c>
      <c r="Y354" s="3" t="s">
        <v>74</v>
      </c>
      <c r="Z354" s="3" t="s">
        <v>48</v>
      </c>
      <c r="AA354" s="3" t="s">
        <v>75</v>
      </c>
      <c r="AB354" s="3" t="s">
        <v>39</v>
      </c>
    </row>
    <row r="355" spans="1:28">
      <c r="A355" s="9" t="s">
        <v>3253</v>
      </c>
      <c r="B355" s="10" t="s">
        <v>3254</v>
      </c>
      <c r="C355" s="10" t="s">
        <v>11656</v>
      </c>
      <c r="D355" s="2" t="s">
        <v>3255</v>
      </c>
      <c r="E355" s="2" t="s">
        <v>3256</v>
      </c>
      <c r="G355" s="3">
        <v>1986</v>
      </c>
      <c r="H355" s="3" t="s">
        <v>3257</v>
      </c>
      <c r="I355" s="3" t="s">
        <v>3258</v>
      </c>
      <c r="J355" s="3" t="s">
        <v>396</v>
      </c>
      <c r="K355" s="3" t="s">
        <v>93</v>
      </c>
      <c r="L355" s="2" t="s">
        <v>3259</v>
      </c>
      <c r="M355" s="3" t="s">
        <v>118</v>
      </c>
      <c r="N355" s="3">
        <v>199401</v>
      </c>
      <c r="O355" s="3">
        <v>201203</v>
      </c>
      <c r="P355" s="3" t="s">
        <v>39</v>
      </c>
      <c r="Q355" s="2" t="s">
        <v>1479</v>
      </c>
      <c r="R355" s="11" t="s">
        <v>3260</v>
      </c>
      <c r="S355" s="11" t="s">
        <v>3261</v>
      </c>
      <c r="T355" s="3" t="s">
        <v>43</v>
      </c>
      <c r="U355" s="3" t="s">
        <v>368</v>
      </c>
      <c r="V355" s="3" t="s">
        <v>39</v>
      </c>
      <c r="W355" s="3" t="s">
        <v>45</v>
      </c>
      <c r="X355" s="3" t="s">
        <v>46</v>
      </c>
      <c r="Y355" s="3" t="s">
        <v>74</v>
      </c>
      <c r="Z355" s="3" t="s">
        <v>48</v>
      </c>
      <c r="AA355" s="3" t="s">
        <v>75</v>
      </c>
      <c r="AB355" s="3" t="s">
        <v>39</v>
      </c>
    </row>
    <row r="356" spans="1:28">
      <c r="A356" s="9" t="s">
        <v>3262</v>
      </c>
      <c r="B356" s="10" t="s">
        <v>3263</v>
      </c>
      <c r="C356" s="10" t="s">
        <v>11657</v>
      </c>
      <c r="D356" s="2" t="s">
        <v>3264</v>
      </c>
      <c r="E356" s="2" t="s">
        <v>3265</v>
      </c>
      <c r="G356" s="3">
        <v>1983</v>
      </c>
      <c r="H356" s="3" t="s">
        <v>3266</v>
      </c>
      <c r="I356" s="3" t="s">
        <v>3267</v>
      </c>
      <c r="J356" s="3" t="s">
        <v>35</v>
      </c>
      <c r="K356" s="3" t="s">
        <v>93</v>
      </c>
      <c r="L356" s="2" t="s">
        <v>3268</v>
      </c>
      <c r="M356" s="3" t="s">
        <v>118</v>
      </c>
      <c r="N356" s="3">
        <v>198301</v>
      </c>
      <c r="O356" s="3">
        <v>202506</v>
      </c>
      <c r="P356" s="3" t="s">
        <v>45</v>
      </c>
      <c r="Q356" s="2" t="s">
        <v>40</v>
      </c>
      <c r="R356" s="11" t="s">
        <v>3269</v>
      </c>
      <c r="S356" s="11" t="s">
        <v>2462</v>
      </c>
      <c r="T356" s="3" t="s">
        <v>43</v>
      </c>
      <c r="U356" s="3" t="s">
        <v>98</v>
      </c>
      <c r="V356" s="3" t="s">
        <v>39</v>
      </c>
      <c r="W356" s="3" t="s">
        <v>45</v>
      </c>
      <c r="X356" s="3" t="s">
        <v>46</v>
      </c>
      <c r="Y356" s="3" t="s">
        <v>74</v>
      </c>
      <c r="Z356" s="3" t="s">
        <v>48</v>
      </c>
      <c r="AA356" s="3" t="s">
        <v>75</v>
      </c>
      <c r="AB356" s="3" t="s">
        <v>39</v>
      </c>
    </row>
    <row r="357" spans="1:28">
      <c r="A357" s="9" t="s">
        <v>3270</v>
      </c>
      <c r="B357" s="10" t="s">
        <v>3271</v>
      </c>
      <c r="C357" s="10" t="s">
        <v>11658</v>
      </c>
      <c r="D357" s="2" t="s">
        <v>3272</v>
      </c>
      <c r="E357" s="2" t="s">
        <v>3273</v>
      </c>
      <c r="G357" s="3">
        <v>2003</v>
      </c>
      <c r="H357" s="3" t="s">
        <v>3274</v>
      </c>
      <c r="I357" s="3" t="s">
        <v>3275</v>
      </c>
      <c r="J357" s="3" t="s">
        <v>35</v>
      </c>
      <c r="K357" s="3" t="s">
        <v>93</v>
      </c>
      <c r="L357" s="2" t="s">
        <v>3276</v>
      </c>
      <c r="M357" s="3" t="s">
        <v>118</v>
      </c>
      <c r="N357" s="3">
        <v>200301</v>
      </c>
      <c r="O357" s="3">
        <v>202601</v>
      </c>
      <c r="P357" s="3" t="s">
        <v>39</v>
      </c>
      <c r="Q357" s="2" t="s">
        <v>2325</v>
      </c>
      <c r="R357" s="11" t="s">
        <v>3277</v>
      </c>
      <c r="S357" s="11" t="s">
        <v>865</v>
      </c>
      <c r="T357" s="3" t="s">
        <v>43</v>
      </c>
      <c r="U357" s="3" t="s">
        <v>265</v>
      </c>
      <c r="V357" s="3" t="s">
        <v>39</v>
      </c>
      <c r="W357" s="3" t="s">
        <v>45</v>
      </c>
      <c r="X357" s="3" t="s">
        <v>46</v>
      </c>
      <c r="Y357" s="3" t="s">
        <v>74</v>
      </c>
      <c r="Z357" s="3" t="s">
        <v>48</v>
      </c>
      <c r="AA357" s="3" t="s">
        <v>75</v>
      </c>
      <c r="AB357" s="3" t="s">
        <v>39</v>
      </c>
    </row>
    <row r="358" spans="1:28">
      <c r="A358" s="9" t="s">
        <v>3278</v>
      </c>
      <c r="B358" s="10" t="s">
        <v>3279</v>
      </c>
      <c r="C358" s="10" t="s">
        <v>11659</v>
      </c>
      <c r="D358" s="2" t="s">
        <v>3280</v>
      </c>
      <c r="E358" s="2" t="s">
        <v>3281</v>
      </c>
      <c r="F358" s="2" t="s">
        <v>3282</v>
      </c>
      <c r="G358" s="3">
        <v>2001</v>
      </c>
      <c r="H358" s="3" t="s">
        <v>3283</v>
      </c>
      <c r="I358" s="3" t="s">
        <v>3284</v>
      </c>
      <c r="J358" s="3" t="s">
        <v>3285</v>
      </c>
      <c r="K358" s="3" t="s">
        <v>93</v>
      </c>
      <c r="L358" s="2" t="s">
        <v>3286</v>
      </c>
      <c r="M358" s="3" t="s">
        <v>118</v>
      </c>
      <c r="N358" s="3">
        <v>199401</v>
      </c>
      <c r="O358" s="3">
        <v>201101</v>
      </c>
      <c r="P358" s="3" t="s">
        <v>39</v>
      </c>
      <c r="Q358" s="2" t="s">
        <v>40</v>
      </c>
      <c r="R358" s="11" t="s">
        <v>3287</v>
      </c>
      <c r="S358" s="11" t="s">
        <v>3288</v>
      </c>
      <c r="T358" s="3" t="s">
        <v>43</v>
      </c>
      <c r="U358" s="3" t="s">
        <v>188</v>
      </c>
      <c r="V358" s="3" t="s">
        <v>39</v>
      </c>
      <c r="W358" s="3" t="s">
        <v>45</v>
      </c>
      <c r="X358" s="3" t="s">
        <v>46</v>
      </c>
      <c r="Y358" s="3" t="s">
        <v>74</v>
      </c>
      <c r="Z358" s="3" t="s">
        <v>48</v>
      </c>
      <c r="AA358" s="3" t="s">
        <v>75</v>
      </c>
      <c r="AB358" s="3" t="s">
        <v>45</v>
      </c>
    </row>
    <row r="359" spans="1:28">
      <c r="A359" s="9" t="s">
        <v>3289</v>
      </c>
      <c r="B359" s="10" t="s">
        <v>3290</v>
      </c>
      <c r="C359" s="10" t="s">
        <v>11660</v>
      </c>
      <c r="D359" s="2" t="s">
        <v>3291</v>
      </c>
      <c r="E359" s="2" t="s">
        <v>3292</v>
      </c>
      <c r="F359" s="2" t="s">
        <v>3293</v>
      </c>
      <c r="G359" s="3">
        <v>1978</v>
      </c>
      <c r="H359" s="3" t="s">
        <v>3294</v>
      </c>
      <c r="I359" s="3" t="s">
        <v>3295</v>
      </c>
      <c r="J359" s="3" t="s">
        <v>35</v>
      </c>
      <c r="K359" s="3" t="s">
        <v>93</v>
      </c>
      <c r="L359" s="2" t="s">
        <v>3296</v>
      </c>
      <c r="M359" s="3" t="s">
        <v>118</v>
      </c>
      <c r="N359" s="3">
        <v>199401</v>
      </c>
      <c r="O359" s="3">
        <v>202506</v>
      </c>
      <c r="P359" s="3" t="s">
        <v>39</v>
      </c>
      <c r="Q359" s="2" t="s">
        <v>661</v>
      </c>
      <c r="R359" s="11" t="s">
        <v>3297</v>
      </c>
      <c r="S359" s="11" t="s">
        <v>121</v>
      </c>
      <c r="T359" s="3" t="s">
        <v>3298</v>
      </c>
      <c r="U359" s="3" t="s">
        <v>3299</v>
      </c>
      <c r="V359" s="3" t="s">
        <v>39</v>
      </c>
      <c r="W359" s="3" t="s">
        <v>45</v>
      </c>
      <c r="X359" s="3" t="s">
        <v>46</v>
      </c>
      <c r="Y359" s="3" t="s">
        <v>74</v>
      </c>
      <c r="Z359" s="3" t="s">
        <v>48</v>
      </c>
      <c r="AA359" s="3" t="s">
        <v>75</v>
      </c>
      <c r="AB359" s="3" t="s">
        <v>39</v>
      </c>
    </row>
    <row r="360" spans="1:28">
      <c r="A360" s="9" t="s">
        <v>3300</v>
      </c>
      <c r="B360" s="10" t="s">
        <v>3301</v>
      </c>
      <c r="C360" s="10" t="s">
        <v>11661</v>
      </c>
      <c r="D360" s="2" t="s">
        <v>3302</v>
      </c>
      <c r="E360" s="2" t="s">
        <v>3303</v>
      </c>
      <c r="G360" s="3">
        <v>1956</v>
      </c>
      <c r="H360" s="3" t="s">
        <v>3304</v>
      </c>
      <c r="I360" s="3" t="s">
        <v>3305</v>
      </c>
      <c r="J360" s="3" t="s">
        <v>35</v>
      </c>
      <c r="K360" s="3" t="s">
        <v>93</v>
      </c>
      <c r="L360" s="2" t="s">
        <v>3306</v>
      </c>
      <c r="M360" s="3" t="s">
        <v>118</v>
      </c>
      <c r="N360" s="3">
        <v>197314</v>
      </c>
      <c r="O360" s="3">
        <v>202601</v>
      </c>
      <c r="P360" s="3" t="s">
        <v>45</v>
      </c>
      <c r="Q360" s="2" t="s">
        <v>661</v>
      </c>
      <c r="R360" s="11" t="s">
        <v>3307</v>
      </c>
      <c r="S360" s="11" t="s">
        <v>3308</v>
      </c>
      <c r="T360" s="3" t="s">
        <v>43</v>
      </c>
      <c r="U360" s="3" t="s">
        <v>73</v>
      </c>
      <c r="V360" s="3" t="s">
        <v>45</v>
      </c>
      <c r="W360" s="3" t="s">
        <v>45</v>
      </c>
      <c r="X360" s="3" t="s">
        <v>46</v>
      </c>
      <c r="Y360" s="3" t="s">
        <v>74</v>
      </c>
      <c r="Z360" s="3" t="s">
        <v>48</v>
      </c>
      <c r="AA360" s="3" t="s">
        <v>75</v>
      </c>
      <c r="AB360" s="3" t="s">
        <v>39</v>
      </c>
    </row>
    <row r="361" spans="1:28">
      <c r="A361" s="9" t="s">
        <v>3309</v>
      </c>
      <c r="B361" s="10" t="s">
        <v>3310</v>
      </c>
      <c r="C361" s="10" t="s">
        <v>11662</v>
      </c>
      <c r="D361" s="2" t="s">
        <v>3311</v>
      </c>
      <c r="E361" s="2" t="s">
        <v>3312</v>
      </c>
      <c r="F361" s="2" t="s">
        <v>3313</v>
      </c>
      <c r="G361" s="3">
        <v>1992</v>
      </c>
      <c r="H361" s="3" t="s">
        <v>3314</v>
      </c>
      <c r="I361" s="3" t="s">
        <v>3315</v>
      </c>
      <c r="J361" s="3" t="s">
        <v>35</v>
      </c>
      <c r="K361" s="3" t="s">
        <v>93</v>
      </c>
      <c r="L361" s="2" t="s">
        <v>3316</v>
      </c>
      <c r="M361" s="3" t="s">
        <v>95</v>
      </c>
      <c r="N361" s="3">
        <v>199401</v>
      </c>
      <c r="O361" s="3">
        <v>202307</v>
      </c>
      <c r="P361" s="3" t="s">
        <v>39</v>
      </c>
      <c r="Q361" s="2" t="s">
        <v>40</v>
      </c>
      <c r="R361" s="11" t="s">
        <v>3317</v>
      </c>
      <c r="S361" s="11" t="s">
        <v>3318</v>
      </c>
      <c r="T361" s="3" t="s">
        <v>402</v>
      </c>
      <c r="U361" s="3" t="s">
        <v>3319</v>
      </c>
      <c r="V361" s="3" t="s">
        <v>39</v>
      </c>
      <c r="W361" s="3" t="s">
        <v>45</v>
      </c>
      <c r="X361" s="3" t="s">
        <v>46</v>
      </c>
      <c r="Y361" s="3" t="s">
        <v>74</v>
      </c>
      <c r="Z361" s="3" t="s">
        <v>48</v>
      </c>
      <c r="AA361" s="3" t="s">
        <v>75</v>
      </c>
      <c r="AB361" s="3" t="s">
        <v>39</v>
      </c>
    </row>
    <row r="362" spans="1:28">
      <c r="A362" s="9" t="s">
        <v>3320</v>
      </c>
      <c r="B362" s="10" t="s">
        <v>3321</v>
      </c>
      <c r="C362" s="10" t="s">
        <v>11663</v>
      </c>
      <c r="D362" s="2" t="s">
        <v>3322</v>
      </c>
      <c r="E362" s="2" t="s">
        <v>3323</v>
      </c>
      <c r="G362" s="3">
        <v>2009</v>
      </c>
      <c r="H362" s="3" t="s">
        <v>3324</v>
      </c>
      <c r="I362" s="3" t="s">
        <v>3325</v>
      </c>
      <c r="J362" s="3" t="s">
        <v>396</v>
      </c>
      <c r="K362" s="3" t="s">
        <v>93</v>
      </c>
      <c r="L362" s="2" t="s">
        <v>3326</v>
      </c>
      <c r="M362" s="3" t="s">
        <v>38</v>
      </c>
      <c r="N362" s="3">
        <v>200901</v>
      </c>
      <c r="O362" s="3">
        <v>202104</v>
      </c>
      <c r="P362" s="3" t="s">
        <v>39</v>
      </c>
      <c r="Q362" s="2" t="s">
        <v>40</v>
      </c>
      <c r="R362" s="11" t="s">
        <v>3327</v>
      </c>
      <c r="S362" s="11" t="s">
        <v>3328</v>
      </c>
      <c r="T362" s="3" t="s">
        <v>43</v>
      </c>
      <c r="U362" s="3" t="s">
        <v>44</v>
      </c>
      <c r="V362" s="3" t="s">
        <v>39</v>
      </c>
      <c r="W362" s="3" t="s">
        <v>45</v>
      </c>
      <c r="X362" s="3" t="s">
        <v>46</v>
      </c>
      <c r="Y362" s="3" t="s">
        <v>74</v>
      </c>
      <c r="Z362" s="3" t="s">
        <v>48</v>
      </c>
      <c r="AA362" s="3" t="s">
        <v>75</v>
      </c>
      <c r="AB362" s="3" t="s">
        <v>39</v>
      </c>
    </row>
    <row r="363" spans="1:28">
      <c r="A363" s="9" t="s">
        <v>3329</v>
      </c>
      <c r="B363" s="10" t="s">
        <v>3330</v>
      </c>
      <c r="C363" s="10" t="s">
        <v>11664</v>
      </c>
      <c r="D363" s="2" t="s">
        <v>3331</v>
      </c>
      <c r="E363" s="2" t="s">
        <v>3332</v>
      </c>
      <c r="F363" s="2" t="s">
        <v>3333</v>
      </c>
      <c r="G363" s="3">
        <v>1979</v>
      </c>
      <c r="H363" s="3" t="s">
        <v>3334</v>
      </c>
      <c r="I363" s="3" t="s">
        <v>3335</v>
      </c>
      <c r="J363" s="3" t="s">
        <v>35</v>
      </c>
      <c r="K363" s="3" t="s">
        <v>93</v>
      </c>
      <c r="L363" s="2" t="s">
        <v>863</v>
      </c>
      <c r="M363" s="3" t="s">
        <v>118</v>
      </c>
      <c r="N363" s="3">
        <v>197900</v>
      </c>
      <c r="O363" s="3">
        <v>202601</v>
      </c>
      <c r="P363" s="3" t="s">
        <v>45</v>
      </c>
      <c r="Q363" s="2" t="s">
        <v>40</v>
      </c>
      <c r="R363" s="11" t="s">
        <v>3336</v>
      </c>
      <c r="S363" s="11" t="s">
        <v>3337</v>
      </c>
      <c r="T363" s="3" t="s">
        <v>43</v>
      </c>
      <c r="U363" s="3" t="s">
        <v>98</v>
      </c>
      <c r="V363" s="3" t="s">
        <v>45</v>
      </c>
      <c r="W363" s="3" t="s">
        <v>45</v>
      </c>
      <c r="X363" s="3" t="s">
        <v>46</v>
      </c>
      <c r="Y363" s="3" t="s">
        <v>74</v>
      </c>
      <c r="Z363" s="3" t="s">
        <v>48</v>
      </c>
      <c r="AA363" s="3" t="s">
        <v>75</v>
      </c>
      <c r="AB363" s="3" t="s">
        <v>39</v>
      </c>
    </row>
    <row r="364" spans="1:28">
      <c r="A364" s="9" t="s">
        <v>3338</v>
      </c>
      <c r="B364" s="10" t="s">
        <v>3339</v>
      </c>
      <c r="C364" s="10" t="s">
        <v>11665</v>
      </c>
      <c r="D364" s="2" t="s">
        <v>3340</v>
      </c>
      <c r="E364" s="2" t="s">
        <v>3341</v>
      </c>
      <c r="G364" s="3">
        <v>1997</v>
      </c>
      <c r="H364" s="3" t="s">
        <v>3342</v>
      </c>
      <c r="I364" s="3" t="s">
        <v>3343</v>
      </c>
      <c r="J364" s="3" t="s">
        <v>396</v>
      </c>
      <c r="K364" s="3" t="s">
        <v>93</v>
      </c>
      <c r="L364" s="2" t="s">
        <v>3344</v>
      </c>
      <c r="M364" s="3" t="s">
        <v>118</v>
      </c>
      <c r="N364" s="3">
        <v>199701</v>
      </c>
      <c r="O364" s="3">
        <v>200506</v>
      </c>
      <c r="P364" s="3" t="s">
        <v>39</v>
      </c>
      <c r="Q364" s="2" t="s">
        <v>40</v>
      </c>
      <c r="R364" s="11" t="s">
        <v>3345</v>
      </c>
      <c r="S364" s="11" t="s">
        <v>3346</v>
      </c>
      <c r="T364" s="3" t="s">
        <v>43</v>
      </c>
      <c r="U364" s="3" t="s">
        <v>389</v>
      </c>
      <c r="V364" s="3" t="s">
        <v>39</v>
      </c>
      <c r="W364" s="3" t="s">
        <v>45</v>
      </c>
      <c r="X364" s="3" t="s">
        <v>46</v>
      </c>
      <c r="Y364" s="3" t="s">
        <v>74</v>
      </c>
      <c r="Z364" s="3" t="s">
        <v>48</v>
      </c>
      <c r="AA364" s="3" t="s">
        <v>75</v>
      </c>
      <c r="AB364" s="3" t="s">
        <v>39</v>
      </c>
    </row>
    <row r="365" spans="1:28">
      <c r="A365" s="9" t="s">
        <v>3347</v>
      </c>
      <c r="B365" s="10" t="s">
        <v>3348</v>
      </c>
      <c r="C365" s="10" t="s">
        <v>11666</v>
      </c>
      <c r="D365" s="2" t="s">
        <v>3349</v>
      </c>
      <c r="E365" s="2" t="s">
        <v>3350</v>
      </c>
      <c r="G365" s="3">
        <v>1956</v>
      </c>
      <c r="H365" s="3" t="s">
        <v>3351</v>
      </c>
      <c r="I365" s="3" t="s">
        <v>3352</v>
      </c>
      <c r="J365" s="3" t="s">
        <v>35</v>
      </c>
      <c r="K365" s="3" t="s">
        <v>93</v>
      </c>
      <c r="L365" s="2" t="s">
        <v>3353</v>
      </c>
      <c r="M365" s="3" t="s">
        <v>95</v>
      </c>
      <c r="N365" s="3">
        <v>199401</v>
      </c>
      <c r="O365" s="3">
        <v>201012</v>
      </c>
      <c r="P365" s="3" t="s">
        <v>39</v>
      </c>
      <c r="Q365" s="2" t="s">
        <v>40</v>
      </c>
      <c r="R365" s="11" t="s">
        <v>3354</v>
      </c>
      <c r="S365" s="11" t="s">
        <v>3355</v>
      </c>
      <c r="T365" s="3" t="s">
        <v>43</v>
      </c>
      <c r="U365" s="3" t="s">
        <v>85</v>
      </c>
      <c r="V365" s="3" t="s">
        <v>39</v>
      </c>
      <c r="W365" s="3" t="s">
        <v>45</v>
      </c>
      <c r="X365" s="3" t="s">
        <v>46</v>
      </c>
      <c r="Y365" s="3" t="s">
        <v>74</v>
      </c>
      <c r="Z365" s="3" t="s">
        <v>48</v>
      </c>
      <c r="AA365" s="3" t="s">
        <v>75</v>
      </c>
      <c r="AB365" s="3" t="s">
        <v>45</v>
      </c>
    </row>
    <row r="366" spans="1:28">
      <c r="A366" s="9" t="s">
        <v>3356</v>
      </c>
      <c r="B366" s="10" t="s">
        <v>3357</v>
      </c>
      <c r="C366" s="10" t="s">
        <v>11667</v>
      </c>
      <c r="D366" s="2" t="s">
        <v>3358</v>
      </c>
      <c r="E366" s="2" t="s">
        <v>3359</v>
      </c>
      <c r="F366" s="2" t="s">
        <v>3360</v>
      </c>
      <c r="G366" s="3">
        <v>1979</v>
      </c>
      <c r="H366" s="3" t="s">
        <v>3361</v>
      </c>
      <c r="I366" s="3" t="s">
        <v>3362</v>
      </c>
      <c r="J366" s="3" t="s">
        <v>35</v>
      </c>
      <c r="K366" s="3" t="s">
        <v>93</v>
      </c>
      <c r="L366" s="2" t="s">
        <v>3363</v>
      </c>
      <c r="M366" s="3" t="s">
        <v>95</v>
      </c>
      <c r="N366" s="3">
        <v>197601</v>
      </c>
      <c r="O366" s="3">
        <v>202601</v>
      </c>
      <c r="P366" s="3" t="s">
        <v>45</v>
      </c>
      <c r="Q366" s="2" t="s">
        <v>40</v>
      </c>
      <c r="R366" s="11" t="s">
        <v>3364</v>
      </c>
      <c r="S366" s="11" t="s">
        <v>3365</v>
      </c>
      <c r="T366" s="3" t="s">
        <v>43</v>
      </c>
      <c r="U366" s="3" t="s">
        <v>85</v>
      </c>
      <c r="V366" s="3" t="s">
        <v>39</v>
      </c>
      <c r="W366" s="3" t="s">
        <v>45</v>
      </c>
      <c r="X366" s="3" t="s">
        <v>46</v>
      </c>
      <c r="Y366" s="3" t="s">
        <v>74</v>
      </c>
      <c r="Z366" s="3" t="s">
        <v>48</v>
      </c>
      <c r="AA366" s="3" t="s">
        <v>75</v>
      </c>
      <c r="AB366" s="3" t="s">
        <v>39</v>
      </c>
    </row>
    <row r="367" spans="1:28">
      <c r="A367" s="9" t="s">
        <v>3366</v>
      </c>
      <c r="B367" s="10" t="s">
        <v>3367</v>
      </c>
      <c r="C367" s="10" t="s">
        <v>11668</v>
      </c>
      <c r="E367" s="2" t="s">
        <v>3368</v>
      </c>
      <c r="G367" s="3">
        <v>1986</v>
      </c>
      <c r="H367" s="3" t="s">
        <v>3369</v>
      </c>
      <c r="I367" s="3" t="s">
        <v>3370</v>
      </c>
      <c r="J367" s="3" t="s">
        <v>396</v>
      </c>
      <c r="K367" s="3" t="s">
        <v>93</v>
      </c>
      <c r="L367" s="2" t="s">
        <v>3371</v>
      </c>
      <c r="M367" s="3" t="s">
        <v>542</v>
      </c>
      <c r="N367" s="3">
        <v>199401</v>
      </c>
      <c r="O367" s="3">
        <v>201001</v>
      </c>
      <c r="P367" s="3" t="s">
        <v>39</v>
      </c>
      <c r="Q367" s="2" t="s">
        <v>40</v>
      </c>
      <c r="R367" s="11" t="s">
        <v>3372</v>
      </c>
      <c r="S367" s="11" t="s">
        <v>1536</v>
      </c>
      <c r="T367" s="3" t="s">
        <v>43</v>
      </c>
      <c r="U367" s="3" t="s">
        <v>2444</v>
      </c>
      <c r="V367" s="3" t="s">
        <v>39</v>
      </c>
      <c r="W367" s="3" t="s">
        <v>45</v>
      </c>
      <c r="X367" s="3" t="s">
        <v>46</v>
      </c>
      <c r="Y367" s="3" t="s">
        <v>74</v>
      </c>
      <c r="Z367" s="3" t="s">
        <v>48</v>
      </c>
      <c r="AA367" s="3" t="s">
        <v>75</v>
      </c>
      <c r="AB367" s="3" t="s">
        <v>39</v>
      </c>
    </row>
    <row r="368" spans="1:28">
      <c r="A368" s="9" t="s">
        <v>3373</v>
      </c>
      <c r="B368" s="10" t="s">
        <v>3374</v>
      </c>
      <c r="C368" s="10" t="s">
        <v>11669</v>
      </c>
      <c r="D368" s="2" t="s">
        <v>3375</v>
      </c>
      <c r="E368" s="2" t="s">
        <v>3376</v>
      </c>
      <c r="G368" s="3">
        <v>2006</v>
      </c>
      <c r="H368" s="3" t="s">
        <v>3377</v>
      </c>
      <c r="I368" s="3" t="s">
        <v>3378</v>
      </c>
      <c r="J368" s="3" t="s">
        <v>35</v>
      </c>
      <c r="K368" s="3" t="s">
        <v>93</v>
      </c>
      <c r="L368" s="2" t="s">
        <v>3379</v>
      </c>
      <c r="M368" s="3" t="s">
        <v>95</v>
      </c>
      <c r="N368" s="3" t="s">
        <v>3380</v>
      </c>
      <c r="O368" s="3" t="s">
        <v>3380</v>
      </c>
      <c r="P368" s="3" t="s">
        <v>39</v>
      </c>
      <c r="Q368" s="2" t="s">
        <v>40</v>
      </c>
      <c r="R368" s="11" t="s">
        <v>3381</v>
      </c>
      <c r="S368" s="11" t="s">
        <v>3380</v>
      </c>
      <c r="T368" s="3" t="s">
        <v>43</v>
      </c>
      <c r="U368" s="3" t="s">
        <v>389</v>
      </c>
      <c r="V368" s="3" t="s">
        <v>39</v>
      </c>
      <c r="W368" s="3" t="s">
        <v>45</v>
      </c>
      <c r="X368" s="3" t="s">
        <v>46</v>
      </c>
      <c r="Y368" s="3" t="s">
        <v>74</v>
      </c>
      <c r="Z368" s="3" t="s">
        <v>48</v>
      </c>
      <c r="AA368" s="3" t="s">
        <v>75</v>
      </c>
      <c r="AB368" s="3" t="s">
        <v>39</v>
      </c>
    </row>
    <row r="369" spans="1:28">
      <c r="A369" s="9" t="s">
        <v>3382</v>
      </c>
      <c r="B369" s="10" t="s">
        <v>3383</v>
      </c>
      <c r="C369" s="10" t="s">
        <v>11670</v>
      </c>
      <c r="D369" s="2" t="s">
        <v>3384</v>
      </c>
      <c r="E369" s="2" t="s">
        <v>3385</v>
      </c>
      <c r="G369" s="3">
        <v>1970</v>
      </c>
      <c r="H369" s="3" t="s">
        <v>3386</v>
      </c>
      <c r="I369" s="3" t="s">
        <v>3387</v>
      </c>
      <c r="J369" s="3" t="s">
        <v>35</v>
      </c>
      <c r="K369" s="3" t="s">
        <v>93</v>
      </c>
      <c r="L369" s="2" t="s">
        <v>3388</v>
      </c>
      <c r="M369" s="3" t="s">
        <v>118</v>
      </c>
      <c r="N369" s="3">
        <v>197001</v>
      </c>
      <c r="O369" s="3">
        <v>202506</v>
      </c>
      <c r="P369" s="3" t="s">
        <v>45</v>
      </c>
      <c r="Q369" s="2" t="s">
        <v>70</v>
      </c>
      <c r="R369" s="11" t="s">
        <v>3389</v>
      </c>
      <c r="S369" s="11" t="s">
        <v>3390</v>
      </c>
      <c r="T369" s="3" t="s">
        <v>43</v>
      </c>
      <c r="U369" s="3" t="s">
        <v>566</v>
      </c>
      <c r="V369" s="3" t="s">
        <v>45</v>
      </c>
      <c r="W369" s="3" t="s">
        <v>45</v>
      </c>
      <c r="X369" s="3" t="s">
        <v>46</v>
      </c>
      <c r="Y369" s="3" t="s">
        <v>74</v>
      </c>
      <c r="Z369" s="3" t="s">
        <v>48</v>
      </c>
      <c r="AA369" s="3" t="s">
        <v>75</v>
      </c>
      <c r="AB369" s="3" t="s">
        <v>39</v>
      </c>
    </row>
    <row r="370" spans="1:28">
      <c r="A370" s="9" t="s">
        <v>3391</v>
      </c>
      <c r="B370" s="10" t="s">
        <v>3392</v>
      </c>
      <c r="C370" s="10" t="s">
        <v>11671</v>
      </c>
      <c r="D370" s="2" t="s">
        <v>3393</v>
      </c>
      <c r="E370" s="2" t="s">
        <v>3394</v>
      </c>
      <c r="G370" s="3">
        <v>1979</v>
      </c>
      <c r="H370" s="3" t="s">
        <v>3395</v>
      </c>
      <c r="I370" s="3" t="s">
        <v>3396</v>
      </c>
      <c r="J370" s="3" t="s">
        <v>35</v>
      </c>
      <c r="K370" s="3" t="s">
        <v>93</v>
      </c>
      <c r="L370" s="2" t="s">
        <v>3397</v>
      </c>
      <c r="M370" s="3" t="s">
        <v>118</v>
      </c>
      <c r="N370" s="3">
        <v>199401</v>
      </c>
      <c r="O370" s="3">
        <v>202601</v>
      </c>
      <c r="P370" s="3" t="s">
        <v>39</v>
      </c>
      <c r="Q370" s="2" t="s">
        <v>845</v>
      </c>
      <c r="R370" s="11" t="s">
        <v>3398</v>
      </c>
      <c r="S370" s="11" t="s">
        <v>97</v>
      </c>
      <c r="T370" s="3" t="s">
        <v>43</v>
      </c>
      <c r="U370" s="3" t="s">
        <v>566</v>
      </c>
      <c r="V370" s="3" t="s">
        <v>39</v>
      </c>
      <c r="W370" s="3" t="s">
        <v>45</v>
      </c>
      <c r="X370" s="3" t="s">
        <v>46</v>
      </c>
      <c r="Y370" s="3" t="s">
        <v>74</v>
      </c>
      <c r="Z370" s="3" t="s">
        <v>48</v>
      </c>
      <c r="AA370" s="3" t="s">
        <v>75</v>
      </c>
      <c r="AB370" s="3" t="s">
        <v>39</v>
      </c>
    </row>
    <row r="371" spans="1:28">
      <c r="A371" s="9" t="s">
        <v>3399</v>
      </c>
      <c r="B371" s="10" t="s">
        <v>3400</v>
      </c>
      <c r="C371" s="10" t="s">
        <v>11672</v>
      </c>
      <c r="D371" s="2" t="s">
        <v>3401</v>
      </c>
      <c r="E371" s="2" t="s">
        <v>3402</v>
      </c>
      <c r="G371" s="3">
        <v>1980</v>
      </c>
      <c r="H371" s="3" t="s">
        <v>3403</v>
      </c>
      <c r="I371" s="3" t="s">
        <v>3404</v>
      </c>
      <c r="J371" s="3" t="s">
        <v>35</v>
      </c>
      <c r="K371" s="3" t="s">
        <v>93</v>
      </c>
      <c r="L371" s="2" t="s">
        <v>3405</v>
      </c>
      <c r="M371" s="3" t="s">
        <v>95</v>
      </c>
      <c r="N371" s="3">
        <v>198001</v>
      </c>
      <c r="O371" s="3">
        <v>202602</v>
      </c>
      <c r="P371" s="3" t="s">
        <v>45</v>
      </c>
      <c r="Q371" s="2" t="s">
        <v>40</v>
      </c>
      <c r="R371" s="11" t="s">
        <v>3406</v>
      </c>
      <c r="S371" s="11" t="s">
        <v>349</v>
      </c>
      <c r="T371" s="3" t="s">
        <v>43</v>
      </c>
      <c r="U371" s="3" t="s">
        <v>2444</v>
      </c>
      <c r="V371" s="3" t="s">
        <v>39</v>
      </c>
      <c r="W371" s="3" t="s">
        <v>45</v>
      </c>
      <c r="X371" s="3" t="s">
        <v>46</v>
      </c>
      <c r="Y371" s="3" t="s">
        <v>74</v>
      </c>
      <c r="Z371" s="3" t="s">
        <v>48</v>
      </c>
      <c r="AA371" s="3" t="s">
        <v>75</v>
      </c>
      <c r="AB371" s="3" t="s">
        <v>39</v>
      </c>
    </row>
    <row r="372" spans="1:28">
      <c r="A372" s="9" t="s">
        <v>3407</v>
      </c>
      <c r="B372" s="10" t="s">
        <v>3408</v>
      </c>
      <c r="C372" s="10" t="s">
        <v>11673</v>
      </c>
      <c r="D372" s="2" t="s">
        <v>3409</v>
      </c>
      <c r="E372" s="2" t="s">
        <v>3410</v>
      </c>
      <c r="G372" s="3">
        <v>1979</v>
      </c>
      <c r="H372" s="3" t="s">
        <v>3411</v>
      </c>
      <c r="J372" s="3" t="s">
        <v>35</v>
      </c>
      <c r="K372" s="3" t="s">
        <v>93</v>
      </c>
      <c r="L372" s="2" t="s">
        <v>3412</v>
      </c>
      <c r="M372" s="3" t="s">
        <v>95</v>
      </c>
      <c r="N372" s="3">
        <v>199401</v>
      </c>
      <c r="O372" s="3">
        <v>201811</v>
      </c>
      <c r="P372" s="3" t="s">
        <v>39</v>
      </c>
      <c r="Q372" s="2" t="s">
        <v>40</v>
      </c>
      <c r="R372" s="11" t="s">
        <v>3413</v>
      </c>
      <c r="S372" s="11" t="s">
        <v>3414</v>
      </c>
      <c r="T372" s="3" t="s">
        <v>43</v>
      </c>
      <c r="U372" s="3" t="s">
        <v>188</v>
      </c>
      <c r="V372" s="3" t="s">
        <v>39</v>
      </c>
      <c r="W372" s="3" t="s">
        <v>39</v>
      </c>
      <c r="X372" s="3" t="s">
        <v>46</v>
      </c>
      <c r="Y372" s="3" t="s">
        <v>74</v>
      </c>
      <c r="Z372" s="3" t="s">
        <v>48</v>
      </c>
      <c r="AA372" s="3" t="s">
        <v>75</v>
      </c>
      <c r="AB372" s="3" t="s">
        <v>39</v>
      </c>
    </row>
    <row r="373" spans="1:28">
      <c r="A373" s="9" t="s">
        <v>3415</v>
      </c>
      <c r="B373" s="10" t="s">
        <v>3416</v>
      </c>
      <c r="C373" s="10" t="s">
        <v>11674</v>
      </c>
      <c r="D373" s="2" t="s">
        <v>3417</v>
      </c>
      <c r="E373" s="2" t="s">
        <v>3418</v>
      </c>
      <c r="F373" s="2" t="s">
        <v>3419</v>
      </c>
      <c r="G373" s="3">
        <v>1964</v>
      </c>
      <c r="H373" s="3" t="s">
        <v>3420</v>
      </c>
      <c r="I373" s="3" t="s">
        <v>3421</v>
      </c>
      <c r="J373" s="3" t="s">
        <v>35</v>
      </c>
      <c r="K373" s="3" t="s">
        <v>93</v>
      </c>
      <c r="L373" s="2" t="s">
        <v>3422</v>
      </c>
      <c r="M373" s="3" t="s">
        <v>118</v>
      </c>
      <c r="N373" s="3">
        <v>196401</v>
      </c>
      <c r="O373" s="3">
        <v>202601</v>
      </c>
      <c r="P373" s="3" t="s">
        <v>45</v>
      </c>
      <c r="Q373" s="2" t="s">
        <v>3423</v>
      </c>
      <c r="R373" s="11" t="s">
        <v>3424</v>
      </c>
      <c r="S373" s="11" t="s">
        <v>3425</v>
      </c>
      <c r="T373" s="3" t="s">
        <v>43</v>
      </c>
      <c r="U373" s="3" t="s">
        <v>545</v>
      </c>
      <c r="V373" s="3" t="s">
        <v>39</v>
      </c>
      <c r="W373" s="3" t="s">
        <v>45</v>
      </c>
      <c r="X373" s="3" t="s">
        <v>46</v>
      </c>
      <c r="Y373" s="3" t="s">
        <v>74</v>
      </c>
      <c r="Z373" s="3" t="s">
        <v>48</v>
      </c>
      <c r="AA373" s="3" t="s">
        <v>75</v>
      </c>
      <c r="AB373" s="3" t="s">
        <v>39</v>
      </c>
    </row>
    <row r="374" spans="1:28">
      <c r="A374" s="9" t="s">
        <v>3426</v>
      </c>
      <c r="B374" s="10" t="s">
        <v>3427</v>
      </c>
      <c r="C374" s="10" t="s">
        <v>11675</v>
      </c>
      <c r="D374" s="2" t="s">
        <v>3428</v>
      </c>
      <c r="E374" s="2" t="s">
        <v>3429</v>
      </c>
      <c r="F374" s="2" t="s">
        <v>3430</v>
      </c>
      <c r="G374" s="3">
        <v>1964</v>
      </c>
      <c r="H374" s="3" t="s">
        <v>3431</v>
      </c>
      <c r="I374" s="3" t="s">
        <v>3432</v>
      </c>
      <c r="J374" s="3" t="s">
        <v>35</v>
      </c>
      <c r="K374" s="3" t="s">
        <v>93</v>
      </c>
      <c r="L374" s="2" t="s">
        <v>3433</v>
      </c>
      <c r="M374" s="3" t="s">
        <v>118</v>
      </c>
      <c r="N374" s="3">
        <v>196401</v>
      </c>
      <c r="O374" s="3">
        <v>202506</v>
      </c>
      <c r="P374" s="3" t="s">
        <v>45</v>
      </c>
      <c r="Q374" s="2" t="s">
        <v>1166</v>
      </c>
      <c r="R374" s="11" t="s">
        <v>3434</v>
      </c>
      <c r="S374" s="11" t="s">
        <v>3435</v>
      </c>
      <c r="T374" s="3" t="s">
        <v>43</v>
      </c>
      <c r="U374" s="3" t="s">
        <v>545</v>
      </c>
      <c r="V374" s="3" t="s">
        <v>39</v>
      </c>
      <c r="W374" s="3" t="s">
        <v>45</v>
      </c>
      <c r="X374" s="3" t="s">
        <v>46</v>
      </c>
      <c r="Y374" s="3" t="s">
        <v>74</v>
      </c>
      <c r="Z374" s="3" t="s">
        <v>48</v>
      </c>
      <c r="AA374" s="3" t="s">
        <v>75</v>
      </c>
      <c r="AB374" s="3" t="s">
        <v>45</v>
      </c>
    </row>
    <row r="375" spans="1:28">
      <c r="A375" s="9" t="s">
        <v>3436</v>
      </c>
      <c r="B375" s="10" t="s">
        <v>3437</v>
      </c>
      <c r="C375" s="10" t="s">
        <v>11676</v>
      </c>
      <c r="D375" s="2" t="s">
        <v>3438</v>
      </c>
      <c r="E375" s="2" t="s">
        <v>3439</v>
      </c>
      <c r="F375" s="2" t="s">
        <v>3440</v>
      </c>
      <c r="G375" s="3">
        <v>1998</v>
      </c>
      <c r="H375" s="3" t="s">
        <v>3441</v>
      </c>
      <c r="I375" s="3" t="s">
        <v>3442</v>
      </c>
      <c r="J375" s="3" t="s">
        <v>35</v>
      </c>
      <c r="K375" s="3" t="s">
        <v>93</v>
      </c>
      <c r="L375" s="2" t="s">
        <v>3443</v>
      </c>
      <c r="M375" s="3" t="s">
        <v>118</v>
      </c>
      <c r="N375" s="3">
        <v>199801</v>
      </c>
      <c r="O375" s="3">
        <v>202506</v>
      </c>
      <c r="P375" s="3" t="s">
        <v>39</v>
      </c>
      <c r="Q375" s="2" t="s">
        <v>3444</v>
      </c>
      <c r="R375" s="11" t="s">
        <v>3445</v>
      </c>
      <c r="S375" s="11" t="s">
        <v>959</v>
      </c>
      <c r="T375" s="3" t="s">
        <v>43</v>
      </c>
      <c r="U375" s="3" t="s">
        <v>73</v>
      </c>
      <c r="V375" s="3" t="s">
        <v>39</v>
      </c>
      <c r="W375" s="3" t="s">
        <v>45</v>
      </c>
      <c r="X375" s="3" t="s">
        <v>46</v>
      </c>
      <c r="Y375" s="3" t="s">
        <v>74</v>
      </c>
      <c r="Z375" s="3" t="s">
        <v>48</v>
      </c>
      <c r="AA375" s="3" t="s">
        <v>75</v>
      </c>
      <c r="AB375" s="3" t="s">
        <v>39</v>
      </c>
    </row>
    <row r="376" spans="1:28">
      <c r="A376" s="9" t="s">
        <v>3446</v>
      </c>
      <c r="B376" s="10" t="s">
        <v>3447</v>
      </c>
      <c r="C376" s="10" t="s">
        <v>11677</v>
      </c>
      <c r="D376" s="2" t="s">
        <v>3448</v>
      </c>
      <c r="E376" s="2" t="s">
        <v>3449</v>
      </c>
      <c r="F376" s="2" t="s">
        <v>3450</v>
      </c>
      <c r="G376" s="3">
        <v>1978</v>
      </c>
      <c r="H376" s="3" t="s">
        <v>3451</v>
      </c>
      <c r="I376" s="3" t="s">
        <v>3452</v>
      </c>
      <c r="J376" s="3" t="s">
        <v>35</v>
      </c>
      <c r="K376" s="3" t="s">
        <v>93</v>
      </c>
      <c r="L376" s="2" t="s">
        <v>3453</v>
      </c>
      <c r="M376" s="3" t="s">
        <v>118</v>
      </c>
      <c r="N376" s="3">
        <v>197801</v>
      </c>
      <c r="O376" s="3">
        <v>202601</v>
      </c>
      <c r="P376" s="3" t="s">
        <v>45</v>
      </c>
      <c r="Q376" s="2" t="s">
        <v>584</v>
      </c>
      <c r="R376" s="11" t="s">
        <v>3454</v>
      </c>
      <c r="S376" s="11" t="s">
        <v>940</v>
      </c>
      <c r="T376" s="3" t="s">
        <v>43</v>
      </c>
      <c r="U376" s="3" t="s">
        <v>3455</v>
      </c>
      <c r="V376" s="3" t="s">
        <v>45</v>
      </c>
      <c r="W376" s="3" t="s">
        <v>45</v>
      </c>
      <c r="X376" s="3" t="s">
        <v>46</v>
      </c>
      <c r="Y376" s="3" t="s">
        <v>74</v>
      </c>
      <c r="Z376" s="3" t="s">
        <v>48</v>
      </c>
      <c r="AA376" s="3" t="s">
        <v>75</v>
      </c>
      <c r="AB376" s="3" t="s">
        <v>39</v>
      </c>
    </row>
    <row r="377" spans="1:28">
      <c r="A377" s="9" t="s">
        <v>3456</v>
      </c>
      <c r="B377" s="10" t="s">
        <v>3457</v>
      </c>
      <c r="C377" s="10" t="s">
        <v>11678</v>
      </c>
      <c r="D377" s="2" t="s">
        <v>2581</v>
      </c>
      <c r="E377" s="2" t="s">
        <v>3458</v>
      </c>
      <c r="F377" s="2" t="s">
        <v>3459</v>
      </c>
      <c r="G377" s="3">
        <v>1987</v>
      </c>
      <c r="H377" s="3" t="s">
        <v>3460</v>
      </c>
      <c r="I377" s="3" t="s">
        <v>3461</v>
      </c>
      <c r="J377" s="3" t="s">
        <v>35</v>
      </c>
      <c r="K377" s="3" t="s">
        <v>36</v>
      </c>
      <c r="L377" s="2" t="s">
        <v>3462</v>
      </c>
      <c r="M377" s="3" t="s">
        <v>38</v>
      </c>
      <c r="N377" s="3">
        <v>199501</v>
      </c>
      <c r="O377" s="3">
        <v>202504</v>
      </c>
      <c r="P377" s="3" t="s">
        <v>39</v>
      </c>
      <c r="Q377" s="2" t="s">
        <v>40</v>
      </c>
      <c r="R377" s="11" t="s">
        <v>3463</v>
      </c>
      <c r="S377" s="11" t="s">
        <v>3464</v>
      </c>
      <c r="T377" s="3" t="s">
        <v>533</v>
      </c>
      <c r="U377" s="3" t="s">
        <v>3465</v>
      </c>
      <c r="V377" s="3" t="s">
        <v>39</v>
      </c>
      <c r="W377" s="3" t="s">
        <v>45</v>
      </c>
      <c r="X377" s="3" t="s">
        <v>46</v>
      </c>
      <c r="Y377" s="3" t="s">
        <v>74</v>
      </c>
      <c r="Z377" s="3" t="s">
        <v>48</v>
      </c>
      <c r="AA377" s="3" t="s">
        <v>75</v>
      </c>
      <c r="AB377" s="3" t="s">
        <v>39</v>
      </c>
    </row>
    <row r="378" spans="1:28">
      <c r="A378" s="9" t="s">
        <v>3466</v>
      </c>
      <c r="B378" s="10" t="s">
        <v>3467</v>
      </c>
      <c r="C378" s="10" t="s">
        <v>11679</v>
      </c>
      <c r="D378" s="2" t="s">
        <v>3468</v>
      </c>
      <c r="E378" s="2" t="s">
        <v>3469</v>
      </c>
      <c r="G378" s="3">
        <v>2023</v>
      </c>
      <c r="H378" s="3" t="s">
        <v>3470</v>
      </c>
      <c r="I378" s="3" t="s">
        <v>3471</v>
      </c>
      <c r="J378" s="3" t="s">
        <v>35</v>
      </c>
      <c r="K378" s="3" t="s">
        <v>36</v>
      </c>
      <c r="L378" s="2" t="s">
        <v>273</v>
      </c>
      <c r="M378" s="3" t="s">
        <v>38</v>
      </c>
      <c r="N378" s="3">
        <v>202301</v>
      </c>
      <c r="O378" s="3">
        <v>202504</v>
      </c>
      <c r="P378" s="3" t="s">
        <v>39</v>
      </c>
      <c r="Q378" s="2" t="s">
        <v>40</v>
      </c>
      <c r="R378" s="11" t="s">
        <v>3472</v>
      </c>
      <c r="S378" s="11" t="s">
        <v>59</v>
      </c>
      <c r="T378" s="3" t="s">
        <v>43</v>
      </c>
      <c r="U378" s="3" t="s">
        <v>545</v>
      </c>
      <c r="V378" s="3" t="s">
        <v>39</v>
      </c>
      <c r="W378" s="3" t="s">
        <v>45</v>
      </c>
      <c r="X378" s="3" t="s">
        <v>46</v>
      </c>
      <c r="Y378" s="3" t="s">
        <v>47</v>
      </c>
      <c r="Z378" s="3" t="s">
        <v>48</v>
      </c>
      <c r="AA378" s="3" t="s">
        <v>49</v>
      </c>
      <c r="AB378" s="3" t="s">
        <v>39</v>
      </c>
    </row>
    <row r="379" spans="1:28">
      <c r="A379" s="9" t="s">
        <v>3473</v>
      </c>
      <c r="B379" s="10" t="s">
        <v>3474</v>
      </c>
      <c r="C379" s="10" t="s">
        <v>11680</v>
      </c>
      <c r="D379" s="2" t="s">
        <v>3475</v>
      </c>
      <c r="E379" s="2" t="s">
        <v>3476</v>
      </c>
      <c r="F379" s="2" t="s">
        <v>3477</v>
      </c>
      <c r="G379" s="3">
        <v>1958</v>
      </c>
      <c r="H379" s="3" t="s">
        <v>3478</v>
      </c>
      <c r="I379" s="3" t="s">
        <v>3479</v>
      </c>
      <c r="J379" s="3" t="s">
        <v>35</v>
      </c>
      <c r="K379" s="3" t="s">
        <v>93</v>
      </c>
      <c r="L379" s="2" t="s">
        <v>3480</v>
      </c>
      <c r="M379" s="3" t="s">
        <v>38</v>
      </c>
      <c r="N379" s="3">
        <v>197504</v>
      </c>
      <c r="O379" s="3">
        <v>202504</v>
      </c>
      <c r="P379" s="3" t="s">
        <v>45</v>
      </c>
      <c r="Q379" s="2" t="s">
        <v>845</v>
      </c>
      <c r="R379" s="11" t="s">
        <v>3481</v>
      </c>
      <c r="S379" s="11" t="s">
        <v>3482</v>
      </c>
      <c r="T379" s="3" t="s">
        <v>43</v>
      </c>
      <c r="U379" s="3" t="s">
        <v>545</v>
      </c>
      <c r="V379" s="3" t="s">
        <v>39</v>
      </c>
      <c r="W379" s="3" t="s">
        <v>45</v>
      </c>
      <c r="X379" s="3" t="s">
        <v>46</v>
      </c>
      <c r="Y379" s="3" t="s">
        <v>74</v>
      </c>
      <c r="Z379" s="3" t="s">
        <v>48</v>
      </c>
      <c r="AA379" s="3" t="s">
        <v>75</v>
      </c>
      <c r="AB379" s="3" t="s">
        <v>39</v>
      </c>
    </row>
    <row r="380" spans="1:28">
      <c r="A380" s="9" t="s">
        <v>3483</v>
      </c>
      <c r="B380" s="10" t="s">
        <v>3484</v>
      </c>
      <c r="C380" s="10" t="s">
        <v>11681</v>
      </c>
      <c r="D380" s="2" t="s">
        <v>3485</v>
      </c>
      <c r="E380" s="2" t="s">
        <v>3486</v>
      </c>
      <c r="F380" s="2" t="s">
        <v>3487</v>
      </c>
      <c r="G380" s="3">
        <v>1980</v>
      </c>
      <c r="H380" s="3" t="s">
        <v>3488</v>
      </c>
      <c r="I380" s="3" t="s">
        <v>3489</v>
      </c>
      <c r="J380" s="3" t="s">
        <v>35</v>
      </c>
      <c r="K380" s="3" t="s">
        <v>93</v>
      </c>
      <c r="L380" s="2" t="s">
        <v>3490</v>
      </c>
      <c r="M380" s="3" t="s">
        <v>95</v>
      </c>
      <c r="N380" s="3">
        <v>198001</v>
      </c>
      <c r="O380" s="3">
        <v>202601</v>
      </c>
      <c r="P380" s="3" t="s">
        <v>45</v>
      </c>
      <c r="Q380" s="2" t="s">
        <v>845</v>
      </c>
      <c r="R380" s="11" t="s">
        <v>3491</v>
      </c>
      <c r="S380" s="11" t="s">
        <v>349</v>
      </c>
      <c r="T380" s="3" t="s">
        <v>43</v>
      </c>
      <c r="U380" s="3" t="s">
        <v>73</v>
      </c>
      <c r="V380" s="3" t="s">
        <v>45</v>
      </c>
      <c r="W380" s="3" t="s">
        <v>45</v>
      </c>
      <c r="X380" s="3" t="s">
        <v>46</v>
      </c>
      <c r="Y380" s="3" t="s">
        <v>74</v>
      </c>
      <c r="Z380" s="3" t="s">
        <v>48</v>
      </c>
      <c r="AA380" s="3" t="s">
        <v>75</v>
      </c>
      <c r="AB380" s="3" t="s">
        <v>39</v>
      </c>
    </row>
    <row r="381" spans="1:28">
      <c r="A381" s="9" t="s">
        <v>3492</v>
      </c>
      <c r="B381" s="10" t="s">
        <v>3493</v>
      </c>
      <c r="C381" s="10" t="s">
        <v>11682</v>
      </c>
      <c r="D381" s="2" t="s">
        <v>3494</v>
      </c>
      <c r="E381" s="2" t="s">
        <v>3495</v>
      </c>
      <c r="G381" s="3">
        <v>1954</v>
      </c>
      <c r="H381" s="3" t="s">
        <v>3496</v>
      </c>
      <c r="I381" s="3" t="s">
        <v>3497</v>
      </c>
      <c r="J381" s="3" t="s">
        <v>35</v>
      </c>
      <c r="K381" s="3" t="s">
        <v>93</v>
      </c>
      <c r="L381" s="2" t="s">
        <v>3498</v>
      </c>
      <c r="M381" s="3" t="s">
        <v>95</v>
      </c>
      <c r="N381" s="3">
        <v>195401</v>
      </c>
      <c r="O381" s="3">
        <v>202602</v>
      </c>
      <c r="P381" s="3" t="s">
        <v>45</v>
      </c>
      <c r="Q381" s="2" t="s">
        <v>845</v>
      </c>
      <c r="R381" s="11" t="s">
        <v>3499</v>
      </c>
      <c r="S381" s="11" t="s">
        <v>3500</v>
      </c>
      <c r="T381" s="3" t="s">
        <v>43</v>
      </c>
      <c r="U381" s="3" t="s">
        <v>73</v>
      </c>
      <c r="V381" s="3" t="s">
        <v>45</v>
      </c>
      <c r="W381" s="3" t="s">
        <v>45</v>
      </c>
      <c r="X381" s="3" t="s">
        <v>46</v>
      </c>
      <c r="Y381" s="3" t="s">
        <v>74</v>
      </c>
      <c r="Z381" s="3" t="s">
        <v>48</v>
      </c>
      <c r="AA381" s="3" t="s">
        <v>75</v>
      </c>
      <c r="AB381" s="3" t="s">
        <v>39</v>
      </c>
    </row>
    <row r="382" spans="1:28">
      <c r="A382" s="9" t="s">
        <v>3501</v>
      </c>
      <c r="B382" s="10" t="s">
        <v>3502</v>
      </c>
      <c r="C382" s="10" t="s">
        <v>11683</v>
      </c>
      <c r="D382" s="2" t="s">
        <v>3503</v>
      </c>
      <c r="E382" s="2" t="s">
        <v>3504</v>
      </c>
      <c r="F382" s="2" t="s">
        <v>3505</v>
      </c>
      <c r="G382" s="3">
        <v>1968</v>
      </c>
      <c r="H382" s="3" t="s">
        <v>3506</v>
      </c>
      <c r="I382" s="3" t="s">
        <v>3507</v>
      </c>
      <c r="J382" s="3" t="s">
        <v>396</v>
      </c>
      <c r="K382" s="3" t="s">
        <v>93</v>
      </c>
      <c r="L382" s="2" t="s">
        <v>3508</v>
      </c>
      <c r="M382" s="3" t="s">
        <v>118</v>
      </c>
      <c r="N382" s="3">
        <v>197301</v>
      </c>
      <c r="O382" s="3">
        <v>200206</v>
      </c>
      <c r="P382" s="3" t="s">
        <v>45</v>
      </c>
      <c r="Q382" s="2" t="s">
        <v>845</v>
      </c>
      <c r="R382" s="11" t="s">
        <v>3509</v>
      </c>
      <c r="S382" s="11" t="s">
        <v>3510</v>
      </c>
      <c r="T382" s="3" t="s">
        <v>43</v>
      </c>
      <c r="U382" s="3" t="s">
        <v>98</v>
      </c>
      <c r="V382" s="3" t="s">
        <v>39</v>
      </c>
      <c r="W382" s="3" t="s">
        <v>45</v>
      </c>
      <c r="X382" s="3" t="s">
        <v>46</v>
      </c>
      <c r="Y382" s="3" t="s">
        <v>74</v>
      </c>
      <c r="Z382" s="3" t="s">
        <v>48</v>
      </c>
      <c r="AA382" s="3" t="s">
        <v>75</v>
      </c>
      <c r="AB382" s="3" t="s">
        <v>39</v>
      </c>
    </row>
    <row r="383" spans="1:28">
      <c r="A383" s="9" t="s">
        <v>3511</v>
      </c>
      <c r="B383" s="10" t="s">
        <v>3512</v>
      </c>
      <c r="C383" s="10" t="s">
        <v>11684</v>
      </c>
      <c r="D383" s="2" t="s">
        <v>3513</v>
      </c>
      <c r="E383" s="2" t="s">
        <v>3514</v>
      </c>
      <c r="F383" s="2" t="s">
        <v>3515</v>
      </c>
      <c r="G383" s="3">
        <v>1979</v>
      </c>
      <c r="H383" s="3" t="s">
        <v>3516</v>
      </c>
      <c r="I383" s="3" t="s">
        <v>3517</v>
      </c>
      <c r="J383" s="3" t="s">
        <v>35</v>
      </c>
      <c r="K383" s="3" t="s">
        <v>93</v>
      </c>
      <c r="L383" s="2" t="s">
        <v>3518</v>
      </c>
      <c r="M383" s="3" t="s">
        <v>118</v>
      </c>
      <c r="N383" s="3">
        <v>197700</v>
      </c>
      <c r="O383" s="3">
        <v>202506</v>
      </c>
      <c r="P383" s="3" t="s">
        <v>45</v>
      </c>
      <c r="Q383" s="2" t="s">
        <v>845</v>
      </c>
      <c r="R383" s="11" t="s">
        <v>3519</v>
      </c>
      <c r="S383" s="11" t="s">
        <v>3520</v>
      </c>
      <c r="T383" s="3" t="s">
        <v>43</v>
      </c>
      <c r="U383" s="3" t="s">
        <v>73</v>
      </c>
      <c r="V383" s="3" t="s">
        <v>45</v>
      </c>
      <c r="W383" s="3" t="s">
        <v>45</v>
      </c>
      <c r="X383" s="3" t="s">
        <v>46</v>
      </c>
      <c r="Y383" s="3" t="s">
        <v>74</v>
      </c>
      <c r="Z383" s="3" t="s">
        <v>48</v>
      </c>
      <c r="AA383" s="3" t="s">
        <v>75</v>
      </c>
      <c r="AB383" s="3" t="s">
        <v>39</v>
      </c>
    </row>
    <row r="384" spans="1:28">
      <c r="A384" s="9" t="s">
        <v>3521</v>
      </c>
      <c r="B384" s="10" t="s">
        <v>3522</v>
      </c>
      <c r="C384" s="10" t="s">
        <v>11685</v>
      </c>
      <c r="D384" s="2" t="s">
        <v>3523</v>
      </c>
      <c r="E384" s="2" t="s">
        <v>3524</v>
      </c>
      <c r="F384" s="2" t="s">
        <v>3525</v>
      </c>
      <c r="G384" s="3">
        <v>1980</v>
      </c>
      <c r="H384" s="3" t="s">
        <v>3526</v>
      </c>
      <c r="I384" s="3" t="s">
        <v>3527</v>
      </c>
      <c r="J384" s="3" t="s">
        <v>35</v>
      </c>
      <c r="K384" s="3" t="s">
        <v>93</v>
      </c>
      <c r="L384" s="2" t="s">
        <v>3528</v>
      </c>
      <c r="M384" s="3" t="s">
        <v>118</v>
      </c>
      <c r="N384" s="3">
        <v>198001</v>
      </c>
      <c r="O384" s="3">
        <v>202601</v>
      </c>
      <c r="P384" s="3" t="s">
        <v>45</v>
      </c>
      <c r="Q384" s="2" t="s">
        <v>845</v>
      </c>
      <c r="R384" s="11" t="s">
        <v>3529</v>
      </c>
      <c r="S384" s="11" t="s">
        <v>3530</v>
      </c>
      <c r="T384" s="3" t="s">
        <v>43</v>
      </c>
      <c r="U384" s="3" t="s">
        <v>73</v>
      </c>
      <c r="V384" s="3" t="s">
        <v>39</v>
      </c>
      <c r="W384" s="3" t="s">
        <v>45</v>
      </c>
      <c r="X384" s="3" t="s">
        <v>46</v>
      </c>
      <c r="Y384" s="3" t="s">
        <v>74</v>
      </c>
      <c r="Z384" s="3" t="s">
        <v>48</v>
      </c>
      <c r="AA384" s="3" t="s">
        <v>75</v>
      </c>
      <c r="AB384" s="3" t="s">
        <v>39</v>
      </c>
    </row>
    <row r="385" spans="1:28">
      <c r="A385" s="9" t="s">
        <v>3531</v>
      </c>
      <c r="B385" s="10" t="s">
        <v>3532</v>
      </c>
      <c r="C385" s="10" t="s">
        <v>11686</v>
      </c>
      <c r="D385" s="2" t="s">
        <v>3533</v>
      </c>
      <c r="E385" s="2" t="s">
        <v>3534</v>
      </c>
      <c r="G385" s="3">
        <v>1982</v>
      </c>
      <c r="H385" s="3" t="s">
        <v>3535</v>
      </c>
      <c r="I385" s="3" t="s">
        <v>3536</v>
      </c>
      <c r="J385" s="3" t="s">
        <v>35</v>
      </c>
      <c r="K385" s="3" t="s">
        <v>93</v>
      </c>
      <c r="L385" s="2" t="s">
        <v>3537</v>
      </c>
      <c r="M385" s="3" t="s">
        <v>38</v>
      </c>
      <c r="N385" s="3">
        <v>198201</v>
      </c>
      <c r="O385" s="3">
        <v>202504</v>
      </c>
      <c r="P385" s="3" t="s">
        <v>45</v>
      </c>
      <c r="Q385" s="2" t="s">
        <v>3423</v>
      </c>
      <c r="R385" s="11" t="s">
        <v>3538</v>
      </c>
      <c r="S385" s="11" t="s">
        <v>3539</v>
      </c>
      <c r="T385" s="3" t="s">
        <v>533</v>
      </c>
      <c r="U385" s="3" t="s">
        <v>3540</v>
      </c>
      <c r="V385" s="3" t="s">
        <v>39</v>
      </c>
      <c r="W385" s="3" t="s">
        <v>45</v>
      </c>
      <c r="X385" s="3" t="s">
        <v>46</v>
      </c>
      <c r="Y385" s="3" t="s">
        <v>74</v>
      </c>
      <c r="Z385" s="3" t="s">
        <v>48</v>
      </c>
      <c r="AA385" s="3" t="s">
        <v>75</v>
      </c>
      <c r="AB385" s="3" t="s">
        <v>39</v>
      </c>
    </row>
    <row r="386" spans="1:28">
      <c r="A386" s="9" t="s">
        <v>3541</v>
      </c>
      <c r="B386" s="10" t="s">
        <v>3542</v>
      </c>
      <c r="C386" s="10" t="s">
        <v>11687</v>
      </c>
      <c r="D386" s="2" t="s">
        <v>3543</v>
      </c>
      <c r="E386" s="2" t="s">
        <v>3544</v>
      </c>
      <c r="G386" s="3">
        <v>1982</v>
      </c>
      <c r="H386" s="3" t="s">
        <v>3545</v>
      </c>
      <c r="I386" s="3" t="s">
        <v>3546</v>
      </c>
      <c r="J386" s="3" t="s">
        <v>35</v>
      </c>
      <c r="K386" s="3" t="s">
        <v>93</v>
      </c>
      <c r="L386" s="2" t="s">
        <v>3547</v>
      </c>
      <c r="M386" s="3" t="s">
        <v>95</v>
      </c>
      <c r="N386" s="3">
        <v>198201</v>
      </c>
      <c r="O386" s="3">
        <v>202601</v>
      </c>
      <c r="P386" s="3" t="s">
        <v>45</v>
      </c>
      <c r="Q386" s="2" t="s">
        <v>1365</v>
      </c>
      <c r="R386" s="11" t="s">
        <v>3548</v>
      </c>
      <c r="S386" s="11" t="s">
        <v>987</v>
      </c>
      <c r="T386" s="3" t="s">
        <v>43</v>
      </c>
      <c r="U386" s="3" t="s">
        <v>368</v>
      </c>
      <c r="V386" s="3" t="s">
        <v>39</v>
      </c>
      <c r="W386" s="3" t="s">
        <v>45</v>
      </c>
      <c r="X386" s="3" t="s">
        <v>46</v>
      </c>
      <c r="Y386" s="3" t="s">
        <v>74</v>
      </c>
      <c r="Z386" s="3" t="s">
        <v>48</v>
      </c>
      <c r="AA386" s="3" t="s">
        <v>75</v>
      </c>
      <c r="AB386" s="3" t="s">
        <v>39</v>
      </c>
    </row>
    <row r="387" spans="1:28">
      <c r="A387" s="9" t="s">
        <v>3549</v>
      </c>
      <c r="B387" s="10" t="s">
        <v>3550</v>
      </c>
      <c r="C387" s="10" t="s">
        <v>11688</v>
      </c>
      <c r="D387" s="2" t="s">
        <v>3551</v>
      </c>
      <c r="E387" s="2" t="s">
        <v>3552</v>
      </c>
      <c r="F387" s="2" t="s">
        <v>3553</v>
      </c>
      <c r="G387" s="3">
        <v>1977</v>
      </c>
      <c r="H387" s="3" t="s">
        <v>3554</v>
      </c>
      <c r="I387" s="3" t="s">
        <v>3555</v>
      </c>
      <c r="J387" s="3" t="s">
        <v>35</v>
      </c>
      <c r="K387" s="3" t="s">
        <v>93</v>
      </c>
      <c r="L387" s="2" t="s">
        <v>3556</v>
      </c>
      <c r="M387" s="3" t="s">
        <v>118</v>
      </c>
      <c r="N387" s="3">
        <v>197701</v>
      </c>
      <c r="O387" s="3">
        <v>202601</v>
      </c>
      <c r="P387" s="3" t="s">
        <v>45</v>
      </c>
      <c r="Q387" s="2" t="s">
        <v>185</v>
      </c>
      <c r="R387" s="11" t="s">
        <v>3557</v>
      </c>
      <c r="S387" s="11" t="s">
        <v>3558</v>
      </c>
      <c r="T387" s="3" t="s">
        <v>43</v>
      </c>
      <c r="U387" s="3" t="s">
        <v>73</v>
      </c>
      <c r="V387" s="3" t="s">
        <v>45</v>
      </c>
      <c r="W387" s="3" t="s">
        <v>45</v>
      </c>
      <c r="X387" s="3" t="s">
        <v>46</v>
      </c>
      <c r="Y387" s="3" t="s">
        <v>74</v>
      </c>
      <c r="Z387" s="3" t="s">
        <v>48</v>
      </c>
      <c r="AA387" s="3" t="s">
        <v>75</v>
      </c>
      <c r="AB387" s="3" t="s">
        <v>39</v>
      </c>
    </row>
    <row r="388" spans="1:28">
      <c r="A388" s="9" t="s">
        <v>3559</v>
      </c>
      <c r="B388" s="10" t="s">
        <v>3560</v>
      </c>
      <c r="C388" s="10" t="s">
        <v>11689</v>
      </c>
      <c r="D388" s="2" t="s">
        <v>3561</v>
      </c>
      <c r="E388" s="2" t="s">
        <v>3562</v>
      </c>
      <c r="F388" s="2" t="s">
        <v>3563</v>
      </c>
      <c r="G388" s="3">
        <v>1984</v>
      </c>
      <c r="H388" s="3" t="s">
        <v>3564</v>
      </c>
      <c r="I388" s="3" t="s">
        <v>3565</v>
      </c>
      <c r="J388" s="3" t="s">
        <v>35</v>
      </c>
      <c r="K388" s="3" t="s">
        <v>93</v>
      </c>
      <c r="L388" s="2" t="s">
        <v>3566</v>
      </c>
      <c r="M388" s="3" t="s">
        <v>118</v>
      </c>
      <c r="N388" s="3">
        <v>200601</v>
      </c>
      <c r="O388" s="3">
        <v>202601</v>
      </c>
      <c r="P388" s="3" t="s">
        <v>39</v>
      </c>
      <c r="Q388" s="2" t="s">
        <v>3567</v>
      </c>
      <c r="R388" s="11" t="s">
        <v>3568</v>
      </c>
      <c r="S388" s="11" t="s">
        <v>3569</v>
      </c>
      <c r="T388" s="3" t="s">
        <v>43</v>
      </c>
      <c r="U388" s="3" t="s">
        <v>2256</v>
      </c>
      <c r="V388" s="3" t="s">
        <v>39</v>
      </c>
      <c r="W388" s="3" t="s">
        <v>45</v>
      </c>
      <c r="X388" s="3" t="s">
        <v>46</v>
      </c>
      <c r="Y388" s="3" t="s">
        <v>74</v>
      </c>
      <c r="Z388" s="3" t="s">
        <v>48</v>
      </c>
      <c r="AA388" s="3" t="s">
        <v>75</v>
      </c>
      <c r="AB388" s="3" t="s">
        <v>39</v>
      </c>
    </row>
    <row r="389" spans="1:28">
      <c r="A389" s="9" t="s">
        <v>3570</v>
      </c>
      <c r="B389" s="10" t="s">
        <v>3571</v>
      </c>
      <c r="C389" s="10" t="s">
        <v>11690</v>
      </c>
      <c r="D389" s="2" t="s">
        <v>3572</v>
      </c>
      <c r="E389" s="2" t="s">
        <v>3573</v>
      </c>
      <c r="F389" s="2" t="s">
        <v>3574</v>
      </c>
      <c r="G389" s="3">
        <v>1987</v>
      </c>
      <c r="H389" s="3" t="s">
        <v>3575</v>
      </c>
      <c r="I389" s="3" t="s">
        <v>3576</v>
      </c>
      <c r="J389" s="3" t="s">
        <v>35</v>
      </c>
      <c r="K389" s="3" t="s">
        <v>93</v>
      </c>
      <c r="L389" s="2" t="s">
        <v>3577</v>
      </c>
      <c r="M389" s="3" t="s">
        <v>95</v>
      </c>
      <c r="N389" s="3">
        <v>199501</v>
      </c>
      <c r="O389" s="3">
        <v>201112</v>
      </c>
      <c r="P389" s="3" t="s">
        <v>39</v>
      </c>
      <c r="Q389" s="2" t="s">
        <v>40</v>
      </c>
      <c r="R389" s="11" t="s">
        <v>3578</v>
      </c>
      <c r="S389" s="11" t="s">
        <v>3579</v>
      </c>
      <c r="T389" s="3" t="s">
        <v>43</v>
      </c>
      <c r="U389" s="3" t="s">
        <v>188</v>
      </c>
      <c r="V389" s="3" t="s">
        <v>39</v>
      </c>
      <c r="W389" s="3" t="s">
        <v>39</v>
      </c>
      <c r="X389" s="3" t="s">
        <v>46</v>
      </c>
      <c r="Y389" s="3" t="s">
        <v>74</v>
      </c>
      <c r="Z389" s="3" t="s">
        <v>48</v>
      </c>
      <c r="AA389" s="3" t="s">
        <v>75</v>
      </c>
      <c r="AB389" s="3" t="s">
        <v>39</v>
      </c>
    </row>
    <row r="390" spans="1:28">
      <c r="A390" s="9" t="s">
        <v>3580</v>
      </c>
      <c r="B390" s="10" t="s">
        <v>3581</v>
      </c>
      <c r="C390" s="10" t="s">
        <v>11691</v>
      </c>
      <c r="D390" s="2" t="s">
        <v>3582</v>
      </c>
      <c r="E390" s="2" t="s">
        <v>3583</v>
      </c>
      <c r="G390" s="3">
        <v>1979</v>
      </c>
      <c r="H390" s="3" t="s">
        <v>3584</v>
      </c>
      <c r="I390" s="3" t="s">
        <v>3585</v>
      </c>
      <c r="J390" s="3" t="s">
        <v>35</v>
      </c>
      <c r="K390" s="3" t="s">
        <v>93</v>
      </c>
      <c r="L390" s="2" t="s">
        <v>3586</v>
      </c>
      <c r="M390" s="3" t="s">
        <v>118</v>
      </c>
      <c r="N390" s="3">
        <v>197901</v>
      </c>
      <c r="O390" s="3">
        <v>202601</v>
      </c>
      <c r="P390" s="3" t="s">
        <v>45</v>
      </c>
      <c r="Q390" s="2" t="s">
        <v>70</v>
      </c>
      <c r="R390" s="11" t="s">
        <v>3587</v>
      </c>
      <c r="S390" s="11" t="s">
        <v>212</v>
      </c>
      <c r="T390" s="3" t="s">
        <v>43</v>
      </c>
      <c r="U390" s="3" t="s">
        <v>997</v>
      </c>
      <c r="V390" s="3" t="s">
        <v>39</v>
      </c>
      <c r="W390" s="3" t="s">
        <v>45</v>
      </c>
      <c r="X390" s="3" t="s">
        <v>46</v>
      </c>
      <c r="Y390" s="3" t="s">
        <v>74</v>
      </c>
      <c r="Z390" s="3" t="s">
        <v>48</v>
      </c>
      <c r="AA390" s="3" t="s">
        <v>75</v>
      </c>
      <c r="AB390" s="3" t="s">
        <v>39</v>
      </c>
    </row>
    <row r="391" spans="1:28">
      <c r="A391" s="9" t="s">
        <v>3588</v>
      </c>
      <c r="B391" s="10" t="s">
        <v>3589</v>
      </c>
      <c r="C391" s="10" t="s">
        <v>11692</v>
      </c>
      <c r="D391" s="2" t="s">
        <v>3590</v>
      </c>
      <c r="E391" s="2" t="s">
        <v>3591</v>
      </c>
      <c r="G391" s="3">
        <v>1984</v>
      </c>
      <c r="H391" s="3" t="s">
        <v>3592</v>
      </c>
      <c r="I391" s="3" t="s">
        <v>3593</v>
      </c>
      <c r="J391" s="3" t="s">
        <v>35</v>
      </c>
      <c r="K391" s="3" t="s">
        <v>93</v>
      </c>
      <c r="L391" s="2" t="s">
        <v>1165</v>
      </c>
      <c r="M391" s="3" t="s">
        <v>38</v>
      </c>
      <c r="N391" s="3">
        <v>199401</v>
      </c>
      <c r="O391" s="3">
        <v>202504</v>
      </c>
      <c r="P391" s="3" t="s">
        <v>39</v>
      </c>
      <c r="Q391" s="2" t="s">
        <v>1166</v>
      </c>
      <c r="R391" s="11" t="s">
        <v>3594</v>
      </c>
      <c r="S391" s="11" t="s">
        <v>121</v>
      </c>
      <c r="T391" s="3" t="s">
        <v>732</v>
      </c>
      <c r="U391" s="3" t="s">
        <v>3595</v>
      </c>
      <c r="V391" s="3" t="s">
        <v>39</v>
      </c>
      <c r="W391" s="3" t="s">
        <v>45</v>
      </c>
      <c r="X391" s="3" t="s">
        <v>46</v>
      </c>
      <c r="Y391" s="3" t="s">
        <v>74</v>
      </c>
      <c r="Z391" s="3" t="s">
        <v>48</v>
      </c>
      <c r="AA391" s="3" t="s">
        <v>75</v>
      </c>
      <c r="AB391" s="3" t="s">
        <v>39</v>
      </c>
    </row>
    <row r="392" spans="1:28">
      <c r="A392" s="9" t="s">
        <v>3596</v>
      </c>
      <c r="B392" s="10" t="s">
        <v>3597</v>
      </c>
      <c r="C392" s="10" t="s">
        <v>11693</v>
      </c>
      <c r="D392" s="2" t="s">
        <v>3598</v>
      </c>
      <c r="E392" s="2" t="s">
        <v>3599</v>
      </c>
      <c r="G392" s="3">
        <v>1979</v>
      </c>
      <c r="H392" s="3" t="s">
        <v>3600</v>
      </c>
      <c r="I392" s="3" t="s">
        <v>3601</v>
      </c>
      <c r="J392" s="3" t="s">
        <v>35</v>
      </c>
      <c r="K392" s="3" t="s">
        <v>93</v>
      </c>
      <c r="L392" s="2" t="s">
        <v>3602</v>
      </c>
      <c r="M392" s="3" t="s">
        <v>118</v>
      </c>
      <c r="N392" s="3">
        <v>199401</v>
      </c>
      <c r="O392" s="3">
        <v>202601</v>
      </c>
      <c r="P392" s="3" t="s">
        <v>39</v>
      </c>
      <c r="Q392" s="2" t="s">
        <v>70</v>
      </c>
      <c r="R392" s="11" t="s">
        <v>3603</v>
      </c>
      <c r="S392" s="11" t="s">
        <v>97</v>
      </c>
      <c r="T392" s="3" t="s">
        <v>43</v>
      </c>
      <c r="U392" s="3" t="s">
        <v>997</v>
      </c>
      <c r="V392" s="3" t="s">
        <v>39</v>
      </c>
      <c r="W392" s="3" t="s">
        <v>45</v>
      </c>
      <c r="X392" s="3" t="s">
        <v>46</v>
      </c>
      <c r="Y392" s="3" t="s">
        <v>74</v>
      </c>
      <c r="Z392" s="3" t="s">
        <v>48</v>
      </c>
      <c r="AA392" s="3" t="s">
        <v>75</v>
      </c>
      <c r="AB392" s="3" t="s">
        <v>39</v>
      </c>
    </row>
    <row r="393" spans="1:28">
      <c r="A393" s="9" t="s">
        <v>3604</v>
      </c>
      <c r="B393" s="10" t="s">
        <v>3605</v>
      </c>
      <c r="C393" s="10" t="s">
        <v>11694</v>
      </c>
      <c r="D393" s="2" t="s">
        <v>3606</v>
      </c>
      <c r="E393" s="2" t="s">
        <v>3607</v>
      </c>
      <c r="F393" s="2" t="s">
        <v>3608</v>
      </c>
      <c r="G393" s="3">
        <v>1972</v>
      </c>
      <c r="H393" s="3" t="s">
        <v>3609</v>
      </c>
      <c r="I393" s="3" t="s">
        <v>3610</v>
      </c>
      <c r="J393" s="3" t="s">
        <v>35</v>
      </c>
      <c r="K393" s="3" t="s">
        <v>93</v>
      </c>
      <c r="L393" s="2" t="s">
        <v>3611</v>
      </c>
      <c r="M393" s="3" t="s">
        <v>118</v>
      </c>
      <c r="N393" s="3">
        <v>197201</v>
      </c>
      <c r="O393" s="3">
        <v>202506</v>
      </c>
      <c r="P393" s="3" t="s">
        <v>45</v>
      </c>
      <c r="Q393" s="2" t="s">
        <v>40</v>
      </c>
      <c r="R393" s="11" t="s">
        <v>3612</v>
      </c>
      <c r="S393" s="11" t="s">
        <v>3162</v>
      </c>
      <c r="T393" s="3" t="s">
        <v>43</v>
      </c>
      <c r="U393" s="3" t="s">
        <v>85</v>
      </c>
      <c r="V393" s="3" t="s">
        <v>39</v>
      </c>
      <c r="W393" s="3" t="s">
        <v>45</v>
      </c>
      <c r="X393" s="3" t="s">
        <v>46</v>
      </c>
      <c r="Y393" s="3" t="s">
        <v>74</v>
      </c>
      <c r="Z393" s="3" t="s">
        <v>48</v>
      </c>
      <c r="AA393" s="3" t="s">
        <v>75</v>
      </c>
      <c r="AB393" s="3" t="s">
        <v>39</v>
      </c>
    </row>
    <row r="394" spans="1:28">
      <c r="A394" s="9" t="s">
        <v>3613</v>
      </c>
      <c r="B394" s="10" t="s">
        <v>3614</v>
      </c>
      <c r="C394" s="10" t="s">
        <v>11695</v>
      </c>
      <c r="D394" s="2" t="s">
        <v>3615</v>
      </c>
      <c r="E394" s="2" t="s">
        <v>3616</v>
      </c>
      <c r="G394" s="3">
        <v>1964</v>
      </c>
      <c r="H394" s="3" t="s">
        <v>3617</v>
      </c>
      <c r="I394" s="3" t="s">
        <v>3618</v>
      </c>
      <c r="J394" s="3" t="s">
        <v>35</v>
      </c>
      <c r="K394" s="3" t="s">
        <v>93</v>
      </c>
      <c r="L394" s="2" t="s">
        <v>3619</v>
      </c>
      <c r="M394" s="3" t="s">
        <v>118</v>
      </c>
      <c r="N394" s="3">
        <v>196502</v>
      </c>
      <c r="O394" s="3">
        <v>202506</v>
      </c>
      <c r="P394" s="3" t="s">
        <v>45</v>
      </c>
      <c r="Q394" s="2" t="s">
        <v>1423</v>
      </c>
      <c r="R394" s="11" t="s">
        <v>3620</v>
      </c>
      <c r="S394" s="11" t="s">
        <v>3621</v>
      </c>
      <c r="T394" s="3" t="s">
        <v>43</v>
      </c>
      <c r="U394" s="3" t="s">
        <v>188</v>
      </c>
      <c r="V394" s="3" t="s">
        <v>45</v>
      </c>
      <c r="W394" s="3" t="s">
        <v>45</v>
      </c>
      <c r="X394" s="3" t="s">
        <v>46</v>
      </c>
      <c r="Y394" s="3" t="s">
        <v>74</v>
      </c>
      <c r="Z394" s="3" t="s">
        <v>48</v>
      </c>
      <c r="AA394" s="3" t="s">
        <v>75</v>
      </c>
      <c r="AB394" s="3" t="s">
        <v>39</v>
      </c>
    </row>
    <row r="395" spans="1:28">
      <c r="A395" s="9" t="s">
        <v>3622</v>
      </c>
      <c r="B395" s="10" t="s">
        <v>3623</v>
      </c>
      <c r="C395" s="10" t="s">
        <v>11696</v>
      </c>
      <c r="D395" s="2" t="s">
        <v>3624</v>
      </c>
      <c r="E395" s="2" t="s">
        <v>3625</v>
      </c>
      <c r="G395" s="3">
        <v>1981</v>
      </c>
      <c r="H395" s="3" t="s">
        <v>3626</v>
      </c>
      <c r="I395" s="3" t="s">
        <v>3627</v>
      </c>
      <c r="J395" s="3" t="s">
        <v>35</v>
      </c>
      <c r="K395" s="3" t="s">
        <v>93</v>
      </c>
      <c r="L395" s="2" t="s">
        <v>3628</v>
      </c>
      <c r="M395" s="3" t="s">
        <v>95</v>
      </c>
      <c r="N395" s="3">
        <v>198101</v>
      </c>
      <c r="O395" s="3">
        <v>202601</v>
      </c>
      <c r="P395" s="3" t="s">
        <v>45</v>
      </c>
      <c r="Q395" s="2" t="s">
        <v>40</v>
      </c>
      <c r="R395" s="11" t="s">
        <v>3629</v>
      </c>
      <c r="S395" s="11" t="s">
        <v>1764</v>
      </c>
      <c r="T395" s="3" t="s">
        <v>200</v>
      </c>
      <c r="U395" s="3" t="s">
        <v>3630</v>
      </c>
      <c r="V395" s="3" t="s">
        <v>45</v>
      </c>
      <c r="W395" s="3" t="s">
        <v>45</v>
      </c>
      <c r="X395" s="3" t="s">
        <v>46</v>
      </c>
      <c r="Y395" s="3" t="s">
        <v>74</v>
      </c>
      <c r="Z395" s="3" t="s">
        <v>48</v>
      </c>
      <c r="AA395" s="3" t="s">
        <v>75</v>
      </c>
      <c r="AB395" s="3" t="s">
        <v>39</v>
      </c>
    </row>
    <row r="396" spans="1:28">
      <c r="A396" s="9" t="s">
        <v>3631</v>
      </c>
      <c r="B396" s="10" t="s">
        <v>3632</v>
      </c>
      <c r="C396" s="10" t="s">
        <v>11697</v>
      </c>
      <c r="D396" s="2" t="s">
        <v>3633</v>
      </c>
      <c r="E396" s="2" t="s">
        <v>3634</v>
      </c>
      <c r="G396" s="3">
        <v>1977</v>
      </c>
      <c r="H396" s="3" t="s">
        <v>3635</v>
      </c>
      <c r="I396" s="3" t="s">
        <v>3636</v>
      </c>
      <c r="J396" s="3" t="s">
        <v>35</v>
      </c>
      <c r="K396" s="3" t="s">
        <v>93</v>
      </c>
      <c r="L396" s="2" t="s">
        <v>3637</v>
      </c>
      <c r="M396" s="3" t="s">
        <v>95</v>
      </c>
      <c r="N396" s="3">
        <v>200701</v>
      </c>
      <c r="O396" s="3">
        <v>202512</v>
      </c>
      <c r="P396" s="3" t="s">
        <v>39</v>
      </c>
      <c r="Q396" s="2" t="s">
        <v>40</v>
      </c>
      <c r="R396" s="11" t="s">
        <v>3638</v>
      </c>
      <c r="S396" s="11" t="s">
        <v>3639</v>
      </c>
      <c r="T396" s="3" t="s">
        <v>478</v>
      </c>
      <c r="U396" s="3" t="s">
        <v>3640</v>
      </c>
      <c r="V396" s="3" t="s">
        <v>39</v>
      </c>
      <c r="W396" s="3" t="s">
        <v>39</v>
      </c>
      <c r="X396" s="3" t="s">
        <v>46</v>
      </c>
      <c r="Y396" s="3" t="s">
        <v>74</v>
      </c>
      <c r="Z396" s="3" t="s">
        <v>48</v>
      </c>
      <c r="AA396" s="3" t="s">
        <v>75</v>
      </c>
      <c r="AB396" s="3" t="s">
        <v>45</v>
      </c>
    </row>
    <row r="397" spans="1:28">
      <c r="A397" s="9" t="s">
        <v>3641</v>
      </c>
      <c r="B397" s="10" t="s">
        <v>3642</v>
      </c>
      <c r="C397" s="10" t="s">
        <v>11698</v>
      </c>
      <c r="D397" s="2" t="s">
        <v>3643</v>
      </c>
      <c r="E397" s="2" t="s">
        <v>3644</v>
      </c>
      <c r="F397" s="2" t="s">
        <v>3645</v>
      </c>
      <c r="G397" s="3">
        <v>1970</v>
      </c>
      <c r="H397" s="3" t="s">
        <v>3646</v>
      </c>
      <c r="I397" s="3" t="s">
        <v>3647</v>
      </c>
      <c r="J397" s="3" t="s">
        <v>35</v>
      </c>
      <c r="K397" s="3" t="s">
        <v>93</v>
      </c>
      <c r="L397" s="2" t="s">
        <v>3648</v>
      </c>
      <c r="M397" s="3" t="s">
        <v>38</v>
      </c>
      <c r="N397" s="3">
        <v>197601</v>
      </c>
      <c r="O397" s="3">
        <v>202503</v>
      </c>
      <c r="P397" s="3" t="s">
        <v>45</v>
      </c>
      <c r="Q397" s="2" t="s">
        <v>70</v>
      </c>
      <c r="R397" s="11" t="s">
        <v>3649</v>
      </c>
      <c r="S397" s="11" t="s">
        <v>275</v>
      </c>
      <c r="T397" s="3" t="s">
        <v>43</v>
      </c>
      <c r="U397" s="3" t="s">
        <v>85</v>
      </c>
      <c r="V397" s="3" t="s">
        <v>39</v>
      </c>
      <c r="W397" s="3" t="s">
        <v>45</v>
      </c>
      <c r="X397" s="3" t="s">
        <v>46</v>
      </c>
      <c r="Y397" s="3" t="s">
        <v>74</v>
      </c>
      <c r="Z397" s="3" t="s">
        <v>48</v>
      </c>
      <c r="AA397" s="3" t="s">
        <v>75</v>
      </c>
      <c r="AB397" s="3" t="s">
        <v>39</v>
      </c>
    </row>
    <row r="398" spans="1:28">
      <c r="A398" s="9" t="s">
        <v>3650</v>
      </c>
      <c r="B398" s="10" t="s">
        <v>3651</v>
      </c>
      <c r="C398" s="10" t="s">
        <v>11699</v>
      </c>
      <c r="D398" s="2" t="s">
        <v>3652</v>
      </c>
      <c r="E398" s="2" t="s">
        <v>3653</v>
      </c>
      <c r="G398" s="3">
        <v>2018</v>
      </c>
      <c r="H398" s="3" t="s">
        <v>3654</v>
      </c>
      <c r="I398" s="3" t="s">
        <v>3655</v>
      </c>
      <c r="J398" s="3" t="s">
        <v>35</v>
      </c>
      <c r="K398" s="3" t="s">
        <v>93</v>
      </c>
      <c r="L398" s="2" t="s">
        <v>3656</v>
      </c>
      <c r="M398" s="3" t="s">
        <v>118</v>
      </c>
      <c r="N398" s="3">
        <v>201801</v>
      </c>
      <c r="O398" s="3">
        <v>202506</v>
      </c>
      <c r="P398" s="3" t="s">
        <v>39</v>
      </c>
      <c r="Q398" s="2" t="s">
        <v>40</v>
      </c>
      <c r="R398" s="11" t="s">
        <v>3657</v>
      </c>
      <c r="S398" s="11" t="s">
        <v>2255</v>
      </c>
      <c r="T398" s="3" t="s">
        <v>43</v>
      </c>
      <c r="U398" s="3" t="s">
        <v>85</v>
      </c>
      <c r="V398" s="3" t="s">
        <v>39</v>
      </c>
      <c r="W398" s="3" t="s">
        <v>45</v>
      </c>
      <c r="X398" s="3" t="s">
        <v>46</v>
      </c>
      <c r="Y398" s="3" t="s">
        <v>74</v>
      </c>
      <c r="Z398" s="3" t="s">
        <v>48</v>
      </c>
      <c r="AA398" s="3" t="s">
        <v>75</v>
      </c>
      <c r="AB398" s="3" t="s">
        <v>39</v>
      </c>
    </row>
    <row r="399" spans="1:28">
      <c r="A399" s="9" t="s">
        <v>3658</v>
      </c>
      <c r="B399" s="10" t="s">
        <v>3659</v>
      </c>
      <c r="C399" s="10" t="s">
        <v>11700</v>
      </c>
      <c r="D399" s="2" t="s">
        <v>3660</v>
      </c>
      <c r="E399" s="2" t="s">
        <v>3661</v>
      </c>
      <c r="G399" s="3">
        <v>1986</v>
      </c>
      <c r="H399" s="3" t="s">
        <v>3662</v>
      </c>
      <c r="I399" s="3" t="s">
        <v>3663</v>
      </c>
      <c r="J399" s="3" t="s">
        <v>35</v>
      </c>
      <c r="K399" s="3" t="s">
        <v>93</v>
      </c>
      <c r="L399" s="2" t="s">
        <v>503</v>
      </c>
      <c r="M399" s="3" t="s">
        <v>95</v>
      </c>
      <c r="N399" s="3">
        <v>198601</v>
      </c>
      <c r="O399" s="3">
        <v>202512</v>
      </c>
      <c r="P399" s="3" t="s">
        <v>45</v>
      </c>
      <c r="Q399" s="2" t="s">
        <v>40</v>
      </c>
      <c r="R399" s="11" t="s">
        <v>3664</v>
      </c>
      <c r="S399" s="11" t="s">
        <v>3665</v>
      </c>
      <c r="T399" s="3" t="s">
        <v>43</v>
      </c>
      <c r="U399" s="3" t="s">
        <v>85</v>
      </c>
      <c r="V399" s="3" t="s">
        <v>45</v>
      </c>
      <c r="W399" s="3" t="s">
        <v>45</v>
      </c>
      <c r="X399" s="3" t="s">
        <v>46</v>
      </c>
      <c r="Y399" s="3" t="s">
        <v>74</v>
      </c>
      <c r="Z399" s="3" t="s">
        <v>48</v>
      </c>
      <c r="AA399" s="3" t="s">
        <v>75</v>
      </c>
      <c r="AB399" s="3" t="s">
        <v>39</v>
      </c>
    </row>
    <row r="400" spans="1:28">
      <c r="A400" s="9" t="s">
        <v>3666</v>
      </c>
      <c r="B400" s="10" t="s">
        <v>3667</v>
      </c>
      <c r="C400" s="10" t="s">
        <v>11701</v>
      </c>
      <c r="D400" s="2" t="s">
        <v>3668</v>
      </c>
      <c r="E400" s="2" t="s">
        <v>3669</v>
      </c>
      <c r="G400" s="3">
        <v>1975</v>
      </c>
      <c r="H400" s="3" t="s">
        <v>3670</v>
      </c>
      <c r="I400" s="3" t="s">
        <v>3671</v>
      </c>
      <c r="J400" s="3" t="s">
        <v>35</v>
      </c>
      <c r="K400" s="3" t="s">
        <v>93</v>
      </c>
      <c r="L400" s="2" t="s">
        <v>3672</v>
      </c>
      <c r="M400" s="3" t="s">
        <v>118</v>
      </c>
      <c r="N400" s="3">
        <v>199401</v>
      </c>
      <c r="O400" s="3">
        <v>202601</v>
      </c>
      <c r="P400" s="3" t="s">
        <v>39</v>
      </c>
      <c r="Q400" s="2" t="s">
        <v>263</v>
      </c>
      <c r="R400" s="11" t="s">
        <v>3673</v>
      </c>
      <c r="S400" s="11" t="s">
        <v>97</v>
      </c>
      <c r="T400" s="3" t="s">
        <v>43</v>
      </c>
      <c r="U400" s="3" t="s">
        <v>85</v>
      </c>
      <c r="V400" s="3" t="s">
        <v>45</v>
      </c>
      <c r="W400" s="3" t="s">
        <v>45</v>
      </c>
      <c r="X400" s="3" t="s">
        <v>46</v>
      </c>
      <c r="Y400" s="3" t="s">
        <v>74</v>
      </c>
      <c r="Z400" s="3" t="s">
        <v>48</v>
      </c>
      <c r="AA400" s="3" t="s">
        <v>75</v>
      </c>
      <c r="AB400" s="3" t="s">
        <v>39</v>
      </c>
    </row>
    <row r="401" spans="1:28">
      <c r="A401" s="9" t="s">
        <v>3674</v>
      </c>
      <c r="B401" s="10" t="s">
        <v>3675</v>
      </c>
      <c r="C401" s="10" t="s">
        <v>11702</v>
      </c>
      <c r="D401" s="2" t="s">
        <v>3676</v>
      </c>
      <c r="E401" s="2" t="s">
        <v>3677</v>
      </c>
      <c r="G401" s="3">
        <v>1988</v>
      </c>
      <c r="H401" s="3" t="s">
        <v>3678</v>
      </c>
      <c r="I401" s="3" t="s">
        <v>3679</v>
      </c>
      <c r="J401" s="3" t="s">
        <v>35</v>
      </c>
      <c r="K401" s="3" t="s">
        <v>93</v>
      </c>
      <c r="L401" s="2" t="s">
        <v>3680</v>
      </c>
      <c r="M401" s="3" t="s">
        <v>118</v>
      </c>
      <c r="N401" s="3">
        <v>200401</v>
      </c>
      <c r="O401" s="3">
        <v>202301</v>
      </c>
      <c r="P401" s="3" t="s">
        <v>39</v>
      </c>
      <c r="Q401" s="2" t="s">
        <v>70</v>
      </c>
      <c r="R401" s="11" t="s">
        <v>3681</v>
      </c>
      <c r="S401" s="11" t="s">
        <v>3682</v>
      </c>
      <c r="T401" s="3" t="s">
        <v>743</v>
      </c>
      <c r="U401" s="3" t="s">
        <v>3683</v>
      </c>
      <c r="V401" s="3" t="s">
        <v>39</v>
      </c>
      <c r="W401" s="3" t="s">
        <v>39</v>
      </c>
      <c r="X401" s="3" t="s">
        <v>46</v>
      </c>
      <c r="Y401" s="3" t="s">
        <v>74</v>
      </c>
      <c r="Z401" s="3" t="s">
        <v>48</v>
      </c>
      <c r="AA401" s="3" t="s">
        <v>75</v>
      </c>
      <c r="AB401" s="3" t="s">
        <v>39</v>
      </c>
    </row>
    <row r="402" spans="1:28">
      <c r="A402" s="9" t="s">
        <v>3684</v>
      </c>
      <c r="B402" s="10" t="s">
        <v>3685</v>
      </c>
      <c r="C402" s="10" t="s">
        <v>11703</v>
      </c>
      <c r="D402" s="2" t="s">
        <v>3686</v>
      </c>
      <c r="E402" s="2" t="s">
        <v>3687</v>
      </c>
      <c r="G402" s="3">
        <v>2010</v>
      </c>
      <c r="H402" s="3" t="s">
        <v>3688</v>
      </c>
      <c r="I402" s="3" t="s">
        <v>3689</v>
      </c>
      <c r="J402" s="3" t="s">
        <v>35</v>
      </c>
      <c r="K402" s="3" t="s">
        <v>93</v>
      </c>
      <c r="L402" s="2" t="s">
        <v>3690</v>
      </c>
      <c r="M402" s="3" t="s">
        <v>118</v>
      </c>
      <c r="N402" s="3">
        <v>201001</v>
      </c>
      <c r="O402" s="3">
        <v>202601</v>
      </c>
      <c r="P402" s="3" t="s">
        <v>39</v>
      </c>
      <c r="Q402" s="2" t="s">
        <v>584</v>
      </c>
      <c r="R402" s="11" t="s">
        <v>3691</v>
      </c>
      <c r="S402" s="11" t="s">
        <v>3692</v>
      </c>
      <c r="T402" s="3" t="s">
        <v>43</v>
      </c>
      <c r="U402" s="3" t="s">
        <v>85</v>
      </c>
      <c r="V402" s="3" t="s">
        <v>39</v>
      </c>
      <c r="W402" s="3" t="s">
        <v>45</v>
      </c>
      <c r="X402" s="3" t="s">
        <v>46</v>
      </c>
      <c r="Y402" s="3" t="s">
        <v>74</v>
      </c>
      <c r="Z402" s="3" t="s">
        <v>48</v>
      </c>
      <c r="AA402" s="3" t="s">
        <v>75</v>
      </c>
      <c r="AB402" s="3" t="s">
        <v>39</v>
      </c>
    </row>
    <row r="403" spans="1:28">
      <c r="A403" s="9" t="s">
        <v>3693</v>
      </c>
      <c r="B403" s="10" t="s">
        <v>3694</v>
      </c>
      <c r="C403" s="10" t="s">
        <v>11704</v>
      </c>
      <c r="D403" s="2" t="s">
        <v>3695</v>
      </c>
      <c r="E403" s="2" t="s">
        <v>3696</v>
      </c>
      <c r="G403" s="3">
        <v>1973</v>
      </c>
      <c r="H403" s="3" t="s">
        <v>3697</v>
      </c>
      <c r="I403" s="3" t="s">
        <v>3698</v>
      </c>
      <c r="J403" s="3" t="s">
        <v>35</v>
      </c>
      <c r="K403" s="3" t="s">
        <v>93</v>
      </c>
      <c r="L403" s="2" t="s">
        <v>3699</v>
      </c>
      <c r="M403" s="3" t="s">
        <v>118</v>
      </c>
      <c r="N403" s="3">
        <v>197301</v>
      </c>
      <c r="O403" s="3">
        <v>202506</v>
      </c>
      <c r="P403" s="3" t="s">
        <v>45</v>
      </c>
      <c r="Q403" s="2" t="s">
        <v>40</v>
      </c>
      <c r="R403" s="11" t="s">
        <v>3700</v>
      </c>
      <c r="S403" s="11" t="s">
        <v>3701</v>
      </c>
      <c r="T403" s="3" t="s">
        <v>43</v>
      </c>
      <c r="U403" s="3" t="s">
        <v>85</v>
      </c>
      <c r="V403" s="3" t="s">
        <v>39</v>
      </c>
      <c r="W403" s="3" t="s">
        <v>45</v>
      </c>
      <c r="X403" s="3" t="s">
        <v>46</v>
      </c>
      <c r="Y403" s="3" t="s">
        <v>74</v>
      </c>
      <c r="Z403" s="3" t="s">
        <v>48</v>
      </c>
      <c r="AA403" s="3" t="s">
        <v>75</v>
      </c>
      <c r="AB403" s="3" t="s">
        <v>39</v>
      </c>
    </row>
    <row r="404" spans="1:28">
      <c r="A404" s="9" t="s">
        <v>3702</v>
      </c>
      <c r="B404" s="10" t="s">
        <v>3703</v>
      </c>
      <c r="C404" s="10" t="s">
        <v>11705</v>
      </c>
      <c r="D404" s="2" t="s">
        <v>3704</v>
      </c>
      <c r="E404" s="2" t="s">
        <v>3705</v>
      </c>
      <c r="G404" s="3">
        <v>1971</v>
      </c>
      <c r="H404" s="3" t="s">
        <v>3706</v>
      </c>
      <c r="I404" s="3" t="s">
        <v>3707</v>
      </c>
      <c r="J404" s="3" t="s">
        <v>35</v>
      </c>
      <c r="K404" s="3" t="s">
        <v>93</v>
      </c>
      <c r="L404" s="2" t="s">
        <v>3708</v>
      </c>
      <c r="M404" s="3" t="s">
        <v>118</v>
      </c>
      <c r="N404" s="3">
        <v>197601</v>
      </c>
      <c r="O404" s="3">
        <v>202506</v>
      </c>
      <c r="P404" s="3" t="s">
        <v>45</v>
      </c>
      <c r="Q404" s="2" t="s">
        <v>584</v>
      </c>
      <c r="R404" s="11" t="s">
        <v>3709</v>
      </c>
      <c r="S404" s="11" t="s">
        <v>275</v>
      </c>
      <c r="T404" s="3" t="s">
        <v>1426</v>
      </c>
      <c r="U404" s="3" t="s">
        <v>3710</v>
      </c>
      <c r="V404" s="3" t="s">
        <v>39</v>
      </c>
      <c r="W404" s="3" t="s">
        <v>45</v>
      </c>
      <c r="X404" s="3" t="s">
        <v>46</v>
      </c>
      <c r="Y404" s="3" t="s">
        <v>74</v>
      </c>
      <c r="Z404" s="3" t="s">
        <v>48</v>
      </c>
      <c r="AA404" s="3" t="s">
        <v>75</v>
      </c>
      <c r="AB404" s="3" t="s">
        <v>39</v>
      </c>
    </row>
    <row r="405" spans="1:28">
      <c r="A405" s="9" t="s">
        <v>3711</v>
      </c>
      <c r="B405" s="10" t="s">
        <v>3712</v>
      </c>
      <c r="C405" s="10" t="s">
        <v>11706</v>
      </c>
      <c r="D405" s="2" t="s">
        <v>3713</v>
      </c>
      <c r="E405" s="2" t="s">
        <v>3714</v>
      </c>
      <c r="G405" s="3">
        <v>1989</v>
      </c>
      <c r="H405" s="3" t="s">
        <v>3715</v>
      </c>
      <c r="I405" s="3" t="s">
        <v>3716</v>
      </c>
      <c r="J405" s="3" t="s">
        <v>35</v>
      </c>
      <c r="K405" s="3" t="s">
        <v>93</v>
      </c>
      <c r="L405" s="2" t="s">
        <v>3717</v>
      </c>
      <c r="M405" s="3" t="s">
        <v>95</v>
      </c>
      <c r="N405" s="3">
        <v>199401</v>
      </c>
      <c r="O405" s="3">
        <v>202601</v>
      </c>
      <c r="P405" s="3" t="s">
        <v>39</v>
      </c>
      <c r="Q405" s="2" t="s">
        <v>40</v>
      </c>
      <c r="R405" s="11" t="s">
        <v>3718</v>
      </c>
      <c r="S405" s="11" t="s">
        <v>97</v>
      </c>
      <c r="T405" s="3" t="s">
        <v>43</v>
      </c>
      <c r="U405" s="3" t="s">
        <v>85</v>
      </c>
      <c r="V405" s="3" t="s">
        <v>39</v>
      </c>
      <c r="W405" s="3" t="s">
        <v>45</v>
      </c>
      <c r="X405" s="3" t="s">
        <v>46</v>
      </c>
      <c r="Y405" s="3" t="s">
        <v>74</v>
      </c>
      <c r="Z405" s="3" t="s">
        <v>48</v>
      </c>
      <c r="AA405" s="3" t="s">
        <v>75</v>
      </c>
      <c r="AB405" s="3" t="s">
        <v>39</v>
      </c>
    </row>
    <row r="406" spans="1:28">
      <c r="A406" s="9" t="s">
        <v>3719</v>
      </c>
      <c r="B406" s="10" t="s">
        <v>3720</v>
      </c>
      <c r="C406" s="10" t="s">
        <v>11707</v>
      </c>
      <c r="D406" s="2" t="s">
        <v>3721</v>
      </c>
      <c r="E406" s="2" t="s">
        <v>3722</v>
      </c>
      <c r="G406" s="3">
        <v>1999</v>
      </c>
      <c r="H406" s="3" t="s">
        <v>3723</v>
      </c>
      <c r="I406" s="3" t="s">
        <v>3724</v>
      </c>
      <c r="J406" s="3" t="s">
        <v>35</v>
      </c>
      <c r="K406" s="3" t="s">
        <v>93</v>
      </c>
      <c r="L406" s="2" t="s">
        <v>3353</v>
      </c>
      <c r="M406" s="3" t="s">
        <v>95</v>
      </c>
      <c r="N406" s="3">
        <v>200101</v>
      </c>
      <c r="O406" s="3">
        <v>202203</v>
      </c>
      <c r="P406" s="3" t="s">
        <v>39</v>
      </c>
      <c r="Q406" s="2" t="s">
        <v>40</v>
      </c>
      <c r="R406" s="11" t="s">
        <v>3725</v>
      </c>
      <c r="S406" s="11" t="s">
        <v>3726</v>
      </c>
      <c r="T406" s="3" t="s">
        <v>43</v>
      </c>
      <c r="U406" s="3" t="s">
        <v>85</v>
      </c>
      <c r="V406" s="3" t="s">
        <v>39</v>
      </c>
      <c r="W406" s="3" t="s">
        <v>39</v>
      </c>
      <c r="X406" s="3" t="s">
        <v>46</v>
      </c>
      <c r="Y406" s="3" t="s">
        <v>74</v>
      </c>
      <c r="Z406" s="3" t="s">
        <v>48</v>
      </c>
      <c r="AA406" s="3" t="s">
        <v>75</v>
      </c>
      <c r="AB406" s="3" t="s">
        <v>39</v>
      </c>
    </row>
    <row r="407" spans="1:28">
      <c r="A407" s="9" t="s">
        <v>3727</v>
      </c>
      <c r="B407" s="10" t="s">
        <v>3728</v>
      </c>
      <c r="C407" s="10" t="s">
        <v>11708</v>
      </c>
      <c r="D407" s="2" t="s">
        <v>3729</v>
      </c>
      <c r="E407" s="2" t="s">
        <v>3730</v>
      </c>
      <c r="F407" s="2" t="s">
        <v>3731</v>
      </c>
      <c r="G407" s="3">
        <v>1956</v>
      </c>
      <c r="H407" s="3" t="s">
        <v>3732</v>
      </c>
      <c r="I407" s="3" t="s">
        <v>3733</v>
      </c>
      <c r="J407" s="3" t="s">
        <v>35</v>
      </c>
      <c r="K407" s="3" t="s">
        <v>93</v>
      </c>
      <c r="L407" s="2" t="s">
        <v>3353</v>
      </c>
      <c r="M407" s="3" t="s">
        <v>95</v>
      </c>
      <c r="N407" s="3">
        <v>199401</v>
      </c>
      <c r="O407" s="3">
        <v>202601</v>
      </c>
      <c r="P407" s="3" t="s">
        <v>39</v>
      </c>
      <c r="Q407" s="2" t="s">
        <v>40</v>
      </c>
      <c r="R407" s="11" t="s">
        <v>3734</v>
      </c>
      <c r="S407" s="11" t="s">
        <v>97</v>
      </c>
      <c r="T407" s="3" t="s">
        <v>43</v>
      </c>
      <c r="U407" s="3" t="s">
        <v>85</v>
      </c>
      <c r="V407" s="3" t="s">
        <v>39</v>
      </c>
      <c r="W407" s="3" t="s">
        <v>45</v>
      </c>
      <c r="X407" s="3" t="s">
        <v>46</v>
      </c>
      <c r="Y407" s="3" t="s">
        <v>74</v>
      </c>
      <c r="Z407" s="3" t="s">
        <v>48</v>
      </c>
      <c r="AA407" s="3" t="s">
        <v>75</v>
      </c>
      <c r="AB407" s="3" t="s">
        <v>39</v>
      </c>
    </row>
    <row r="408" spans="1:28">
      <c r="A408" s="9" t="s">
        <v>3735</v>
      </c>
      <c r="B408" s="10" t="s">
        <v>3736</v>
      </c>
      <c r="C408" s="10" t="s">
        <v>11709</v>
      </c>
      <c r="D408" s="2" t="s">
        <v>3737</v>
      </c>
      <c r="E408" s="2" t="s">
        <v>3738</v>
      </c>
      <c r="G408" s="3">
        <v>1965</v>
      </c>
      <c r="H408" s="3" t="s">
        <v>3739</v>
      </c>
      <c r="I408" s="3" t="s">
        <v>3740</v>
      </c>
      <c r="J408" s="3" t="s">
        <v>35</v>
      </c>
      <c r="K408" s="3" t="s">
        <v>93</v>
      </c>
      <c r="L408" s="2" t="s">
        <v>503</v>
      </c>
      <c r="M408" s="3" t="s">
        <v>118</v>
      </c>
      <c r="N408" s="3">
        <v>196501</v>
      </c>
      <c r="O408" s="3">
        <v>202602</v>
      </c>
      <c r="P408" s="3" t="s">
        <v>45</v>
      </c>
      <c r="Q408" s="2" t="s">
        <v>40</v>
      </c>
      <c r="R408" s="11" t="s">
        <v>3741</v>
      </c>
      <c r="S408" s="11" t="s">
        <v>3742</v>
      </c>
      <c r="T408" s="3" t="s">
        <v>43</v>
      </c>
      <c r="U408" s="3" t="s">
        <v>85</v>
      </c>
      <c r="V408" s="3" t="s">
        <v>45</v>
      </c>
      <c r="W408" s="3" t="s">
        <v>45</v>
      </c>
      <c r="X408" s="3" t="s">
        <v>46</v>
      </c>
      <c r="Y408" s="3" t="s">
        <v>74</v>
      </c>
      <c r="Z408" s="3" t="s">
        <v>48</v>
      </c>
      <c r="AA408" s="3" t="s">
        <v>75</v>
      </c>
      <c r="AB408" s="3" t="s">
        <v>39</v>
      </c>
    </row>
    <row r="409" spans="1:28">
      <c r="A409" s="9" t="s">
        <v>3743</v>
      </c>
      <c r="B409" s="10" t="s">
        <v>3744</v>
      </c>
      <c r="C409" s="10" t="s">
        <v>11710</v>
      </c>
      <c r="E409" s="2" t="s">
        <v>3745</v>
      </c>
      <c r="G409" s="3">
        <v>1958</v>
      </c>
      <c r="H409" s="3" t="s">
        <v>3746</v>
      </c>
      <c r="I409" s="3" t="s">
        <v>3747</v>
      </c>
      <c r="J409" s="3" t="s">
        <v>35</v>
      </c>
      <c r="K409" s="3" t="s">
        <v>93</v>
      </c>
      <c r="L409" s="2" t="s">
        <v>2496</v>
      </c>
      <c r="M409" s="3" t="s">
        <v>95</v>
      </c>
      <c r="N409" s="3">
        <v>199401</v>
      </c>
      <c r="O409" s="3">
        <v>200812</v>
      </c>
      <c r="P409" s="3" t="s">
        <v>39</v>
      </c>
      <c r="Q409" s="2" t="s">
        <v>40</v>
      </c>
      <c r="R409" s="11" t="s">
        <v>3748</v>
      </c>
      <c r="S409" s="11" t="s">
        <v>3025</v>
      </c>
      <c r="T409" s="3" t="s">
        <v>43</v>
      </c>
      <c r="U409" s="3" t="s">
        <v>85</v>
      </c>
      <c r="V409" s="3" t="s">
        <v>39</v>
      </c>
      <c r="W409" s="3" t="s">
        <v>39</v>
      </c>
      <c r="X409" s="3" t="s">
        <v>46</v>
      </c>
      <c r="Y409" s="3" t="s">
        <v>74</v>
      </c>
      <c r="Z409" s="3" t="s">
        <v>48</v>
      </c>
      <c r="AA409" s="3" t="s">
        <v>75</v>
      </c>
      <c r="AB409" s="3" t="s">
        <v>45</v>
      </c>
    </row>
    <row r="410" spans="1:28">
      <c r="A410" s="9" t="s">
        <v>3749</v>
      </c>
      <c r="B410" s="10" t="s">
        <v>3750</v>
      </c>
      <c r="C410" s="10" t="s">
        <v>11711</v>
      </c>
      <c r="D410" s="2" t="s">
        <v>3751</v>
      </c>
      <c r="E410" s="2" t="s">
        <v>3752</v>
      </c>
      <c r="F410" s="2" t="s">
        <v>3753</v>
      </c>
      <c r="G410" s="3">
        <v>1958</v>
      </c>
      <c r="H410" s="3" t="s">
        <v>3754</v>
      </c>
      <c r="I410" s="3" t="s">
        <v>3755</v>
      </c>
      <c r="J410" s="3" t="s">
        <v>35</v>
      </c>
      <c r="K410" s="3" t="s">
        <v>93</v>
      </c>
      <c r="L410" s="2" t="s">
        <v>3756</v>
      </c>
      <c r="M410" s="3" t="s">
        <v>118</v>
      </c>
      <c r="N410" s="3">
        <v>197601</v>
      </c>
      <c r="O410" s="3" t="s">
        <v>3757</v>
      </c>
      <c r="P410" s="3" t="s">
        <v>45</v>
      </c>
      <c r="Q410" s="2" t="s">
        <v>40</v>
      </c>
      <c r="R410" s="11" t="s">
        <v>3758</v>
      </c>
      <c r="S410" s="11" t="s">
        <v>3365</v>
      </c>
      <c r="T410" s="3" t="s">
        <v>43</v>
      </c>
      <c r="U410" s="3" t="s">
        <v>85</v>
      </c>
      <c r="V410" s="3" t="s">
        <v>45</v>
      </c>
      <c r="W410" s="3" t="s">
        <v>45</v>
      </c>
      <c r="X410" s="3" t="s">
        <v>46</v>
      </c>
      <c r="Y410" s="3" t="s">
        <v>74</v>
      </c>
      <c r="Z410" s="3" t="s">
        <v>48</v>
      </c>
      <c r="AA410" s="3" t="s">
        <v>75</v>
      </c>
      <c r="AB410" s="3" t="s">
        <v>39</v>
      </c>
    </row>
    <row r="411" spans="1:28">
      <c r="A411" s="9" t="s">
        <v>3759</v>
      </c>
      <c r="B411" s="10" t="s">
        <v>3760</v>
      </c>
      <c r="C411" s="10" t="s">
        <v>11712</v>
      </c>
      <c r="D411" s="2" t="s">
        <v>3761</v>
      </c>
      <c r="E411" s="2" t="s">
        <v>3762</v>
      </c>
      <c r="G411" s="3">
        <v>1983</v>
      </c>
      <c r="H411" s="3" t="s">
        <v>3763</v>
      </c>
      <c r="I411" s="3" t="s">
        <v>3764</v>
      </c>
      <c r="J411" s="3" t="s">
        <v>396</v>
      </c>
      <c r="K411" s="3" t="s">
        <v>93</v>
      </c>
      <c r="L411" s="2" t="s">
        <v>3765</v>
      </c>
      <c r="M411" s="3" t="s">
        <v>95</v>
      </c>
      <c r="N411" s="3">
        <v>199401</v>
      </c>
      <c r="O411" s="3">
        <v>200208</v>
      </c>
      <c r="P411" s="3" t="s">
        <v>39</v>
      </c>
      <c r="Q411" s="2" t="s">
        <v>584</v>
      </c>
      <c r="R411" s="11" t="s">
        <v>3766</v>
      </c>
      <c r="S411" s="11" t="s">
        <v>3767</v>
      </c>
      <c r="T411" s="3" t="s">
        <v>43</v>
      </c>
      <c r="U411" s="3" t="s">
        <v>85</v>
      </c>
      <c r="V411" s="3" t="s">
        <v>39</v>
      </c>
      <c r="W411" s="3" t="s">
        <v>45</v>
      </c>
      <c r="X411" s="3" t="s">
        <v>46</v>
      </c>
      <c r="Y411" s="3" t="s">
        <v>74</v>
      </c>
      <c r="Z411" s="3" t="s">
        <v>48</v>
      </c>
      <c r="AA411" s="3" t="s">
        <v>75</v>
      </c>
      <c r="AB411" s="3" t="s">
        <v>39</v>
      </c>
    </row>
    <row r="412" spans="1:28">
      <c r="A412" s="9" t="s">
        <v>3768</v>
      </c>
      <c r="B412" s="10" t="s">
        <v>3769</v>
      </c>
      <c r="C412" s="10" t="s">
        <v>11713</v>
      </c>
      <c r="D412" s="2" t="s">
        <v>3770</v>
      </c>
      <c r="E412" s="2" t="s">
        <v>3771</v>
      </c>
      <c r="G412" s="3">
        <v>1983</v>
      </c>
      <c r="H412" s="3" t="s">
        <v>3772</v>
      </c>
      <c r="I412" s="3" t="s">
        <v>3773</v>
      </c>
      <c r="J412" s="3" t="s">
        <v>35</v>
      </c>
      <c r="K412" s="3" t="s">
        <v>93</v>
      </c>
      <c r="L412" s="2" t="s">
        <v>3774</v>
      </c>
      <c r="M412" s="3" t="s">
        <v>38</v>
      </c>
      <c r="N412" s="3">
        <v>199401</v>
      </c>
      <c r="O412" s="3">
        <v>202503</v>
      </c>
      <c r="P412" s="3" t="s">
        <v>39</v>
      </c>
      <c r="Q412" s="2" t="s">
        <v>40</v>
      </c>
      <c r="R412" s="11" t="s">
        <v>3775</v>
      </c>
      <c r="S412" s="11" t="s">
        <v>121</v>
      </c>
      <c r="T412" s="3" t="s">
        <v>43</v>
      </c>
      <c r="U412" s="3" t="s">
        <v>85</v>
      </c>
      <c r="V412" s="3" t="s">
        <v>39</v>
      </c>
      <c r="W412" s="3" t="s">
        <v>45</v>
      </c>
      <c r="X412" s="3" t="s">
        <v>46</v>
      </c>
      <c r="Y412" s="3" t="s">
        <v>74</v>
      </c>
      <c r="Z412" s="3" t="s">
        <v>48</v>
      </c>
      <c r="AA412" s="3" t="s">
        <v>75</v>
      </c>
      <c r="AB412" s="3" t="s">
        <v>39</v>
      </c>
    </row>
    <row r="413" spans="1:28">
      <c r="A413" s="9" t="s">
        <v>3776</v>
      </c>
      <c r="B413" s="10" t="s">
        <v>3777</v>
      </c>
      <c r="C413" s="10" t="s">
        <v>11714</v>
      </c>
      <c r="D413" s="2" t="s">
        <v>3778</v>
      </c>
      <c r="E413" s="2" t="s">
        <v>3779</v>
      </c>
      <c r="G413" s="3">
        <v>1985</v>
      </c>
      <c r="H413" s="3" t="s">
        <v>3780</v>
      </c>
      <c r="I413" s="3" t="s">
        <v>3781</v>
      </c>
      <c r="J413" s="3" t="s">
        <v>35</v>
      </c>
      <c r="K413" s="3" t="s">
        <v>93</v>
      </c>
      <c r="L413" s="2" t="s">
        <v>3782</v>
      </c>
      <c r="M413" s="3" t="s">
        <v>118</v>
      </c>
      <c r="N413" s="3">
        <v>198501</v>
      </c>
      <c r="O413" s="3">
        <v>202506</v>
      </c>
      <c r="P413" s="3" t="s">
        <v>45</v>
      </c>
      <c r="Q413" s="2" t="s">
        <v>197</v>
      </c>
      <c r="R413" s="11" t="s">
        <v>3783</v>
      </c>
      <c r="S413" s="11" t="s">
        <v>1825</v>
      </c>
      <c r="T413" s="3" t="s">
        <v>1426</v>
      </c>
      <c r="U413" s="3" t="s">
        <v>1877</v>
      </c>
      <c r="V413" s="3" t="s">
        <v>39</v>
      </c>
      <c r="W413" s="3" t="s">
        <v>45</v>
      </c>
      <c r="X413" s="3" t="s">
        <v>46</v>
      </c>
      <c r="Y413" s="3" t="s">
        <v>74</v>
      </c>
      <c r="Z413" s="3" t="s">
        <v>48</v>
      </c>
      <c r="AA413" s="3" t="s">
        <v>75</v>
      </c>
      <c r="AB413" s="3" t="s">
        <v>45</v>
      </c>
    </row>
    <row r="414" spans="1:28">
      <c r="A414" s="9" t="s">
        <v>3784</v>
      </c>
      <c r="B414" s="10" t="s">
        <v>3785</v>
      </c>
      <c r="C414" s="10" t="s">
        <v>11715</v>
      </c>
      <c r="D414" s="2" t="s">
        <v>3786</v>
      </c>
      <c r="E414" s="2" t="s">
        <v>3787</v>
      </c>
      <c r="F414" s="2" t="s">
        <v>3788</v>
      </c>
      <c r="G414" s="3">
        <v>1980</v>
      </c>
      <c r="H414" s="3" t="s">
        <v>3789</v>
      </c>
      <c r="I414" s="3" t="s">
        <v>3790</v>
      </c>
      <c r="J414" s="3" t="s">
        <v>35</v>
      </c>
      <c r="K414" s="3" t="s">
        <v>93</v>
      </c>
      <c r="L414" s="2" t="s">
        <v>3791</v>
      </c>
      <c r="M414" s="3" t="s">
        <v>118</v>
      </c>
      <c r="N414" s="3">
        <v>199401</v>
      </c>
      <c r="O414" s="3">
        <v>202506</v>
      </c>
      <c r="P414" s="3" t="s">
        <v>39</v>
      </c>
      <c r="Q414" s="2" t="s">
        <v>40</v>
      </c>
      <c r="R414" s="11" t="s">
        <v>3792</v>
      </c>
      <c r="S414" s="11" t="s">
        <v>121</v>
      </c>
      <c r="T414" s="3" t="s">
        <v>43</v>
      </c>
      <c r="U414" s="3" t="s">
        <v>85</v>
      </c>
      <c r="V414" s="3" t="s">
        <v>45</v>
      </c>
      <c r="W414" s="3" t="s">
        <v>45</v>
      </c>
      <c r="X414" s="3" t="s">
        <v>46</v>
      </c>
      <c r="Y414" s="3" t="s">
        <v>74</v>
      </c>
      <c r="Z414" s="3" t="s">
        <v>48</v>
      </c>
      <c r="AA414" s="3" t="s">
        <v>75</v>
      </c>
      <c r="AB414" s="3" t="s">
        <v>39</v>
      </c>
    </row>
    <row r="415" spans="1:28">
      <c r="A415" s="9" t="s">
        <v>3793</v>
      </c>
      <c r="B415" s="10" t="s">
        <v>3794</v>
      </c>
      <c r="C415" s="10" t="s">
        <v>11716</v>
      </c>
      <c r="D415" s="2" t="s">
        <v>3795</v>
      </c>
      <c r="E415" s="2" t="s">
        <v>3796</v>
      </c>
      <c r="G415" s="3">
        <v>1983</v>
      </c>
      <c r="H415" s="3" t="s">
        <v>3797</v>
      </c>
      <c r="I415" s="3" t="s">
        <v>3798</v>
      </c>
      <c r="J415" s="3" t="s">
        <v>35</v>
      </c>
      <c r="K415" s="3" t="s">
        <v>93</v>
      </c>
      <c r="L415" s="2" t="s">
        <v>3799</v>
      </c>
      <c r="M415" s="3" t="s">
        <v>118</v>
      </c>
      <c r="N415" s="3">
        <v>198301</v>
      </c>
      <c r="O415" s="3">
        <v>202506</v>
      </c>
      <c r="P415" s="3" t="s">
        <v>45</v>
      </c>
      <c r="Q415" s="2" t="s">
        <v>40</v>
      </c>
      <c r="R415" s="11" t="s">
        <v>3800</v>
      </c>
      <c r="S415" s="11" t="s">
        <v>2462</v>
      </c>
      <c r="T415" s="3" t="s">
        <v>43</v>
      </c>
      <c r="U415" s="3" t="s">
        <v>85</v>
      </c>
      <c r="V415" s="3" t="s">
        <v>39</v>
      </c>
      <c r="W415" s="3" t="s">
        <v>45</v>
      </c>
      <c r="X415" s="3" t="s">
        <v>46</v>
      </c>
      <c r="Y415" s="3" t="s">
        <v>74</v>
      </c>
      <c r="Z415" s="3" t="s">
        <v>48</v>
      </c>
      <c r="AA415" s="3" t="s">
        <v>75</v>
      </c>
      <c r="AB415" s="3" t="s">
        <v>39</v>
      </c>
    </row>
    <row r="416" spans="1:28">
      <c r="A416" s="9" t="s">
        <v>3801</v>
      </c>
      <c r="B416" s="10" t="s">
        <v>3802</v>
      </c>
      <c r="C416" s="10" t="s">
        <v>11717</v>
      </c>
      <c r="D416" s="2" t="s">
        <v>3803</v>
      </c>
      <c r="E416" s="2" t="s">
        <v>3804</v>
      </c>
      <c r="F416" s="2" t="s">
        <v>3805</v>
      </c>
      <c r="G416" s="3">
        <v>1983</v>
      </c>
      <c r="H416" s="3" t="s">
        <v>3806</v>
      </c>
      <c r="I416" s="3" t="s">
        <v>3807</v>
      </c>
      <c r="J416" s="3" t="s">
        <v>35</v>
      </c>
      <c r="K416" s="3" t="s">
        <v>93</v>
      </c>
      <c r="L416" s="2" t="s">
        <v>3808</v>
      </c>
      <c r="M416" s="3" t="s">
        <v>118</v>
      </c>
      <c r="N416" s="3">
        <v>198301</v>
      </c>
      <c r="O416" s="3">
        <v>202506</v>
      </c>
      <c r="P416" s="3" t="s">
        <v>45</v>
      </c>
      <c r="Q416" s="2" t="s">
        <v>40</v>
      </c>
      <c r="R416" s="11" t="s">
        <v>3809</v>
      </c>
      <c r="S416" s="11" t="s">
        <v>2462</v>
      </c>
      <c r="T416" s="3" t="s">
        <v>43</v>
      </c>
      <c r="U416" s="3" t="s">
        <v>85</v>
      </c>
      <c r="V416" s="3" t="s">
        <v>39</v>
      </c>
      <c r="W416" s="3" t="s">
        <v>45</v>
      </c>
      <c r="X416" s="3" t="s">
        <v>46</v>
      </c>
      <c r="Y416" s="3" t="s">
        <v>74</v>
      </c>
      <c r="Z416" s="3" t="s">
        <v>48</v>
      </c>
      <c r="AA416" s="3" t="s">
        <v>75</v>
      </c>
      <c r="AB416" s="3" t="s">
        <v>39</v>
      </c>
    </row>
    <row r="417" spans="1:28">
      <c r="A417" s="9" t="s">
        <v>3810</v>
      </c>
      <c r="B417" s="10" t="s">
        <v>3811</v>
      </c>
      <c r="C417" s="10" t="s">
        <v>11718</v>
      </c>
      <c r="D417" s="2" t="s">
        <v>3812</v>
      </c>
      <c r="E417" s="2" t="s">
        <v>3813</v>
      </c>
      <c r="G417" s="3">
        <v>2024</v>
      </c>
      <c r="H417" s="3" t="s">
        <v>3814</v>
      </c>
      <c r="I417" s="3" t="s">
        <v>3815</v>
      </c>
      <c r="J417" s="3" t="s">
        <v>35</v>
      </c>
      <c r="K417" s="3" t="s">
        <v>93</v>
      </c>
      <c r="L417" s="2" t="s">
        <v>3816</v>
      </c>
      <c r="M417" s="3" t="s">
        <v>118</v>
      </c>
      <c r="N417" s="3">
        <v>202401</v>
      </c>
      <c r="O417" s="3">
        <v>202506</v>
      </c>
      <c r="P417" s="3" t="s">
        <v>39</v>
      </c>
      <c r="Q417" s="2" t="s">
        <v>40</v>
      </c>
      <c r="R417" s="11" t="s">
        <v>3817</v>
      </c>
      <c r="S417" s="11" t="s">
        <v>477</v>
      </c>
      <c r="T417" s="3" t="s">
        <v>43</v>
      </c>
      <c r="U417" s="3" t="s">
        <v>85</v>
      </c>
      <c r="V417" s="3" t="s">
        <v>39</v>
      </c>
      <c r="W417" s="3" t="s">
        <v>45</v>
      </c>
      <c r="X417" s="3" t="s">
        <v>46</v>
      </c>
      <c r="Y417" s="3" t="s">
        <v>74</v>
      </c>
      <c r="Z417" s="3" t="s">
        <v>48</v>
      </c>
      <c r="AA417" s="3" t="s">
        <v>75</v>
      </c>
      <c r="AB417" s="3" t="s">
        <v>39</v>
      </c>
    </row>
    <row r="418" spans="1:28">
      <c r="A418" s="9" t="s">
        <v>3818</v>
      </c>
      <c r="B418" s="10" t="s">
        <v>3819</v>
      </c>
      <c r="C418" s="10" t="s">
        <v>11719</v>
      </c>
      <c r="D418" s="2" t="s">
        <v>3820</v>
      </c>
      <c r="E418" s="2" t="s">
        <v>3821</v>
      </c>
      <c r="G418" s="3">
        <v>2024</v>
      </c>
      <c r="H418" s="3" t="s">
        <v>3822</v>
      </c>
      <c r="I418" s="3" t="s">
        <v>3823</v>
      </c>
      <c r="J418" s="3" t="s">
        <v>35</v>
      </c>
      <c r="K418" s="3" t="s">
        <v>93</v>
      </c>
      <c r="L418" s="2" t="s">
        <v>3824</v>
      </c>
      <c r="M418" s="3" t="s">
        <v>118</v>
      </c>
      <c r="N418" s="3">
        <v>202401</v>
      </c>
      <c r="O418" s="3">
        <v>202506</v>
      </c>
      <c r="P418" s="3" t="s">
        <v>39</v>
      </c>
      <c r="Q418" s="2" t="s">
        <v>40</v>
      </c>
      <c r="R418" s="11" t="s">
        <v>3825</v>
      </c>
      <c r="S418" s="11" t="s">
        <v>477</v>
      </c>
      <c r="T418" s="3" t="s">
        <v>43</v>
      </c>
      <c r="U418" s="3" t="s">
        <v>85</v>
      </c>
      <c r="V418" s="3" t="s">
        <v>39</v>
      </c>
      <c r="W418" s="3" t="s">
        <v>45</v>
      </c>
      <c r="X418" s="3" t="s">
        <v>46</v>
      </c>
      <c r="Y418" s="3" t="s">
        <v>74</v>
      </c>
      <c r="Z418" s="3" t="s">
        <v>48</v>
      </c>
      <c r="AA418" s="3" t="s">
        <v>75</v>
      </c>
      <c r="AB418" s="3" t="s">
        <v>39</v>
      </c>
    </row>
    <row r="419" spans="1:28">
      <c r="A419" s="9" t="s">
        <v>3826</v>
      </c>
      <c r="B419" s="10" t="s">
        <v>3827</v>
      </c>
      <c r="C419" s="10" t="s">
        <v>11720</v>
      </c>
      <c r="D419" s="2" t="s">
        <v>3828</v>
      </c>
      <c r="E419" s="2" t="s">
        <v>3829</v>
      </c>
      <c r="G419" s="3">
        <v>1992</v>
      </c>
      <c r="H419" s="3" t="s">
        <v>3830</v>
      </c>
      <c r="I419" s="3" t="s">
        <v>3831</v>
      </c>
      <c r="J419" s="3" t="s">
        <v>35</v>
      </c>
      <c r="K419" s="3" t="s">
        <v>93</v>
      </c>
      <c r="L419" s="2" t="s">
        <v>3832</v>
      </c>
      <c r="M419" s="3" t="s">
        <v>118</v>
      </c>
      <c r="N419" s="3">
        <v>199201</v>
      </c>
      <c r="O419" s="3">
        <v>202506</v>
      </c>
      <c r="P419" s="3" t="s">
        <v>45</v>
      </c>
      <c r="Q419" s="2" t="s">
        <v>40</v>
      </c>
      <c r="R419" s="11" t="s">
        <v>3833</v>
      </c>
      <c r="S419" s="11" t="s">
        <v>84</v>
      </c>
      <c r="T419" s="3" t="s">
        <v>43</v>
      </c>
      <c r="U419" s="3" t="s">
        <v>85</v>
      </c>
      <c r="V419" s="3" t="s">
        <v>45</v>
      </c>
      <c r="W419" s="3" t="s">
        <v>45</v>
      </c>
      <c r="X419" s="3" t="s">
        <v>46</v>
      </c>
      <c r="Y419" s="3" t="s">
        <v>74</v>
      </c>
      <c r="Z419" s="3" t="s">
        <v>48</v>
      </c>
      <c r="AA419" s="3" t="s">
        <v>75</v>
      </c>
      <c r="AB419" s="3" t="s">
        <v>39</v>
      </c>
    </row>
    <row r="420" spans="1:28">
      <c r="A420" s="9" t="s">
        <v>3834</v>
      </c>
      <c r="B420" s="10" t="s">
        <v>3835</v>
      </c>
      <c r="C420" s="10" t="s">
        <v>11721</v>
      </c>
      <c r="D420" s="2" t="s">
        <v>3836</v>
      </c>
      <c r="E420" s="2" t="s">
        <v>3837</v>
      </c>
      <c r="F420" s="2" t="s">
        <v>3838</v>
      </c>
      <c r="G420" s="3">
        <v>1984</v>
      </c>
      <c r="H420" s="3" t="s">
        <v>3839</v>
      </c>
      <c r="I420" s="3" t="s">
        <v>3840</v>
      </c>
      <c r="J420" s="3" t="s">
        <v>35</v>
      </c>
      <c r="K420" s="3" t="s">
        <v>93</v>
      </c>
      <c r="L420" s="2" t="s">
        <v>3841</v>
      </c>
      <c r="M420" s="3" t="s">
        <v>118</v>
      </c>
      <c r="N420" s="3">
        <v>199401</v>
      </c>
      <c r="O420" s="3">
        <v>202506</v>
      </c>
      <c r="P420" s="3" t="s">
        <v>39</v>
      </c>
      <c r="Q420" s="2" t="s">
        <v>40</v>
      </c>
      <c r="R420" s="11" t="s">
        <v>3842</v>
      </c>
      <c r="S420" s="11" t="s">
        <v>121</v>
      </c>
      <c r="T420" s="3" t="s">
        <v>43</v>
      </c>
      <c r="U420" s="3" t="s">
        <v>85</v>
      </c>
      <c r="V420" s="3" t="s">
        <v>39</v>
      </c>
      <c r="W420" s="3" t="s">
        <v>45</v>
      </c>
      <c r="X420" s="3" t="s">
        <v>46</v>
      </c>
      <c r="Y420" s="3" t="s">
        <v>74</v>
      </c>
      <c r="Z420" s="3" t="s">
        <v>48</v>
      </c>
      <c r="AA420" s="3" t="s">
        <v>75</v>
      </c>
      <c r="AB420" s="3" t="s">
        <v>39</v>
      </c>
    </row>
    <row r="421" spans="1:28">
      <c r="A421" s="9" t="s">
        <v>3843</v>
      </c>
      <c r="B421" s="10" t="s">
        <v>3844</v>
      </c>
      <c r="C421" s="10" t="s">
        <v>11722</v>
      </c>
      <c r="D421" s="2" t="s">
        <v>3845</v>
      </c>
      <c r="E421" s="2" t="s">
        <v>3846</v>
      </c>
      <c r="G421" s="3">
        <v>1988</v>
      </c>
      <c r="H421" s="3" t="s">
        <v>3847</v>
      </c>
      <c r="I421" s="3" t="s">
        <v>3848</v>
      </c>
      <c r="J421" s="3" t="s">
        <v>35</v>
      </c>
      <c r="K421" s="3" t="s">
        <v>453</v>
      </c>
      <c r="L421" s="2" t="s">
        <v>3849</v>
      </c>
      <c r="M421" s="3" t="s">
        <v>118</v>
      </c>
      <c r="N421" s="3">
        <v>198801</v>
      </c>
      <c r="O421" s="3">
        <v>202506</v>
      </c>
      <c r="P421" s="3" t="s">
        <v>45</v>
      </c>
      <c r="Q421" s="2" t="s">
        <v>40</v>
      </c>
      <c r="R421" s="11" t="s">
        <v>3850</v>
      </c>
      <c r="S421" s="11" t="s">
        <v>3851</v>
      </c>
      <c r="T421" s="3" t="s">
        <v>2372</v>
      </c>
      <c r="U421" s="3" t="s">
        <v>3852</v>
      </c>
      <c r="V421" s="3" t="s">
        <v>39</v>
      </c>
      <c r="W421" s="3" t="s">
        <v>45</v>
      </c>
      <c r="X421" s="3" t="s">
        <v>46</v>
      </c>
      <c r="Y421" s="3" t="s">
        <v>74</v>
      </c>
      <c r="Z421" s="3" t="s">
        <v>48</v>
      </c>
      <c r="AA421" s="3" t="s">
        <v>75</v>
      </c>
      <c r="AB421" s="3" t="s">
        <v>39</v>
      </c>
    </row>
    <row r="422" spans="1:28">
      <c r="A422" s="9" t="s">
        <v>3853</v>
      </c>
      <c r="B422" s="10" t="s">
        <v>3854</v>
      </c>
      <c r="C422" s="10" t="s">
        <v>11723</v>
      </c>
      <c r="D422" s="2" t="s">
        <v>3855</v>
      </c>
      <c r="E422" s="2" t="s">
        <v>3856</v>
      </c>
      <c r="G422" s="3">
        <v>2005</v>
      </c>
      <c r="H422" s="3" t="s">
        <v>3857</v>
      </c>
      <c r="I422" s="3" t="s">
        <v>3858</v>
      </c>
      <c r="J422" s="3" t="s">
        <v>35</v>
      </c>
      <c r="K422" s="3" t="s">
        <v>93</v>
      </c>
      <c r="L422" s="2" t="s">
        <v>3859</v>
      </c>
      <c r="M422" s="3" t="s">
        <v>118</v>
      </c>
      <c r="N422" s="3">
        <v>200501</v>
      </c>
      <c r="O422" s="3">
        <v>201102</v>
      </c>
      <c r="P422" s="3" t="s">
        <v>39</v>
      </c>
      <c r="Q422" s="2" t="s">
        <v>40</v>
      </c>
      <c r="R422" s="11" t="s">
        <v>3860</v>
      </c>
      <c r="S422" s="11" t="s">
        <v>3861</v>
      </c>
      <c r="T422" s="3" t="s">
        <v>43</v>
      </c>
      <c r="U422" s="3" t="s">
        <v>85</v>
      </c>
      <c r="V422" s="3" t="s">
        <v>39</v>
      </c>
      <c r="W422" s="3" t="s">
        <v>39</v>
      </c>
      <c r="X422" s="3" t="s">
        <v>46</v>
      </c>
      <c r="Y422" s="3" t="s">
        <v>74</v>
      </c>
      <c r="Z422" s="3" t="s">
        <v>48</v>
      </c>
      <c r="AA422" s="3" t="s">
        <v>75</v>
      </c>
      <c r="AB422" s="3" t="s">
        <v>45</v>
      </c>
    </row>
    <row r="423" spans="1:28">
      <c r="A423" s="9" t="s">
        <v>3862</v>
      </c>
      <c r="B423" s="10" t="s">
        <v>3863</v>
      </c>
      <c r="C423" s="10" t="s">
        <v>11724</v>
      </c>
      <c r="D423" s="2" t="s">
        <v>3864</v>
      </c>
      <c r="E423" s="2" t="s">
        <v>3865</v>
      </c>
      <c r="G423" s="3">
        <v>1993</v>
      </c>
      <c r="H423" s="3" t="s">
        <v>3866</v>
      </c>
      <c r="I423" s="3" t="s">
        <v>3867</v>
      </c>
      <c r="J423" s="3" t="s">
        <v>35</v>
      </c>
      <c r="K423" s="3" t="s">
        <v>93</v>
      </c>
      <c r="L423" s="2" t="s">
        <v>3868</v>
      </c>
      <c r="M423" s="3" t="s">
        <v>95</v>
      </c>
      <c r="N423" s="3">
        <v>199301</v>
      </c>
      <c r="O423" s="3">
        <v>202601</v>
      </c>
      <c r="P423" s="3" t="s">
        <v>45</v>
      </c>
      <c r="Q423" s="2" t="s">
        <v>57</v>
      </c>
      <c r="R423" s="11" t="s">
        <v>3869</v>
      </c>
      <c r="S423" s="11" t="s">
        <v>3215</v>
      </c>
      <c r="T423" s="3" t="s">
        <v>200</v>
      </c>
      <c r="U423" s="3" t="s">
        <v>201</v>
      </c>
      <c r="V423" s="3" t="s">
        <v>45</v>
      </c>
      <c r="W423" s="3" t="s">
        <v>45</v>
      </c>
      <c r="X423" s="3" t="s">
        <v>46</v>
      </c>
      <c r="Y423" s="3" t="s">
        <v>74</v>
      </c>
      <c r="Z423" s="3" t="s">
        <v>48</v>
      </c>
      <c r="AA423" s="3" t="s">
        <v>75</v>
      </c>
      <c r="AB423" s="3" t="s">
        <v>39</v>
      </c>
    </row>
    <row r="424" spans="1:28">
      <c r="A424" s="9" t="s">
        <v>3870</v>
      </c>
      <c r="B424" s="10" t="s">
        <v>3871</v>
      </c>
      <c r="C424" s="10" t="s">
        <v>11725</v>
      </c>
      <c r="D424" s="2" t="s">
        <v>3872</v>
      </c>
      <c r="E424" s="2" t="s">
        <v>3873</v>
      </c>
      <c r="G424" s="3">
        <v>2003</v>
      </c>
      <c r="H424" s="3" t="s">
        <v>3874</v>
      </c>
      <c r="I424" s="3" t="s">
        <v>3875</v>
      </c>
      <c r="J424" s="3" t="s">
        <v>35</v>
      </c>
      <c r="K424" s="3" t="s">
        <v>93</v>
      </c>
      <c r="L424" s="2" t="s">
        <v>3876</v>
      </c>
      <c r="M424" s="3" t="s">
        <v>118</v>
      </c>
      <c r="N424" s="3">
        <v>200302</v>
      </c>
      <c r="O424" s="3">
        <v>202601</v>
      </c>
      <c r="P424" s="3" t="s">
        <v>39</v>
      </c>
      <c r="Q424" s="2" t="s">
        <v>40</v>
      </c>
      <c r="R424" s="11" t="s">
        <v>3877</v>
      </c>
      <c r="S424" s="11" t="s">
        <v>865</v>
      </c>
      <c r="T424" s="3" t="s">
        <v>43</v>
      </c>
      <c r="U424" s="3" t="s">
        <v>2444</v>
      </c>
      <c r="V424" s="3" t="s">
        <v>39</v>
      </c>
      <c r="W424" s="3" t="s">
        <v>45</v>
      </c>
      <c r="X424" s="3" t="s">
        <v>46</v>
      </c>
      <c r="Y424" s="3" t="s">
        <v>74</v>
      </c>
      <c r="Z424" s="3" t="s">
        <v>48</v>
      </c>
      <c r="AA424" s="3" t="s">
        <v>75</v>
      </c>
      <c r="AB424" s="3" t="s">
        <v>39</v>
      </c>
    </row>
    <row r="425" spans="1:28">
      <c r="A425" s="9" t="s">
        <v>3878</v>
      </c>
      <c r="B425" s="10" t="s">
        <v>3879</v>
      </c>
      <c r="C425" s="10" t="s">
        <v>11726</v>
      </c>
      <c r="D425" s="2" t="s">
        <v>3880</v>
      </c>
      <c r="E425" s="2" t="s">
        <v>3881</v>
      </c>
      <c r="G425" s="3">
        <v>1982</v>
      </c>
      <c r="H425" s="3" t="s">
        <v>3882</v>
      </c>
      <c r="I425" s="3" t="s">
        <v>3883</v>
      </c>
      <c r="J425" s="3" t="s">
        <v>35</v>
      </c>
      <c r="K425" s="3" t="s">
        <v>93</v>
      </c>
      <c r="L425" s="2" t="s">
        <v>3884</v>
      </c>
      <c r="M425" s="3" t="s">
        <v>118</v>
      </c>
      <c r="N425" s="3">
        <v>198201</v>
      </c>
      <c r="O425" s="3">
        <v>202506</v>
      </c>
      <c r="P425" s="3" t="s">
        <v>45</v>
      </c>
      <c r="Q425" s="2" t="s">
        <v>2325</v>
      </c>
      <c r="R425" s="11" t="s">
        <v>3885</v>
      </c>
      <c r="S425" s="11" t="s">
        <v>1376</v>
      </c>
      <c r="T425" s="3" t="s">
        <v>43</v>
      </c>
      <c r="U425" s="3" t="s">
        <v>389</v>
      </c>
      <c r="V425" s="3" t="s">
        <v>39</v>
      </c>
      <c r="W425" s="3" t="s">
        <v>45</v>
      </c>
      <c r="X425" s="3" t="s">
        <v>46</v>
      </c>
      <c r="Y425" s="3" t="s">
        <v>74</v>
      </c>
      <c r="Z425" s="3" t="s">
        <v>48</v>
      </c>
      <c r="AA425" s="3" t="s">
        <v>75</v>
      </c>
      <c r="AB425" s="3" t="s">
        <v>39</v>
      </c>
    </row>
    <row r="426" spans="1:28">
      <c r="A426" s="9" t="s">
        <v>3886</v>
      </c>
      <c r="B426" s="10" t="s">
        <v>3887</v>
      </c>
      <c r="C426" s="10" t="s">
        <v>11727</v>
      </c>
      <c r="D426" s="2" t="s">
        <v>3888</v>
      </c>
      <c r="E426" s="2" t="s">
        <v>3889</v>
      </c>
      <c r="F426" s="2" t="s">
        <v>3890</v>
      </c>
      <c r="G426" s="3">
        <v>1984</v>
      </c>
      <c r="H426" s="3" t="s">
        <v>3891</v>
      </c>
      <c r="I426" s="3" t="s">
        <v>3892</v>
      </c>
      <c r="J426" s="3" t="s">
        <v>35</v>
      </c>
      <c r="K426" s="3" t="s">
        <v>93</v>
      </c>
      <c r="L426" s="2" t="s">
        <v>3893</v>
      </c>
      <c r="M426" s="3" t="s">
        <v>118</v>
      </c>
      <c r="N426" s="3">
        <v>198601</v>
      </c>
      <c r="O426" s="3">
        <v>202601</v>
      </c>
      <c r="P426" s="3" t="s">
        <v>45</v>
      </c>
      <c r="Q426" s="2" t="s">
        <v>3894</v>
      </c>
      <c r="R426" s="11" t="s">
        <v>3895</v>
      </c>
      <c r="S426" s="11" t="s">
        <v>3896</v>
      </c>
      <c r="T426" s="3" t="s">
        <v>43</v>
      </c>
      <c r="U426" s="3" t="s">
        <v>73</v>
      </c>
      <c r="V426" s="3" t="s">
        <v>39</v>
      </c>
      <c r="W426" s="3" t="s">
        <v>45</v>
      </c>
      <c r="X426" s="3" t="s">
        <v>46</v>
      </c>
      <c r="Y426" s="3" t="s">
        <v>74</v>
      </c>
      <c r="Z426" s="3" t="s">
        <v>48</v>
      </c>
      <c r="AA426" s="3" t="s">
        <v>75</v>
      </c>
      <c r="AB426" s="3" t="s">
        <v>39</v>
      </c>
    </row>
    <row r="427" spans="1:28">
      <c r="A427" s="9" t="s">
        <v>3897</v>
      </c>
      <c r="B427" s="10" t="s">
        <v>3898</v>
      </c>
      <c r="C427" s="10" t="s">
        <v>11728</v>
      </c>
      <c r="D427" s="2" t="s">
        <v>3899</v>
      </c>
      <c r="E427" s="2" t="s">
        <v>3900</v>
      </c>
      <c r="F427" s="2" t="s">
        <v>3901</v>
      </c>
      <c r="G427" s="3">
        <v>1917</v>
      </c>
      <c r="H427" s="3" t="s">
        <v>3902</v>
      </c>
      <c r="I427" s="3" t="s">
        <v>3903</v>
      </c>
      <c r="J427" s="3" t="s">
        <v>35</v>
      </c>
      <c r="K427" s="3" t="s">
        <v>93</v>
      </c>
      <c r="L427" s="2" t="s">
        <v>3904</v>
      </c>
      <c r="M427" s="3" t="s">
        <v>118</v>
      </c>
      <c r="N427" s="3">
        <v>197301</v>
      </c>
      <c r="O427" s="3">
        <v>202506</v>
      </c>
      <c r="P427" s="3" t="s">
        <v>45</v>
      </c>
      <c r="Q427" s="2" t="s">
        <v>1365</v>
      </c>
      <c r="R427" s="11" t="s">
        <v>3905</v>
      </c>
      <c r="S427" s="11" t="s">
        <v>3906</v>
      </c>
      <c r="T427" s="3" t="s">
        <v>43</v>
      </c>
      <c r="U427" s="3" t="s">
        <v>73</v>
      </c>
      <c r="V427" s="3" t="s">
        <v>39</v>
      </c>
      <c r="W427" s="3" t="s">
        <v>45</v>
      </c>
      <c r="X427" s="3" t="s">
        <v>46</v>
      </c>
      <c r="Y427" s="3" t="s">
        <v>74</v>
      </c>
      <c r="Z427" s="3" t="s">
        <v>48</v>
      </c>
      <c r="AA427" s="3" t="s">
        <v>75</v>
      </c>
      <c r="AB427" s="3" t="s">
        <v>39</v>
      </c>
    </row>
    <row r="428" spans="1:28">
      <c r="A428" s="9" t="s">
        <v>3907</v>
      </c>
      <c r="B428" s="10" t="s">
        <v>3908</v>
      </c>
      <c r="C428" s="10" t="s">
        <v>11729</v>
      </c>
      <c r="D428" s="2" t="s">
        <v>3909</v>
      </c>
      <c r="E428" s="2" t="s">
        <v>3910</v>
      </c>
      <c r="F428" s="2" t="s">
        <v>3911</v>
      </c>
      <c r="G428" s="3">
        <v>1984</v>
      </c>
      <c r="H428" s="3" t="s">
        <v>3912</v>
      </c>
      <c r="I428" s="3" t="s">
        <v>3913</v>
      </c>
      <c r="J428" s="3" t="s">
        <v>35</v>
      </c>
      <c r="K428" s="3" t="s">
        <v>93</v>
      </c>
      <c r="L428" s="2" t="s">
        <v>3914</v>
      </c>
      <c r="M428" s="3" t="s">
        <v>38</v>
      </c>
      <c r="N428" s="3">
        <v>199401</v>
      </c>
      <c r="O428" s="3">
        <v>202503</v>
      </c>
      <c r="P428" s="3" t="s">
        <v>39</v>
      </c>
      <c r="Q428" s="2" t="s">
        <v>3915</v>
      </c>
      <c r="R428" s="11" t="s">
        <v>3916</v>
      </c>
      <c r="S428" s="11" t="s">
        <v>121</v>
      </c>
      <c r="T428" s="3" t="s">
        <v>43</v>
      </c>
      <c r="U428" s="3" t="s">
        <v>98</v>
      </c>
      <c r="V428" s="3" t="s">
        <v>39</v>
      </c>
      <c r="W428" s="3" t="s">
        <v>45</v>
      </c>
      <c r="X428" s="3" t="s">
        <v>46</v>
      </c>
      <c r="Y428" s="3" t="s">
        <v>74</v>
      </c>
      <c r="Z428" s="3" t="s">
        <v>48</v>
      </c>
      <c r="AA428" s="3" t="s">
        <v>75</v>
      </c>
      <c r="AB428" s="3" t="s">
        <v>39</v>
      </c>
    </row>
    <row r="429" spans="1:28">
      <c r="A429" s="9" t="s">
        <v>3917</v>
      </c>
      <c r="B429" s="10" t="s">
        <v>3918</v>
      </c>
      <c r="C429" s="10" t="s">
        <v>11730</v>
      </c>
      <c r="D429" s="2" t="s">
        <v>3919</v>
      </c>
      <c r="E429" s="2" t="s">
        <v>3920</v>
      </c>
      <c r="G429" s="3">
        <v>1989</v>
      </c>
      <c r="H429" s="3" t="s">
        <v>3921</v>
      </c>
      <c r="I429" s="3" t="s">
        <v>3922</v>
      </c>
      <c r="J429" s="3" t="s">
        <v>35</v>
      </c>
      <c r="K429" s="3" t="s">
        <v>93</v>
      </c>
      <c r="L429" s="2" t="s">
        <v>3923</v>
      </c>
      <c r="M429" s="3" t="s">
        <v>95</v>
      </c>
      <c r="N429" s="3">
        <v>199401</v>
      </c>
      <c r="O429" s="3">
        <v>202512</v>
      </c>
      <c r="P429" s="3" t="s">
        <v>39</v>
      </c>
      <c r="Q429" s="2" t="s">
        <v>2325</v>
      </c>
      <c r="R429" s="11" t="s">
        <v>3924</v>
      </c>
      <c r="S429" s="11" t="s">
        <v>121</v>
      </c>
      <c r="T429" s="3" t="s">
        <v>43</v>
      </c>
      <c r="U429" s="3" t="s">
        <v>368</v>
      </c>
      <c r="V429" s="3" t="s">
        <v>39</v>
      </c>
      <c r="W429" s="3" t="s">
        <v>45</v>
      </c>
      <c r="X429" s="3" t="s">
        <v>46</v>
      </c>
      <c r="Y429" s="3" t="s">
        <v>74</v>
      </c>
      <c r="Z429" s="3" t="s">
        <v>48</v>
      </c>
      <c r="AA429" s="3" t="s">
        <v>75</v>
      </c>
      <c r="AB429" s="3" t="s">
        <v>39</v>
      </c>
    </row>
    <row r="430" spans="1:28">
      <c r="A430" s="9" t="s">
        <v>3925</v>
      </c>
      <c r="B430" s="10" t="s">
        <v>3926</v>
      </c>
      <c r="C430" s="10" t="s">
        <v>11731</v>
      </c>
      <c r="D430" s="2" t="s">
        <v>3927</v>
      </c>
      <c r="E430" s="2" t="s">
        <v>3928</v>
      </c>
      <c r="F430" s="2" t="s">
        <v>3929</v>
      </c>
      <c r="G430" s="3">
        <v>1990</v>
      </c>
      <c r="H430" s="3" t="s">
        <v>3930</v>
      </c>
      <c r="I430" s="3" t="s">
        <v>3931</v>
      </c>
      <c r="J430" s="3" t="s">
        <v>35</v>
      </c>
      <c r="K430" s="3" t="s">
        <v>93</v>
      </c>
      <c r="L430" s="2" t="s">
        <v>3932</v>
      </c>
      <c r="M430" s="3" t="s">
        <v>38</v>
      </c>
      <c r="N430" s="3">
        <v>199001</v>
      </c>
      <c r="O430" s="3">
        <v>202504</v>
      </c>
      <c r="P430" s="3" t="s">
        <v>45</v>
      </c>
      <c r="Q430" s="2" t="s">
        <v>3933</v>
      </c>
      <c r="R430" s="11" t="s">
        <v>3934</v>
      </c>
      <c r="S430" s="11" t="s">
        <v>3935</v>
      </c>
      <c r="T430" s="3" t="s">
        <v>43</v>
      </c>
      <c r="U430" s="3" t="s">
        <v>73</v>
      </c>
      <c r="V430" s="3" t="s">
        <v>39</v>
      </c>
      <c r="W430" s="3" t="s">
        <v>45</v>
      </c>
      <c r="X430" s="3" t="s">
        <v>46</v>
      </c>
      <c r="Y430" s="3" t="s">
        <v>74</v>
      </c>
      <c r="Z430" s="3" t="s">
        <v>48</v>
      </c>
      <c r="AA430" s="3" t="s">
        <v>75</v>
      </c>
      <c r="AB430" s="3" t="s">
        <v>39</v>
      </c>
    </row>
    <row r="431" spans="1:28">
      <c r="A431" s="9" t="s">
        <v>3936</v>
      </c>
      <c r="B431" s="10" t="s">
        <v>3937</v>
      </c>
      <c r="C431" s="10" t="s">
        <v>11732</v>
      </c>
      <c r="E431" s="2" t="s">
        <v>3938</v>
      </c>
      <c r="G431" s="3">
        <v>1987</v>
      </c>
      <c r="H431" s="3" t="s">
        <v>3939</v>
      </c>
      <c r="I431" s="3" t="s">
        <v>3940</v>
      </c>
      <c r="J431" s="3" t="s">
        <v>35</v>
      </c>
      <c r="K431" s="3" t="s">
        <v>93</v>
      </c>
      <c r="L431" s="2" t="s">
        <v>3941</v>
      </c>
      <c r="M431" s="3" t="s">
        <v>38</v>
      </c>
      <c r="N431" s="3">
        <v>199401</v>
      </c>
      <c r="O431" s="3">
        <v>202503</v>
      </c>
      <c r="P431" s="3" t="s">
        <v>39</v>
      </c>
      <c r="Q431" s="2" t="s">
        <v>40</v>
      </c>
      <c r="R431" s="11" t="s">
        <v>3942</v>
      </c>
      <c r="S431" s="11" t="s">
        <v>121</v>
      </c>
      <c r="T431" s="3" t="s">
        <v>402</v>
      </c>
      <c r="U431" s="3" t="s">
        <v>3943</v>
      </c>
      <c r="V431" s="3" t="s">
        <v>39</v>
      </c>
      <c r="W431" s="3" t="s">
        <v>45</v>
      </c>
      <c r="X431" s="3" t="s">
        <v>46</v>
      </c>
      <c r="Y431" s="3" t="s">
        <v>74</v>
      </c>
      <c r="Z431" s="3" t="s">
        <v>48</v>
      </c>
      <c r="AA431" s="3" t="s">
        <v>75</v>
      </c>
      <c r="AB431" s="3" t="s">
        <v>39</v>
      </c>
    </row>
    <row r="432" spans="1:28">
      <c r="A432" s="9" t="s">
        <v>3944</v>
      </c>
      <c r="B432" s="10" t="s">
        <v>3945</v>
      </c>
      <c r="C432" s="10" t="s">
        <v>11733</v>
      </c>
      <c r="D432" s="2" t="s">
        <v>3946</v>
      </c>
      <c r="E432" s="2" t="s">
        <v>3947</v>
      </c>
      <c r="G432" s="3">
        <v>1981</v>
      </c>
      <c r="H432" s="3" t="s">
        <v>3948</v>
      </c>
      <c r="I432" s="3" t="s">
        <v>3949</v>
      </c>
      <c r="J432" s="3" t="s">
        <v>35</v>
      </c>
      <c r="K432" s="3" t="s">
        <v>93</v>
      </c>
      <c r="L432" s="2" t="s">
        <v>3950</v>
      </c>
      <c r="M432" s="3" t="s">
        <v>95</v>
      </c>
      <c r="N432" s="3">
        <v>198101</v>
      </c>
      <c r="O432" s="3">
        <v>202601</v>
      </c>
      <c r="P432" s="3" t="s">
        <v>45</v>
      </c>
      <c r="Q432" s="2" t="s">
        <v>40</v>
      </c>
      <c r="R432" s="11" t="s">
        <v>3951</v>
      </c>
      <c r="S432" s="11" t="s">
        <v>2035</v>
      </c>
      <c r="T432" s="3" t="s">
        <v>43</v>
      </c>
      <c r="U432" s="3" t="s">
        <v>2444</v>
      </c>
      <c r="V432" s="3" t="s">
        <v>45</v>
      </c>
      <c r="W432" s="3" t="s">
        <v>45</v>
      </c>
      <c r="X432" s="3" t="s">
        <v>46</v>
      </c>
      <c r="Y432" s="3" t="s">
        <v>74</v>
      </c>
      <c r="Z432" s="3" t="s">
        <v>48</v>
      </c>
      <c r="AA432" s="3" t="s">
        <v>75</v>
      </c>
      <c r="AB432" s="3" t="s">
        <v>39</v>
      </c>
    </row>
    <row r="433" spans="1:28">
      <c r="A433" s="9" t="s">
        <v>3952</v>
      </c>
      <c r="B433" s="10" t="s">
        <v>3953</v>
      </c>
      <c r="C433" s="10" t="s">
        <v>11734</v>
      </c>
      <c r="D433" s="2" t="s">
        <v>3954</v>
      </c>
      <c r="E433" s="2" t="s">
        <v>3955</v>
      </c>
      <c r="G433" s="3">
        <v>1980</v>
      </c>
      <c r="H433" s="3" t="s">
        <v>3956</v>
      </c>
      <c r="I433" s="3" t="s">
        <v>3957</v>
      </c>
      <c r="J433" s="3" t="s">
        <v>35</v>
      </c>
      <c r="K433" s="3" t="s">
        <v>93</v>
      </c>
      <c r="L433" s="2" t="s">
        <v>3958</v>
      </c>
      <c r="M433" s="3" t="s">
        <v>118</v>
      </c>
      <c r="N433" s="3">
        <v>198001</v>
      </c>
      <c r="O433" s="3">
        <v>202601</v>
      </c>
      <c r="P433" s="3" t="s">
        <v>45</v>
      </c>
      <c r="Q433" s="2" t="s">
        <v>720</v>
      </c>
      <c r="R433" s="11" t="s">
        <v>3959</v>
      </c>
      <c r="S433" s="11" t="s">
        <v>349</v>
      </c>
      <c r="T433" s="3" t="s">
        <v>43</v>
      </c>
      <c r="U433" s="3" t="s">
        <v>2444</v>
      </c>
      <c r="V433" s="3" t="s">
        <v>45</v>
      </c>
      <c r="W433" s="3" t="s">
        <v>45</v>
      </c>
      <c r="X433" s="3" t="s">
        <v>46</v>
      </c>
      <c r="Y433" s="3" t="s">
        <v>74</v>
      </c>
      <c r="Z433" s="3" t="s">
        <v>48</v>
      </c>
      <c r="AA433" s="3" t="s">
        <v>75</v>
      </c>
      <c r="AB433" s="3" t="s">
        <v>39</v>
      </c>
    </row>
    <row r="434" spans="1:28">
      <c r="A434" s="9" t="s">
        <v>3960</v>
      </c>
      <c r="B434" s="10" t="s">
        <v>3961</v>
      </c>
      <c r="C434" s="10" t="s">
        <v>11735</v>
      </c>
      <c r="D434" s="2" t="s">
        <v>3962</v>
      </c>
      <c r="E434" s="2" t="s">
        <v>3963</v>
      </c>
      <c r="F434" s="2" t="s">
        <v>3964</v>
      </c>
      <c r="G434" s="3">
        <v>1956</v>
      </c>
      <c r="H434" s="3" t="s">
        <v>3965</v>
      </c>
      <c r="I434" s="3" t="s">
        <v>3966</v>
      </c>
      <c r="J434" s="3" t="s">
        <v>35</v>
      </c>
      <c r="K434" s="3" t="s">
        <v>93</v>
      </c>
      <c r="L434" s="2" t="s">
        <v>3967</v>
      </c>
      <c r="M434" s="3" t="s">
        <v>95</v>
      </c>
      <c r="N434" s="3">
        <v>195600</v>
      </c>
      <c r="O434" s="3">
        <v>202601</v>
      </c>
      <c r="P434" s="3" t="s">
        <v>45</v>
      </c>
      <c r="Q434" s="2" t="s">
        <v>107</v>
      </c>
      <c r="R434" s="11" t="s">
        <v>3968</v>
      </c>
      <c r="S434" s="11" t="s">
        <v>3969</v>
      </c>
      <c r="T434" s="3" t="s">
        <v>43</v>
      </c>
      <c r="U434" s="3" t="s">
        <v>73</v>
      </c>
      <c r="V434" s="3" t="s">
        <v>45</v>
      </c>
      <c r="W434" s="3" t="s">
        <v>45</v>
      </c>
      <c r="X434" s="3" t="s">
        <v>46</v>
      </c>
      <c r="Y434" s="3" t="s">
        <v>74</v>
      </c>
      <c r="Z434" s="3" t="s">
        <v>48</v>
      </c>
      <c r="AA434" s="3" t="s">
        <v>75</v>
      </c>
      <c r="AB434" s="3" t="s">
        <v>39</v>
      </c>
    </row>
    <row r="435" spans="1:28">
      <c r="A435" s="9" t="s">
        <v>3970</v>
      </c>
      <c r="B435" s="10" t="s">
        <v>3971</v>
      </c>
      <c r="C435" s="10" t="s">
        <v>11736</v>
      </c>
      <c r="D435" s="2" t="s">
        <v>3972</v>
      </c>
      <c r="E435" s="2" t="s">
        <v>3973</v>
      </c>
      <c r="F435" s="2" t="s">
        <v>3974</v>
      </c>
      <c r="G435" s="3">
        <v>1987</v>
      </c>
      <c r="H435" s="3" t="s">
        <v>3975</v>
      </c>
      <c r="I435" s="3" t="s">
        <v>3976</v>
      </c>
      <c r="J435" s="3" t="s">
        <v>396</v>
      </c>
      <c r="K435" s="3" t="s">
        <v>93</v>
      </c>
      <c r="L435" s="2" t="s">
        <v>3977</v>
      </c>
      <c r="M435" s="3" t="s">
        <v>38</v>
      </c>
      <c r="N435" s="3">
        <v>199401</v>
      </c>
      <c r="O435" s="3">
        <v>200704</v>
      </c>
      <c r="P435" s="3" t="s">
        <v>39</v>
      </c>
      <c r="Q435" s="2" t="s">
        <v>690</v>
      </c>
      <c r="R435" s="11" t="s">
        <v>3978</v>
      </c>
      <c r="S435" s="11" t="s">
        <v>3979</v>
      </c>
      <c r="T435" s="3" t="s">
        <v>43</v>
      </c>
      <c r="U435" s="3" t="s">
        <v>73</v>
      </c>
      <c r="V435" s="3" t="s">
        <v>39</v>
      </c>
      <c r="W435" s="3" t="s">
        <v>45</v>
      </c>
      <c r="X435" s="3" t="s">
        <v>46</v>
      </c>
      <c r="Y435" s="3" t="s">
        <v>74</v>
      </c>
      <c r="Z435" s="3" t="s">
        <v>48</v>
      </c>
      <c r="AA435" s="3" t="s">
        <v>75</v>
      </c>
      <c r="AB435" s="3" t="s">
        <v>39</v>
      </c>
    </row>
    <row r="436" spans="1:28">
      <c r="A436" s="9" t="s">
        <v>3980</v>
      </c>
      <c r="B436" s="10" t="s">
        <v>3981</v>
      </c>
      <c r="C436" s="10" t="s">
        <v>11737</v>
      </c>
      <c r="D436" s="2" t="s">
        <v>3982</v>
      </c>
      <c r="E436" s="2" t="s">
        <v>3983</v>
      </c>
      <c r="F436" s="2" t="s">
        <v>3984</v>
      </c>
      <c r="G436" s="3">
        <v>1957</v>
      </c>
      <c r="H436" s="3" t="s">
        <v>3985</v>
      </c>
      <c r="I436" s="3" t="s">
        <v>3986</v>
      </c>
      <c r="J436" s="3" t="s">
        <v>35</v>
      </c>
      <c r="K436" s="3" t="s">
        <v>93</v>
      </c>
      <c r="L436" s="2" t="s">
        <v>3977</v>
      </c>
      <c r="M436" s="3" t="s">
        <v>118</v>
      </c>
      <c r="N436" s="3">
        <v>195701</v>
      </c>
      <c r="O436" s="3">
        <v>202601</v>
      </c>
      <c r="P436" s="3" t="s">
        <v>45</v>
      </c>
      <c r="Q436" s="2" t="s">
        <v>197</v>
      </c>
      <c r="R436" s="11" t="s">
        <v>3987</v>
      </c>
      <c r="S436" s="11" t="s">
        <v>3988</v>
      </c>
      <c r="T436" s="3" t="s">
        <v>43</v>
      </c>
      <c r="U436" s="3" t="s">
        <v>73</v>
      </c>
      <c r="V436" s="3" t="s">
        <v>45</v>
      </c>
      <c r="W436" s="3" t="s">
        <v>45</v>
      </c>
      <c r="X436" s="3" t="s">
        <v>46</v>
      </c>
      <c r="Y436" s="3" t="s">
        <v>74</v>
      </c>
      <c r="Z436" s="3" t="s">
        <v>48</v>
      </c>
      <c r="AA436" s="3" t="s">
        <v>75</v>
      </c>
      <c r="AB436" s="3" t="s">
        <v>39</v>
      </c>
    </row>
    <row r="437" spans="1:28">
      <c r="A437" s="9" t="s">
        <v>3989</v>
      </c>
      <c r="B437" s="10" t="s">
        <v>3990</v>
      </c>
      <c r="C437" s="10" t="s">
        <v>11738</v>
      </c>
      <c r="D437" s="2" t="s">
        <v>3991</v>
      </c>
      <c r="E437" s="2" t="s">
        <v>3992</v>
      </c>
      <c r="F437" s="2" t="s">
        <v>3993</v>
      </c>
      <c r="G437" s="3">
        <v>1972</v>
      </c>
      <c r="H437" s="3" t="s">
        <v>3994</v>
      </c>
      <c r="I437" s="3" t="s">
        <v>3995</v>
      </c>
      <c r="J437" s="3" t="s">
        <v>35</v>
      </c>
      <c r="K437" s="3" t="s">
        <v>3996</v>
      </c>
      <c r="L437" s="2" t="s">
        <v>3997</v>
      </c>
      <c r="M437" s="3" t="s">
        <v>38</v>
      </c>
      <c r="N437" s="3">
        <v>199401</v>
      </c>
      <c r="O437" s="3">
        <v>202504</v>
      </c>
      <c r="P437" s="3" t="s">
        <v>39</v>
      </c>
      <c r="Q437" s="2" t="s">
        <v>845</v>
      </c>
      <c r="R437" s="11" t="s">
        <v>3998</v>
      </c>
      <c r="S437" s="11" t="s">
        <v>121</v>
      </c>
      <c r="T437" s="3" t="s">
        <v>43</v>
      </c>
      <c r="U437" s="3" t="s">
        <v>73</v>
      </c>
      <c r="V437" s="3" t="s">
        <v>39</v>
      </c>
      <c r="W437" s="3" t="s">
        <v>45</v>
      </c>
      <c r="X437" s="3" t="s">
        <v>46</v>
      </c>
      <c r="Y437" s="3" t="s">
        <v>74</v>
      </c>
      <c r="Z437" s="3" t="s">
        <v>48</v>
      </c>
      <c r="AA437" s="3" t="s">
        <v>75</v>
      </c>
      <c r="AB437" s="3" t="s">
        <v>39</v>
      </c>
    </row>
    <row r="438" spans="1:28">
      <c r="A438" s="9" t="s">
        <v>3999</v>
      </c>
      <c r="B438" s="10" t="s">
        <v>4000</v>
      </c>
      <c r="C438" s="10" t="s">
        <v>11739</v>
      </c>
      <c r="D438" s="2" t="s">
        <v>4001</v>
      </c>
      <c r="E438" s="2" t="s">
        <v>4002</v>
      </c>
      <c r="F438" s="2" t="s">
        <v>4003</v>
      </c>
      <c r="G438" s="3">
        <v>1979</v>
      </c>
      <c r="H438" s="3" t="s">
        <v>4004</v>
      </c>
      <c r="I438" s="3" t="s">
        <v>4005</v>
      </c>
      <c r="J438" s="3" t="s">
        <v>35</v>
      </c>
      <c r="K438" s="3" t="s">
        <v>93</v>
      </c>
      <c r="L438" s="2" t="s">
        <v>4006</v>
      </c>
      <c r="M438" s="3" t="s">
        <v>118</v>
      </c>
      <c r="N438" s="3">
        <v>197901</v>
      </c>
      <c r="O438" s="3">
        <v>202506</v>
      </c>
      <c r="P438" s="3" t="s">
        <v>45</v>
      </c>
      <c r="Q438" s="2" t="s">
        <v>845</v>
      </c>
      <c r="R438" s="11" t="s">
        <v>4007</v>
      </c>
      <c r="S438" s="11" t="s">
        <v>4008</v>
      </c>
      <c r="T438" s="3" t="s">
        <v>43</v>
      </c>
      <c r="U438" s="3" t="s">
        <v>389</v>
      </c>
      <c r="V438" s="3" t="s">
        <v>39</v>
      </c>
      <c r="W438" s="3" t="s">
        <v>45</v>
      </c>
      <c r="X438" s="3" t="s">
        <v>46</v>
      </c>
      <c r="Y438" s="3" t="s">
        <v>74</v>
      </c>
      <c r="Z438" s="3" t="s">
        <v>48</v>
      </c>
      <c r="AA438" s="3" t="s">
        <v>75</v>
      </c>
      <c r="AB438" s="3" t="s">
        <v>39</v>
      </c>
    </row>
    <row r="439" spans="1:28">
      <c r="A439" s="9" t="s">
        <v>4009</v>
      </c>
      <c r="B439" s="10" t="s">
        <v>4010</v>
      </c>
      <c r="C439" s="10" t="s">
        <v>11740</v>
      </c>
      <c r="D439" s="2" t="s">
        <v>4011</v>
      </c>
      <c r="E439" s="2" t="s">
        <v>4012</v>
      </c>
      <c r="F439" s="2" t="s">
        <v>4013</v>
      </c>
      <c r="G439" s="3">
        <v>1987</v>
      </c>
      <c r="H439" s="3" t="s">
        <v>4014</v>
      </c>
      <c r="I439" s="3" t="s">
        <v>4015</v>
      </c>
      <c r="J439" s="3" t="s">
        <v>35</v>
      </c>
      <c r="K439" s="3" t="s">
        <v>93</v>
      </c>
      <c r="L439" s="2" t="s">
        <v>4016</v>
      </c>
      <c r="M439" s="3" t="s">
        <v>118</v>
      </c>
      <c r="N439" s="3">
        <v>199901</v>
      </c>
      <c r="O439" s="3">
        <v>202601</v>
      </c>
      <c r="P439" s="3" t="s">
        <v>39</v>
      </c>
      <c r="Q439" s="2" t="s">
        <v>845</v>
      </c>
      <c r="R439" s="11" t="s">
        <v>4017</v>
      </c>
      <c r="S439" s="11" t="s">
        <v>1469</v>
      </c>
      <c r="T439" s="3" t="s">
        <v>43</v>
      </c>
      <c r="U439" s="3" t="s">
        <v>73</v>
      </c>
      <c r="V439" s="3" t="s">
        <v>39</v>
      </c>
      <c r="W439" s="3" t="s">
        <v>45</v>
      </c>
      <c r="X439" s="3" t="s">
        <v>46</v>
      </c>
      <c r="Y439" s="3" t="s">
        <v>74</v>
      </c>
      <c r="Z439" s="3" t="s">
        <v>48</v>
      </c>
      <c r="AA439" s="3" t="s">
        <v>75</v>
      </c>
      <c r="AB439" s="3" t="s">
        <v>39</v>
      </c>
    </row>
    <row r="440" spans="1:28">
      <c r="A440" s="9" t="s">
        <v>4018</v>
      </c>
      <c r="B440" s="10" t="s">
        <v>4019</v>
      </c>
      <c r="C440" s="10" t="s">
        <v>11741</v>
      </c>
      <c r="D440" s="2" t="s">
        <v>4020</v>
      </c>
      <c r="E440" s="2" t="s">
        <v>4021</v>
      </c>
      <c r="G440" s="3">
        <v>1978</v>
      </c>
      <c r="H440" s="3" t="s">
        <v>4022</v>
      </c>
      <c r="I440" s="3" t="s">
        <v>4023</v>
      </c>
      <c r="J440" s="3" t="s">
        <v>35</v>
      </c>
      <c r="K440" s="3" t="s">
        <v>93</v>
      </c>
      <c r="L440" s="2" t="s">
        <v>4024</v>
      </c>
      <c r="M440" s="3" t="s">
        <v>95</v>
      </c>
      <c r="N440" s="3">
        <v>199401</v>
      </c>
      <c r="O440" s="3">
        <v>202601</v>
      </c>
      <c r="P440" s="3" t="s">
        <v>39</v>
      </c>
      <c r="Q440" s="2" t="s">
        <v>845</v>
      </c>
      <c r="R440" s="11" t="s">
        <v>4025</v>
      </c>
      <c r="S440" s="11" t="s">
        <v>97</v>
      </c>
      <c r="T440" s="3" t="s">
        <v>43</v>
      </c>
      <c r="U440" s="3" t="s">
        <v>265</v>
      </c>
      <c r="V440" s="3" t="s">
        <v>39</v>
      </c>
      <c r="W440" s="3" t="s">
        <v>45</v>
      </c>
      <c r="X440" s="3" t="s">
        <v>46</v>
      </c>
      <c r="Y440" s="3" t="s">
        <v>74</v>
      </c>
      <c r="Z440" s="3" t="s">
        <v>48</v>
      </c>
      <c r="AA440" s="3" t="s">
        <v>75</v>
      </c>
      <c r="AB440" s="3" t="s">
        <v>39</v>
      </c>
    </row>
    <row r="441" spans="1:28">
      <c r="A441" s="9" t="s">
        <v>4026</v>
      </c>
      <c r="B441" s="10" t="s">
        <v>4027</v>
      </c>
      <c r="C441" s="10" t="s">
        <v>11742</v>
      </c>
      <c r="D441" s="2" t="s">
        <v>4028</v>
      </c>
      <c r="E441" s="2" t="s">
        <v>4029</v>
      </c>
      <c r="F441" s="2" t="s">
        <v>4030</v>
      </c>
      <c r="G441" s="3">
        <v>2010</v>
      </c>
      <c r="H441" s="3" t="s">
        <v>4031</v>
      </c>
      <c r="I441" s="3" t="s">
        <v>4032</v>
      </c>
      <c r="J441" s="3" t="s">
        <v>35</v>
      </c>
      <c r="K441" s="3" t="s">
        <v>93</v>
      </c>
      <c r="L441" s="2" t="s">
        <v>4033</v>
      </c>
      <c r="M441" s="3" t="s">
        <v>118</v>
      </c>
      <c r="N441" s="3">
        <v>201001</v>
      </c>
      <c r="O441" s="3">
        <v>202602</v>
      </c>
      <c r="P441" s="3" t="s">
        <v>39</v>
      </c>
      <c r="Q441" s="2" t="s">
        <v>845</v>
      </c>
      <c r="R441" s="11" t="s">
        <v>4034</v>
      </c>
      <c r="S441" s="11" t="s">
        <v>3692</v>
      </c>
      <c r="T441" s="3" t="s">
        <v>60</v>
      </c>
      <c r="U441" s="3" t="s">
        <v>457</v>
      </c>
      <c r="V441" s="3" t="s">
        <v>39</v>
      </c>
      <c r="W441" s="3" t="s">
        <v>45</v>
      </c>
      <c r="X441" s="3" t="s">
        <v>46</v>
      </c>
      <c r="Y441" s="3" t="s">
        <v>74</v>
      </c>
      <c r="Z441" s="3" t="s">
        <v>48</v>
      </c>
      <c r="AA441" s="3" t="s">
        <v>75</v>
      </c>
      <c r="AB441" s="3" t="s">
        <v>45</v>
      </c>
    </row>
    <row r="442" spans="1:28">
      <c r="A442" s="9" t="s">
        <v>4035</v>
      </c>
      <c r="B442" s="10" t="s">
        <v>4036</v>
      </c>
      <c r="C442" s="10" t="s">
        <v>11743</v>
      </c>
      <c r="D442" s="2" t="s">
        <v>4037</v>
      </c>
      <c r="E442" s="2" t="s">
        <v>4038</v>
      </c>
      <c r="F442" s="2" t="s">
        <v>4039</v>
      </c>
      <c r="G442" s="3">
        <v>1973</v>
      </c>
      <c r="H442" s="3" t="s">
        <v>4040</v>
      </c>
      <c r="I442" s="3" t="s">
        <v>4041</v>
      </c>
      <c r="J442" s="3" t="s">
        <v>35</v>
      </c>
      <c r="K442" s="3" t="s">
        <v>93</v>
      </c>
      <c r="L442" s="2" t="s">
        <v>4042</v>
      </c>
      <c r="M442" s="3" t="s">
        <v>95</v>
      </c>
      <c r="N442" s="3">
        <v>199401</v>
      </c>
      <c r="O442" s="3">
        <v>202602</v>
      </c>
      <c r="P442" s="3" t="s">
        <v>39</v>
      </c>
      <c r="Q442" s="2" t="s">
        <v>845</v>
      </c>
      <c r="R442" s="11" t="s">
        <v>4043</v>
      </c>
      <c r="S442" s="11" t="s">
        <v>97</v>
      </c>
      <c r="T442" s="3" t="s">
        <v>43</v>
      </c>
      <c r="U442" s="3" t="s">
        <v>368</v>
      </c>
      <c r="V442" s="3" t="s">
        <v>39</v>
      </c>
      <c r="W442" s="3" t="s">
        <v>45</v>
      </c>
      <c r="X442" s="3" t="s">
        <v>46</v>
      </c>
      <c r="Y442" s="3" t="s">
        <v>74</v>
      </c>
      <c r="Z442" s="3" t="s">
        <v>48</v>
      </c>
      <c r="AA442" s="3" t="s">
        <v>75</v>
      </c>
      <c r="AB442" s="3" t="s">
        <v>39</v>
      </c>
    </row>
    <row r="443" spans="1:28">
      <c r="A443" s="9" t="s">
        <v>4044</v>
      </c>
      <c r="B443" s="10" t="s">
        <v>4045</v>
      </c>
      <c r="C443" s="10" t="s">
        <v>11744</v>
      </c>
      <c r="D443" s="2" t="s">
        <v>4046</v>
      </c>
      <c r="E443" s="2" t="s">
        <v>4047</v>
      </c>
      <c r="G443" s="3">
        <v>1978</v>
      </c>
      <c r="H443" s="3" t="s">
        <v>4048</v>
      </c>
      <c r="I443" s="3" t="s">
        <v>4049</v>
      </c>
      <c r="J443" s="3" t="s">
        <v>35</v>
      </c>
      <c r="K443" s="3" t="s">
        <v>93</v>
      </c>
      <c r="L443" s="2" t="s">
        <v>4050</v>
      </c>
      <c r="M443" s="3" t="s">
        <v>95</v>
      </c>
      <c r="N443" s="3">
        <v>197801</v>
      </c>
      <c r="O443" s="3">
        <v>202602</v>
      </c>
      <c r="P443" s="3" t="s">
        <v>45</v>
      </c>
      <c r="Q443" s="2" t="s">
        <v>70</v>
      </c>
      <c r="R443" s="11" t="s">
        <v>4051</v>
      </c>
      <c r="S443" s="11" t="s">
        <v>940</v>
      </c>
      <c r="T443" s="3" t="s">
        <v>43</v>
      </c>
      <c r="U443" s="3" t="s">
        <v>2444</v>
      </c>
      <c r="V443" s="3" t="s">
        <v>45</v>
      </c>
      <c r="W443" s="3" t="s">
        <v>45</v>
      </c>
      <c r="X443" s="3" t="s">
        <v>46</v>
      </c>
      <c r="Y443" s="3" t="s">
        <v>74</v>
      </c>
      <c r="Z443" s="3" t="s">
        <v>48</v>
      </c>
      <c r="AA443" s="3" t="s">
        <v>75</v>
      </c>
      <c r="AB443" s="3" t="s">
        <v>39</v>
      </c>
    </row>
    <row r="444" spans="1:28">
      <c r="A444" s="9" t="s">
        <v>4052</v>
      </c>
      <c r="B444" s="10" t="s">
        <v>4053</v>
      </c>
      <c r="C444" s="10" t="s">
        <v>11745</v>
      </c>
      <c r="D444" s="2" t="s">
        <v>4054</v>
      </c>
      <c r="E444" s="2" t="s">
        <v>4055</v>
      </c>
      <c r="G444" s="3">
        <v>1980</v>
      </c>
      <c r="H444" s="3" t="s">
        <v>4056</v>
      </c>
      <c r="I444" s="3" t="s">
        <v>4057</v>
      </c>
      <c r="J444" s="3" t="s">
        <v>35</v>
      </c>
      <c r="K444" s="3" t="s">
        <v>93</v>
      </c>
      <c r="L444" s="2" t="s">
        <v>4058</v>
      </c>
      <c r="M444" s="3" t="s">
        <v>38</v>
      </c>
      <c r="N444" s="3">
        <v>198001</v>
      </c>
      <c r="O444" s="3">
        <v>202504</v>
      </c>
      <c r="P444" s="3" t="s">
        <v>45</v>
      </c>
      <c r="Q444" s="2" t="s">
        <v>720</v>
      </c>
      <c r="R444" s="11" t="s">
        <v>4059</v>
      </c>
      <c r="S444" s="11" t="s">
        <v>604</v>
      </c>
      <c r="T444" s="3" t="s">
        <v>533</v>
      </c>
      <c r="U444" s="3" t="s">
        <v>534</v>
      </c>
      <c r="V444" s="3" t="s">
        <v>45</v>
      </c>
      <c r="W444" s="3" t="s">
        <v>45</v>
      </c>
      <c r="X444" s="3" t="s">
        <v>46</v>
      </c>
      <c r="Y444" s="3" t="s">
        <v>74</v>
      </c>
      <c r="Z444" s="3" t="s">
        <v>48</v>
      </c>
      <c r="AA444" s="3" t="s">
        <v>75</v>
      </c>
      <c r="AB444" s="3" t="s">
        <v>39</v>
      </c>
    </row>
    <row r="445" spans="1:28">
      <c r="A445" s="9" t="s">
        <v>4060</v>
      </c>
      <c r="B445" s="10" t="s">
        <v>4061</v>
      </c>
      <c r="C445" s="10" t="s">
        <v>11746</v>
      </c>
      <c r="D445" s="2" t="s">
        <v>4062</v>
      </c>
      <c r="E445" s="2" t="s">
        <v>4063</v>
      </c>
      <c r="G445" s="3">
        <v>1981</v>
      </c>
      <c r="H445" s="3" t="s">
        <v>4064</v>
      </c>
      <c r="I445" s="3" t="s">
        <v>4065</v>
      </c>
      <c r="J445" s="3" t="s">
        <v>35</v>
      </c>
      <c r="K445" s="3" t="s">
        <v>93</v>
      </c>
      <c r="L445" s="2" t="s">
        <v>4066</v>
      </c>
      <c r="M445" s="3" t="s">
        <v>118</v>
      </c>
      <c r="N445" s="3">
        <v>198101</v>
      </c>
      <c r="O445" s="3">
        <v>202505</v>
      </c>
      <c r="P445" s="3" t="s">
        <v>45</v>
      </c>
      <c r="Q445" s="2" t="s">
        <v>40</v>
      </c>
      <c r="R445" s="11" t="s">
        <v>4067</v>
      </c>
      <c r="S445" s="11" t="s">
        <v>711</v>
      </c>
      <c r="T445" s="3" t="s">
        <v>43</v>
      </c>
      <c r="U445" s="3" t="s">
        <v>2444</v>
      </c>
      <c r="V445" s="3" t="s">
        <v>45</v>
      </c>
      <c r="W445" s="3" t="s">
        <v>45</v>
      </c>
      <c r="X445" s="3" t="s">
        <v>46</v>
      </c>
      <c r="Y445" s="3" t="s">
        <v>74</v>
      </c>
      <c r="Z445" s="3" t="s">
        <v>48</v>
      </c>
      <c r="AA445" s="3" t="s">
        <v>75</v>
      </c>
      <c r="AB445" s="3" t="s">
        <v>39</v>
      </c>
    </row>
    <row r="446" spans="1:28">
      <c r="A446" s="9" t="s">
        <v>4068</v>
      </c>
      <c r="B446" s="10" t="s">
        <v>4069</v>
      </c>
      <c r="C446" s="10" t="s">
        <v>11747</v>
      </c>
      <c r="D446" s="2" t="s">
        <v>4070</v>
      </c>
      <c r="E446" s="2" t="s">
        <v>4071</v>
      </c>
      <c r="F446" s="2" t="s">
        <v>4072</v>
      </c>
      <c r="G446" s="3">
        <v>1992</v>
      </c>
      <c r="H446" s="3" t="s">
        <v>4073</v>
      </c>
      <c r="I446" s="3" t="s">
        <v>4074</v>
      </c>
      <c r="J446" s="3" t="s">
        <v>35</v>
      </c>
      <c r="K446" s="3" t="s">
        <v>93</v>
      </c>
      <c r="L446" s="2" t="s">
        <v>4075</v>
      </c>
      <c r="M446" s="3" t="s">
        <v>118</v>
      </c>
      <c r="N446" s="3">
        <v>199200</v>
      </c>
      <c r="O446" s="3">
        <v>202506</v>
      </c>
      <c r="P446" s="3" t="s">
        <v>45</v>
      </c>
      <c r="Q446" s="2" t="s">
        <v>4076</v>
      </c>
      <c r="R446" s="11" t="s">
        <v>4077</v>
      </c>
      <c r="S446" s="11" t="s">
        <v>84</v>
      </c>
      <c r="T446" s="3" t="s">
        <v>43</v>
      </c>
      <c r="U446" s="3" t="s">
        <v>73</v>
      </c>
      <c r="V446" s="3" t="s">
        <v>39</v>
      </c>
      <c r="W446" s="3" t="s">
        <v>45</v>
      </c>
      <c r="X446" s="3" t="s">
        <v>46</v>
      </c>
      <c r="Y446" s="3" t="s">
        <v>74</v>
      </c>
      <c r="Z446" s="3" t="s">
        <v>48</v>
      </c>
      <c r="AA446" s="3" t="s">
        <v>75</v>
      </c>
      <c r="AB446" s="3" t="s">
        <v>39</v>
      </c>
    </row>
    <row r="447" spans="1:28">
      <c r="A447" s="9" t="s">
        <v>4078</v>
      </c>
      <c r="B447" s="10" t="s">
        <v>4079</v>
      </c>
      <c r="C447" s="10" t="s">
        <v>11748</v>
      </c>
      <c r="D447" s="2" t="s">
        <v>4080</v>
      </c>
      <c r="E447" s="2" t="s">
        <v>4081</v>
      </c>
      <c r="G447" s="3">
        <v>2008</v>
      </c>
      <c r="H447" s="3" t="s">
        <v>4082</v>
      </c>
      <c r="J447" s="3" t="s">
        <v>35</v>
      </c>
      <c r="K447" s="3" t="s">
        <v>93</v>
      </c>
      <c r="L447" s="2" t="s">
        <v>4083</v>
      </c>
      <c r="M447" s="3" t="s">
        <v>95</v>
      </c>
      <c r="N447" s="3">
        <v>201801</v>
      </c>
      <c r="O447" s="3">
        <v>202601</v>
      </c>
      <c r="P447" s="3" t="s">
        <v>39</v>
      </c>
      <c r="Q447" s="2" t="s">
        <v>4084</v>
      </c>
      <c r="R447" s="11" t="s">
        <v>4085</v>
      </c>
      <c r="S447" s="11" t="s">
        <v>4086</v>
      </c>
      <c r="T447" s="3" t="s">
        <v>43</v>
      </c>
      <c r="U447" s="3" t="s">
        <v>389</v>
      </c>
      <c r="V447" s="3" t="s">
        <v>39</v>
      </c>
      <c r="W447" s="3" t="s">
        <v>45</v>
      </c>
      <c r="X447" s="3" t="s">
        <v>46</v>
      </c>
      <c r="Y447" s="3" t="s">
        <v>74</v>
      </c>
      <c r="Z447" s="3" t="s">
        <v>48</v>
      </c>
      <c r="AA447" s="3" t="s">
        <v>75</v>
      </c>
      <c r="AB447" s="3" t="s">
        <v>39</v>
      </c>
    </row>
    <row r="448" spans="1:28">
      <c r="A448" s="9" t="s">
        <v>4087</v>
      </c>
      <c r="B448" s="10" t="s">
        <v>4088</v>
      </c>
      <c r="C448" s="10" t="s">
        <v>11749</v>
      </c>
      <c r="D448" s="2" t="s">
        <v>4089</v>
      </c>
      <c r="E448" s="2" t="s">
        <v>4090</v>
      </c>
      <c r="F448" s="2" t="s">
        <v>4091</v>
      </c>
      <c r="G448" s="3">
        <v>1993</v>
      </c>
      <c r="H448" s="3" t="s">
        <v>4092</v>
      </c>
      <c r="I448" s="3" t="s">
        <v>4093</v>
      </c>
      <c r="J448" s="3" t="s">
        <v>35</v>
      </c>
      <c r="K448" s="3" t="s">
        <v>93</v>
      </c>
      <c r="L448" s="2" t="s">
        <v>4094</v>
      </c>
      <c r="M448" s="3" t="s">
        <v>118</v>
      </c>
      <c r="N448" s="3">
        <v>199300</v>
      </c>
      <c r="O448" s="3">
        <v>202506</v>
      </c>
      <c r="P448" s="3" t="s">
        <v>45</v>
      </c>
      <c r="Q448" s="2" t="s">
        <v>4095</v>
      </c>
      <c r="R448" s="11" t="s">
        <v>4096</v>
      </c>
      <c r="S448" s="11" t="s">
        <v>3189</v>
      </c>
      <c r="T448" s="3" t="s">
        <v>43</v>
      </c>
      <c r="U448" s="3" t="s">
        <v>73</v>
      </c>
      <c r="V448" s="3" t="s">
        <v>39</v>
      </c>
      <c r="W448" s="3" t="s">
        <v>45</v>
      </c>
      <c r="X448" s="3" t="s">
        <v>46</v>
      </c>
      <c r="Y448" s="3" t="s">
        <v>74</v>
      </c>
      <c r="Z448" s="3" t="s">
        <v>48</v>
      </c>
      <c r="AA448" s="3" t="s">
        <v>75</v>
      </c>
      <c r="AB448" s="3" t="s">
        <v>39</v>
      </c>
    </row>
    <row r="449" spans="1:28">
      <c r="A449" s="9" t="s">
        <v>4097</v>
      </c>
      <c r="B449" s="10" t="s">
        <v>4098</v>
      </c>
      <c r="C449" s="10" t="s">
        <v>11750</v>
      </c>
      <c r="D449" s="2" t="s">
        <v>4099</v>
      </c>
      <c r="E449" s="2" t="s">
        <v>4100</v>
      </c>
      <c r="G449" s="3">
        <v>1999</v>
      </c>
      <c r="H449" s="3" t="s">
        <v>4101</v>
      </c>
      <c r="I449" s="3" t="s">
        <v>4102</v>
      </c>
      <c r="J449" s="3" t="s">
        <v>35</v>
      </c>
      <c r="K449" s="3" t="s">
        <v>93</v>
      </c>
      <c r="L449" s="2" t="s">
        <v>4103</v>
      </c>
      <c r="M449" s="3" t="s">
        <v>118</v>
      </c>
      <c r="N449" s="3">
        <v>199901</v>
      </c>
      <c r="O449" s="3">
        <v>202005</v>
      </c>
      <c r="P449" s="3" t="s">
        <v>39</v>
      </c>
      <c r="Q449" s="2" t="s">
        <v>4084</v>
      </c>
      <c r="R449" s="11" t="s">
        <v>4104</v>
      </c>
      <c r="S449" s="11" t="s">
        <v>4105</v>
      </c>
      <c r="T449" s="3" t="s">
        <v>200</v>
      </c>
      <c r="U449" s="3" t="s">
        <v>4106</v>
      </c>
      <c r="V449" s="3" t="s">
        <v>39</v>
      </c>
      <c r="W449" s="3" t="s">
        <v>45</v>
      </c>
      <c r="X449" s="3" t="s">
        <v>46</v>
      </c>
      <c r="Y449" s="3" t="s">
        <v>74</v>
      </c>
      <c r="Z449" s="3" t="s">
        <v>48</v>
      </c>
      <c r="AA449" s="3" t="s">
        <v>75</v>
      </c>
      <c r="AB449" s="3" t="s">
        <v>39</v>
      </c>
    </row>
    <row r="450" spans="1:28">
      <c r="A450" s="9" t="s">
        <v>4107</v>
      </c>
      <c r="B450" s="10" t="s">
        <v>4108</v>
      </c>
      <c r="C450" s="10" t="s">
        <v>11751</v>
      </c>
      <c r="D450" s="2" t="s">
        <v>4109</v>
      </c>
      <c r="E450" s="2" t="s">
        <v>4110</v>
      </c>
      <c r="G450" s="3">
        <v>1981</v>
      </c>
      <c r="H450" s="3" t="s">
        <v>4111</v>
      </c>
      <c r="I450" s="3" t="s">
        <v>4112</v>
      </c>
      <c r="J450" s="3" t="s">
        <v>396</v>
      </c>
      <c r="K450" s="3" t="s">
        <v>93</v>
      </c>
      <c r="L450" s="2" t="s">
        <v>4113</v>
      </c>
      <c r="M450" s="3" t="s">
        <v>118</v>
      </c>
      <c r="N450" s="3">
        <v>199401</v>
      </c>
      <c r="O450" s="3">
        <v>200006</v>
      </c>
      <c r="P450" s="3" t="s">
        <v>39</v>
      </c>
      <c r="Q450" s="2" t="s">
        <v>4084</v>
      </c>
      <c r="R450" s="11" t="s">
        <v>4114</v>
      </c>
      <c r="S450" s="11" t="s">
        <v>4115</v>
      </c>
      <c r="T450" s="3" t="s">
        <v>43</v>
      </c>
      <c r="U450" s="3" t="s">
        <v>265</v>
      </c>
      <c r="V450" s="3" t="s">
        <v>39</v>
      </c>
      <c r="W450" s="3" t="s">
        <v>45</v>
      </c>
      <c r="X450" s="3" t="s">
        <v>46</v>
      </c>
      <c r="Y450" s="3" t="s">
        <v>74</v>
      </c>
      <c r="Z450" s="3" t="s">
        <v>48</v>
      </c>
      <c r="AA450" s="3" t="s">
        <v>75</v>
      </c>
      <c r="AB450" s="3" t="s">
        <v>39</v>
      </c>
    </row>
    <row r="451" spans="1:28">
      <c r="A451" s="9" t="s">
        <v>4116</v>
      </c>
      <c r="B451" s="10" t="s">
        <v>4117</v>
      </c>
      <c r="C451" s="10" t="s">
        <v>11752</v>
      </c>
      <c r="D451" s="2" t="s">
        <v>4118</v>
      </c>
      <c r="E451" s="2" t="s">
        <v>4119</v>
      </c>
      <c r="G451" s="3">
        <v>1976</v>
      </c>
      <c r="H451" s="3" t="s">
        <v>4120</v>
      </c>
      <c r="I451" s="3" t="s">
        <v>4121</v>
      </c>
      <c r="J451" s="3" t="s">
        <v>35</v>
      </c>
      <c r="K451" s="3" t="s">
        <v>93</v>
      </c>
      <c r="L451" s="2" t="s">
        <v>4122</v>
      </c>
      <c r="M451" s="3" t="s">
        <v>118</v>
      </c>
      <c r="N451" s="3">
        <v>197601</v>
      </c>
      <c r="O451" s="3">
        <v>202602</v>
      </c>
      <c r="P451" s="3" t="s">
        <v>45</v>
      </c>
      <c r="Q451" s="2" t="s">
        <v>4084</v>
      </c>
      <c r="R451" s="11" t="s">
        <v>4123</v>
      </c>
      <c r="S451" s="11" t="s">
        <v>3365</v>
      </c>
      <c r="T451" s="3" t="s">
        <v>43</v>
      </c>
      <c r="U451" s="3" t="s">
        <v>73</v>
      </c>
      <c r="V451" s="3" t="s">
        <v>39</v>
      </c>
      <c r="W451" s="3" t="s">
        <v>45</v>
      </c>
      <c r="X451" s="3" t="s">
        <v>46</v>
      </c>
      <c r="Y451" s="3" t="s">
        <v>74</v>
      </c>
      <c r="Z451" s="3" t="s">
        <v>48</v>
      </c>
      <c r="AA451" s="3" t="s">
        <v>75</v>
      </c>
      <c r="AB451" s="3" t="s">
        <v>39</v>
      </c>
    </row>
    <row r="452" spans="1:28">
      <c r="A452" s="9" t="s">
        <v>4124</v>
      </c>
      <c r="B452" s="10" t="s">
        <v>4125</v>
      </c>
      <c r="C452" s="10" t="s">
        <v>11753</v>
      </c>
      <c r="D452" s="2" t="s">
        <v>4126</v>
      </c>
      <c r="E452" s="2" t="s">
        <v>4127</v>
      </c>
      <c r="F452" s="2" t="s">
        <v>4128</v>
      </c>
      <c r="G452" s="3">
        <v>1980</v>
      </c>
      <c r="H452" s="3" t="s">
        <v>4129</v>
      </c>
      <c r="I452" s="3" t="s">
        <v>4130</v>
      </c>
      <c r="J452" s="3" t="s">
        <v>35</v>
      </c>
      <c r="K452" s="3" t="s">
        <v>93</v>
      </c>
      <c r="L452" s="2" t="s">
        <v>4131</v>
      </c>
      <c r="M452" s="3" t="s">
        <v>118</v>
      </c>
      <c r="N452" s="3">
        <v>198001</v>
      </c>
      <c r="O452" s="3">
        <v>202506</v>
      </c>
      <c r="P452" s="3" t="s">
        <v>45</v>
      </c>
      <c r="Q452" s="2" t="s">
        <v>1423</v>
      </c>
      <c r="R452" s="11" t="s">
        <v>4132</v>
      </c>
      <c r="S452" s="11" t="s">
        <v>604</v>
      </c>
      <c r="T452" s="3" t="s">
        <v>43</v>
      </c>
      <c r="U452" s="3" t="s">
        <v>73</v>
      </c>
      <c r="V452" s="3" t="s">
        <v>45</v>
      </c>
      <c r="W452" s="3" t="s">
        <v>45</v>
      </c>
      <c r="X452" s="3" t="s">
        <v>46</v>
      </c>
      <c r="Y452" s="3" t="s">
        <v>74</v>
      </c>
      <c r="Z452" s="3" t="s">
        <v>48</v>
      </c>
      <c r="AA452" s="3" t="s">
        <v>75</v>
      </c>
      <c r="AB452" s="3" t="s">
        <v>39</v>
      </c>
    </row>
    <row r="453" spans="1:28">
      <c r="A453" s="9" t="s">
        <v>4133</v>
      </c>
      <c r="B453" s="10" t="s">
        <v>4134</v>
      </c>
      <c r="C453" s="10" t="s">
        <v>11754</v>
      </c>
      <c r="D453" s="2" t="s">
        <v>4135</v>
      </c>
      <c r="E453" s="2" t="s">
        <v>4136</v>
      </c>
      <c r="F453" s="2" t="s">
        <v>4137</v>
      </c>
      <c r="G453" s="3">
        <v>1956</v>
      </c>
      <c r="H453" s="3" t="s">
        <v>4138</v>
      </c>
      <c r="I453" s="3" t="s">
        <v>4139</v>
      </c>
      <c r="J453" s="3" t="s">
        <v>35</v>
      </c>
      <c r="K453" s="3" t="s">
        <v>93</v>
      </c>
      <c r="L453" s="2" t="s">
        <v>4140</v>
      </c>
      <c r="M453" s="3" t="s">
        <v>95</v>
      </c>
      <c r="N453" s="3">
        <v>199401</v>
      </c>
      <c r="O453" s="3">
        <v>202512</v>
      </c>
      <c r="P453" s="3" t="s">
        <v>39</v>
      </c>
      <c r="Q453" s="2" t="s">
        <v>4084</v>
      </c>
      <c r="R453" s="11" t="s">
        <v>4141</v>
      </c>
      <c r="S453" s="11" t="s">
        <v>4142</v>
      </c>
      <c r="T453" s="3" t="s">
        <v>43</v>
      </c>
      <c r="U453" s="3" t="s">
        <v>368</v>
      </c>
      <c r="V453" s="3" t="s">
        <v>39</v>
      </c>
      <c r="W453" s="3" t="s">
        <v>45</v>
      </c>
      <c r="X453" s="3" t="s">
        <v>46</v>
      </c>
      <c r="Y453" s="3" t="s">
        <v>74</v>
      </c>
      <c r="Z453" s="3" t="s">
        <v>48</v>
      </c>
      <c r="AA453" s="3" t="s">
        <v>75</v>
      </c>
      <c r="AB453" s="3" t="s">
        <v>39</v>
      </c>
    </row>
    <row r="454" spans="1:28">
      <c r="A454" s="9" t="s">
        <v>4143</v>
      </c>
      <c r="B454" s="10" t="s">
        <v>4144</v>
      </c>
      <c r="C454" s="10" t="s">
        <v>11755</v>
      </c>
      <c r="D454" s="2" t="s">
        <v>4145</v>
      </c>
      <c r="E454" s="2" t="s">
        <v>4146</v>
      </c>
      <c r="G454" s="3">
        <v>1972</v>
      </c>
      <c r="H454" s="3" t="s">
        <v>4147</v>
      </c>
      <c r="I454" s="3" t="s">
        <v>4148</v>
      </c>
      <c r="J454" s="3" t="s">
        <v>35</v>
      </c>
      <c r="K454" s="3" t="s">
        <v>93</v>
      </c>
      <c r="L454" s="2" t="s">
        <v>4149</v>
      </c>
      <c r="M454" s="3" t="s">
        <v>95</v>
      </c>
      <c r="N454" s="3">
        <v>199401</v>
      </c>
      <c r="O454" s="3">
        <v>202601</v>
      </c>
      <c r="P454" s="3" t="s">
        <v>39</v>
      </c>
      <c r="Q454" s="2" t="s">
        <v>40</v>
      </c>
      <c r="R454" s="11" t="s">
        <v>4150</v>
      </c>
      <c r="S454" s="11" t="s">
        <v>97</v>
      </c>
      <c r="T454" s="3" t="s">
        <v>43</v>
      </c>
      <c r="U454" s="3" t="s">
        <v>2945</v>
      </c>
      <c r="V454" s="3" t="s">
        <v>39</v>
      </c>
      <c r="W454" s="3" t="s">
        <v>45</v>
      </c>
      <c r="X454" s="3" t="s">
        <v>46</v>
      </c>
      <c r="Y454" s="3" t="s">
        <v>74</v>
      </c>
      <c r="Z454" s="3" t="s">
        <v>48</v>
      </c>
      <c r="AA454" s="3" t="s">
        <v>75</v>
      </c>
      <c r="AB454" s="3" t="s">
        <v>45</v>
      </c>
    </row>
    <row r="455" spans="1:28">
      <c r="A455" s="9" t="s">
        <v>4151</v>
      </c>
      <c r="B455" s="10" t="s">
        <v>4152</v>
      </c>
      <c r="C455" s="10" t="s">
        <v>11756</v>
      </c>
      <c r="D455" s="2" t="s">
        <v>4153</v>
      </c>
      <c r="E455" s="2" t="s">
        <v>4154</v>
      </c>
      <c r="G455" s="3">
        <v>1985</v>
      </c>
      <c r="H455" s="3" t="s">
        <v>4155</v>
      </c>
      <c r="I455" s="3" t="s">
        <v>4156</v>
      </c>
      <c r="J455" s="3" t="s">
        <v>35</v>
      </c>
      <c r="K455" s="3" t="s">
        <v>93</v>
      </c>
      <c r="L455" s="2" t="s">
        <v>4157</v>
      </c>
      <c r="M455" s="3" t="s">
        <v>118</v>
      </c>
      <c r="N455" s="3">
        <v>199401</v>
      </c>
      <c r="O455" s="3">
        <v>202606</v>
      </c>
      <c r="P455" s="3" t="s">
        <v>39</v>
      </c>
      <c r="Q455" s="2" t="s">
        <v>2325</v>
      </c>
      <c r="R455" s="11" t="s">
        <v>4158</v>
      </c>
      <c r="S455" s="11" t="s">
        <v>97</v>
      </c>
      <c r="T455" s="3" t="s">
        <v>402</v>
      </c>
      <c r="U455" s="3" t="s">
        <v>2597</v>
      </c>
      <c r="V455" s="3" t="s">
        <v>39</v>
      </c>
      <c r="W455" s="3" t="s">
        <v>45</v>
      </c>
      <c r="X455" s="3" t="s">
        <v>46</v>
      </c>
      <c r="Y455" s="3" t="s">
        <v>74</v>
      </c>
      <c r="Z455" s="3" t="s">
        <v>48</v>
      </c>
      <c r="AA455" s="3" t="s">
        <v>75</v>
      </c>
      <c r="AB455" s="3" t="s">
        <v>39</v>
      </c>
    </row>
    <row r="456" spans="1:28">
      <c r="A456" s="9" t="s">
        <v>4159</v>
      </c>
      <c r="B456" s="10" t="s">
        <v>4160</v>
      </c>
      <c r="C456" s="10" t="s">
        <v>11757</v>
      </c>
      <c r="D456" s="2" t="s">
        <v>4161</v>
      </c>
      <c r="E456" s="2" t="s">
        <v>4162</v>
      </c>
      <c r="G456" s="3">
        <v>1982</v>
      </c>
      <c r="H456" s="3" t="s">
        <v>4163</v>
      </c>
      <c r="I456" s="3" t="s">
        <v>4164</v>
      </c>
      <c r="J456" s="3" t="s">
        <v>35</v>
      </c>
      <c r="K456" s="3" t="s">
        <v>93</v>
      </c>
      <c r="L456" s="2" t="s">
        <v>4165</v>
      </c>
      <c r="M456" s="3" t="s">
        <v>118</v>
      </c>
      <c r="N456" s="3">
        <v>199401</v>
      </c>
      <c r="O456" s="3">
        <v>202506</v>
      </c>
      <c r="P456" s="3" t="s">
        <v>39</v>
      </c>
      <c r="Q456" s="2" t="s">
        <v>399</v>
      </c>
      <c r="R456" s="11" t="s">
        <v>4166</v>
      </c>
      <c r="S456" s="11" t="s">
        <v>121</v>
      </c>
      <c r="T456" s="3" t="s">
        <v>43</v>
      </c>
      <c r="U456" s="3" t="s">
        <v>368</v>
      </c>
      <c r="V456" s="3" t="s">
        <v>39</v>
      </c>
      <c r="W456" s="3" t="s">
        <v>45</v>
      </c>
      <c r="X456" s="3" t="s">
        <v>46</v>
      </c>
      <c r="Y456" s="3" t="s">
        <v>74</v>
      </c>
      <c r="Z456" s="3" t="s">
        <v>48</v>
      </c>
      <c r="AA456" s="3" t="s">
        <v>75</v>
      </c>
      <c r="AB456" s="3" t="s">
        <v>39</v>
      </c>
    </row>
    <row r="457" spans="1:28">
      <c r="A457" s="9" t="s">
        <v>4167</v>
      </c>
      <c r="B457" s="10" t="s">
        <v>4168</v>
      </c>
      <c r="C457" s="10" t="s">
        <v>11758</v>
      </c>
      <c r="D457" s="2" t="s">
        <v>4169</v>
      </c>
      <c r="E457" s="2" t="s">
        <v>4170</v>
      </c>
      <c r="G457" s="3">
        <v>1985</v>
      </c>
      <c r="H457" s="3" t="s">
        <v>4171</v>
      </c>
      <c r="I457" s="3" t="s">
        <v>4172</v>
      </c>
      <c r="J457" s="3" t="s">
        <v>396</v>
      </c>
      <c r="K457" s="3" t="s">
        <v>93</v>
      </c>
      <c r="L457" s="2" t="s">
        <v>4173</v>
      </c>
      <c r="M457" s="3" t="s">
        <v>118</v>
      </c>
      <c r="N457" s="3">
        <v>200402</v>
      </c>
      <c r="O457" s="3">
        <v>201704</v>
      </c>
      <c r="P457" s="3" t="s">
        <v>39</v>
      </c>
      <c r="Q457" s="2" t="s">
        <v>210</v>
      </c>
      <c r="R457" s="11" t="s">
        <v>4174</v>
      </c>
      <c r="S457" s="11" t="s">
        <v>4175</v>
      </c>
      <c r="T457" s="3" t="s">
        <v>43</v>
      </c>
      <c r="U457" s="3" t="s">
        <v>73</v>
      </c>
      <c r="V457" s="3" t="s">
        <v>39</v>
      </c>
      <c r="W457" s="3" t="s">
        <v>45</v>
      </c>
      <c r="X457" s="3" t="s">
        <v>46</v>
      </c>
      <c r="Y457" s="3" t="s">
        <v>74</v>
      </c>
      <c r="Z457" s="3" t="s">
        <v>48</v>
      </c>
      <c r="AA457" s="3" t="s">
        <v>75</v>
      </c>
      <c r="AB457" s="3" t="s">
        <v>39</v>
      </c>
    </row>
    <row r="458" spans="1:28">
      <c r="A458" s="9" t="s">
        <v>4176</v>
      </c>
      <c r="B458" s="10" t="s">
        <v>4177</v>
      </c>
      <c r="C458" s="10" t="s">
        <v>11759</v>
      </c>
      <c r="D458" s="2" t="s">
        <v>4178</v>
      </c>
      <c r="E458" s="2" t="s">
        <v>4179</v>
      </c>
      <c r="F458" s="2" t="s">
        <v>4180</v>
      </c>
      <c r="G458" s="3">
        <v>1974</v>
      </c>
      <c r="H458" s="3" t="s">
        <v>4181</v>
      </c>
      <c r="I458" s="3" t="s">
        <v>4182</v>
      </c>
      <c r="J458" s="3" t="s">
        <v>35</v>
      </c>
      <c r="K458" s="3" t="s">
        <v>93</v>
      </c>
      <c r="L458" s="2" t="s">
        <v>1554</v>
      </c>
      <c r="M458" s="3" t="s">
        <v>118</v>
      </c>
      <c r="N458" s="3">
        <v>197400</v>
      </c>
      <c r="O458" s="3">
        <v>202601</v>
      </c>
      <c r="P458" s="3" t="s">
        <v>45</v>
      </c>
      <c r="Q458" s="2" t="s">
        <v>1555</v>
      </c>
      <c r="R458" s="11" t="s">
        <v>4183</v>
      </c>
      <c r="S458" s="11" t="s">
        <v>4184</v>
      </c>
      <c r="T458" s="3" t="s">
        <v>43</v>
      </c>
      <c r="U458" s="3" t="s">
        <v>73</v>
      </c>
      <c r="V458" s="3" t="s">
        <v>45</v>
      </c>
      <c r="W458" s="3" t="s">
        <v>45</v>
      </c>
      <c r="X458" s="3" t="s">
        <v>46</v>
      </c>
      <c r="Y458" s="3" t="s">
        <v>74</v>
      </c>
      <c r="Z458" s="3" t="s">
        <v>48</v>
      </c>
      <c r="AA458" s="3" t="s">
        <v>75</v>
      </c>
      <c r="AB458" s="3" t="s">
        <v>39</v>
      </c>
    </row>
    <row r="459" spans="1:28">
      <c r="A459" s="9" t="s">
        <v>4185</v>
      </c>
      <c r="B459" s="10" t="s">
        <v>4186</v>
      </c>
      <c r="C459" s="10" t="s">
        <v>11760</v>
      </c>
      <c r="D459" s="2" t="s">
        <v>4187</v>
      </c>
      <c r="E459" s="2" t="s">
        <v>4188</v>
      </c>
      <c r="G459" s="3">
        <v>1971</v>
      </c>
      <c r="H459" s="3" t="s">
        <v>4189</v>
      </c>
      <c r="I459" s="3" t="s">
        <v>4190</v>
      </c>
      <c r="J459" s="3" t="s">
        <v>396</v>
      </c>
      <c r="K459" s="3" t="s">
        <v>93</v>
      </c>
      <c r="L459" s="2" t="s">
        <v>4191</v>
      </c>
      <c r="M459" s="3" t="s">
        <v>95</v>
      </c>
      <c r="N459" s="3">
        <v>197217</v>
      </c>
      <c r="O459" s="3">
        <v>201712</v>
      </c>
      <c r="P459" s="3" t="s">
        <v>45</v>
      </c>
      <c r="Q459" s="2" t="s">
        <v>40</v>
      </c>
      <c r="R459" s="11" t="s">
        <v>4192</v>
      </c>
      <c r="S459" s="11" t="s">
        <v>4193</v>
      </c>
      <c r="T459" s="3" t="s">
        <v>43</v>
      </c>
      <c r="U459" s="3" t="s">
        <v>389</v>
      </c>
      <c r="V459" s="3" t="s">
        <v>39</v>
      </c>
      <c r="W459" s="3" t="s">
        <v>45</v>
      </c>
      <c r="X459" s="3" t="s">
        <v>46</v>
      </c>
      <c r="Y459" s="3" t="s">
        <v>74</v>
      </c>
      <c r="Z459" s="3" t="s">
        <v>48</v>
      </c>
      <c r="AA459" s="3" t="s">
        <v>75</v>
      </c>
      <c r="AB459" s="3" t="s">
        <v>39</v>
      </c>
    </row>
    <row r="460" spans="1:28">
      <c r="A460" s="9" t="s">
        <v>4194</v>
      </c>
      <c r="B460" s="10" t="s">
        <v>4195</v>
      </c>
      <c r="C460" s="10" t="s">
        <v>11761</v>
      </c>
      <c r="D460" s="2" t="s">
        <v>4196</v>
      </c>
      <c r="E460" s="2" t="s">
        <v>4197</v>
      </c>
      <c r="F460" s="2" t="s">
        <v>4198</v>
      </c>
      <c r="G460" s="3">
        <v>1979</v>
      </c>
      <c r="H460" s="3" t="s">
        <v>4199</v>
      </c>
      <c r="I460" s="3" t="s">
        <v>4200</v>
      </c>
      <c r="J460" s="3" t="s">
        <v>35</v>
      </c>
      <c r="K460" s="3" t="s">
        <v>93</v>
      </c>
      <c r="L460" s="2" t="s">
        <v>4201</v>
      </c>
      <c r="M460" s="3" t="s">
        <v>38</v>
      </c>
      <c r="N460" s="3">
        <v>197901</v>
      </c>
      <c r="O460" s="3">
        <v>202601</v>
      </c>
      <c r="P460" s="3" t="s">
        <v>45</v>
      </c>
      <c r="Q460" s="2" t="s">
        <v>2963</v>
      </c>
      <c r="R460" s="11" t="s">
        <v>4202</v>
      </c>
      <c r="S460" s="11" t="s">
        <v>212</v>
      </c>
      <c r="T460" s="3" t="s">
        <v>43</v>
      </c>
      <c r="U460" s="3" t="s">
        <v>73</v>
      </c>
      <c r="V460" s="3" t="s">
        <v>39</v>
      </c>
      <c r="W460" s="3" t="s">
        <v>45</v>
      </c>
      <c r="X460" s="3" t="s">
        <v>46</v>
      </c>
      <c r="Y460" s="3" t="s">
        <v>74</v>
      </c>
      <c r="Z460" s="3" t="s">
        <v>48</v>
      </c>
      <c r="AA460" s="3" t="s">
        <v>75</v>
      </c>
      <c r="AB460" s="3" t="s">
        <v>39</v>
      </c>
    </row>
    <row r="461" spans="1:28">
      <c r="A461" s="9" t="s">
        <v>4203</v>
      </c>
      <c r="B461" s="10" t="s">
        <v>4204</v>
      </c>
      <c r="C461" s="10" t="s">
        <v>11762</v>
      </c>
      <c r="D461" s="2" t="s">
        <v>4205</v>
      </c>
      <c r="E461" s="2" t="s">
        <v>4206</v>
      </c>
      <c r="F461" s="2" t="s">
        <v>4207</v>
      </c>
      <c r="G461" s="3">
        <v>1980</v>
      </c>
      <c r="H461" s="3" t="s">
        <v>4208</v>
      </c>
      <c r="I461" s="3" t="s">
        <v>4209</v>
      </c>
      <c r="J461" s="3" t="s">
        <v>35</v>
      </c>
      <c r="K461" s="3" t="s">
        <v>93</v>
      </c>
      <c r="L461" s="2" t="s">
        <v>4210</v>
      </c>
      <c r="M461" s="3" t="s">
        <v>118</v>
      </c>
      <c r="N461" s="3">
        <v>198001</v>
      </c>
      <c r="O461" s="3">
        <v>202506</v>
      </c>
      <c r="P461" s="3" t="s">
        <v>45</v>
      </c>
      <c r="Q461" s="2" t="s">
        <v>4084</v>
      </c>
      <c r="R461" s="11" t="s">
        <v>4211</v>
      </c>
      <c r="S461" s="11" t="s">
        <v>4212</v>
      </c>
      <c r="T461" s="3" t="s">
        <v>43</v>
      </c>
      <c r="U461" s="3" t="s">
        <v>368</v>
      </c>
      <c r="V461" s="3" t="s">
        <v>45</v>
      </c>
      <c r="W461" s="3" t="s">
        <v>45</v>
      </c>
      <c r="X461" s="3" t="s">
        <v>46</v>
      </c>
      <c r="Y461" s="3" t="s">
        <v>74</v>
      </c>
      <c r="Z461" s="3" t="s">
        <v>48</v>
      </c>
      <c r="AA461" s="3" t="s">
        <v>75</v>
      </c>
      <c r="AB461" s="3" t="s">
        <v>39</v>
      </c>
    </row>
    <row r="462" spans="1:28">
      <c r="A462" s="9" t="s">
        <v>4213</v>
      </c>
      <c r="B462" s="10" t="s">
        <v>4214</v>
      </c>
      <c r="C462" s="10" t="s">
        <v>11763</v>
      </c>
      <c r="D462" s="2" t="s">
        <v>4215</v>
      </c>
      <c r="E462" s="2" t="s">
        <v>4216</v>
      </c>
      <c r="F462" s="2" t="s">
        <v>4217</v>
      </c>
      <c r="G462" s="3">
        <v>1979</v>
      </c>
      <c r="H462" s="3" t="s">
        <v>4218</v>
      </c>
      <c r="I462" s="3" t="s">
        <v>4219</v>
      </c>
      <c r="J462" s="3" t="s">
        <v>35</v>
      </c>
      <c r="K462" s="3" t="s">
        <v>93</v>
      </c>
      <c r="L462" s="2" t="s">
        <v>4220</v>
      </c>
      <c r="M462" s="3" t="s">
        <v>95</v>
      </c>
      <c r="N462" s="3">
        <v>197901</v>
      </c>
      <c r="O462" s="3">
        <v>202601</v>
      </c>
      <c r="P462" s="3" t="s">
        <v>45</v>
      </c>
      <c r="Q462" s="2" t="s">
        <v>4084</v>
      </c>
      <c r="R462" s="11" t="s">
        <v>4221</v>
      </c>
      <c r="S462" s="11" t="s">
        <v>212</v>
      </c>
      <c r="T462" s="3" t="s">
        <v>43</v>
      </c>
      <c r="U462" s="3" t="s">
        <v>4222</v>
      </c>
      <c r="V462" s="3" t="s">
        <v>39</v>
      </c>
      <c r="W462" s="3" t="s">
        <v>45</v>
      </c>
      <c r="X462" s="3" t="s">
        <v>46</v>
      </c>
      <c r="Y462" s="3" t="s">
        <v>74</v>
      </c>
      <c r="Z462" s="3" t="s">
        <v>48</v>
      </c>
      <c r="AA462" s="3" t="s">
        <v>75</v>
      </c>
      <c r="AB462" s="3" t="s">
        <v>39</v>
      </c>
    </row>
    <row r="463" spans="1:28">
      <c r="A463" s="9" t="s">
        <v>4223</v>
      </c>
      <c r="B463" s="10" t="s">
        <v>4224</v>
      </c>
      <c r="C463" s="10" t="s">
        <v>11764</v>
      </c>
      <c r="D463" s="2" t="s">
        <v>4225</v>
      </c>
      <c r="E463" s="2" t="s">
        <v>4226</v>
      </c>
      <c r="F463" s="2" t="s">
        <v>4227</v>
      </c>
      <c r="G463" s="3">
        <v>1972</v>
      </c>
      <c r="H463" s="3" t="s">
        <v>4228</v>
      </c>
      <c r="I463" s="3" t="s">
        <v>4229</v>
      </c>
      <c r="J463" s="3" t="s">
        <v>396</v>
      </c>
      <c r="K463" s="3" t="s">
        <v>93</v>
      </c>
      <c r="L463" s="2" t="s">
        <v>4230</v>
      </c>
      <c r="M463" s="3" t="s">
        <v>95</v>
      </c>
      <c r="N463" s="3">
        <v>197401</v>
      </c>
      <c r="O463" s="3">
        <v>201412</v>
      </c>
      <c r="P463" s="3" t="s">
        <v>45</v>
      </c>
      <c r="Q463" s="2" t="s">
        <v>70</v>
      </c>
      <c r="R463" s="11" t="s">
        <v>4231</v>
      </c>
      <c r="S463" s="11" t="s">
        <v>4232</v>
      </c>
      <c r="T463" s="3" t="s">
        <v>43</v>
      </c>
      <c r="U463" s="3" t="s">
        <v>389</v>
      </c>
      <c r="V463" s="3" t="s">
        <v>39</v>
      </c>
      <c r="W463" s="3" t="s">
        <v>45</v>
      </c>
      <c r="X463" s="3" t="s">
        <v>46</v>
      </c>
      <c r="Y463" s="3" t="s">
        <v>74</v>
      </c>
      <c r="Z463" s="3" t="s">
        <v>48</v>
      </c>
      <c r="AA463" s="3" t="s">
        <v>75</v>
      </c>
      <c r="AB463" s="3" t="s">
        <v>39</v>
      </c>
    </row>
    <row r="464" spans="1:28">
      <c r="A464" s="9" t="s">
        <v>4233</v>
      </c>
      <c r="B464" s="10" t="s">
        <v>4234</v>
      </c>
      <c r="C464" s="10" t="s">
        <v>11765</v>
      </c>
      <c r="D464" s="2" t="s">
        <v>4235</v>
      </c>
      <c r="E464" s="2" t="s">
        <v>4236</v>
      </c>
      <c r="G464" s="3">
        <v>1984</v>
      </c>
      <c r="H464" s="3" t="s">
        <v>4237</v>
      </c>
      <c r="I464" s="3" t="s">
        <v>4238</v>
      </c>
      <c r="J464" s="3" t="s">
        <v>35</v>
      </c>
      <c r="K464" s="3" t="s">
        <v>93</v>
      </c>
      <c r="L464" s="2" t="s">
        <v>4239</v>
      </c>
      <c r="M464" s="3" t="s">
        <v>118</v>
      </c>
      <c r="N464" s="3">
        <v>198400</v>
      </c>
      <c r="O464" s="3">
        <v>202506</v>
      </c>
      <c r="P464" s="3" t="s">
        <v>45</v>
      </c>
      <c r="Q464" s="2" t="s">
        <v>2200</v>
      </c>
      <c r="R464" s="11" t="s">
        <v>4240</v>
      </c>
      <c r="S464" s="11" t="s">
        <v>653</v>
      </c>
      <c r="T464" s="3" t="s">
        <v>43</v>
      </c>
      <c r="U464" s="3" t="s">
        <v>73</v>
      </c>
      <c r="V464" s="3" t="s">
        <v>39</v>
      </c>
      <c r="W464" s="3" t="s">
        <v>45</v>
      </c>
      <c r="X464" s="3" t="s">
        <v>46</v>
      </c>
      <c r="Y464" s="3" t="s">
        <v>74</v>
      </c>
      <c r="Z464" s="3" t="s">
        <v>48</v>
      </c>
      <c r="AA464" s="3" t="s">
        <v>75</v>
      </c>
      <c r="AB464" s="3" t="s">
        <v>39</v>
      </c>
    </row>
    <row r="465" spans="1:28">
      <c r="A465" s="9" t="s">
        <v>4241</v>
      </c>
      <c r="B465" s="10" t="s">
        <v>4242</v>
      </c>
      <c r="C465" s="10" t="s">
        <v>11766</v>
      </c>
      <c r="D465" s="2" t="s">
        <v>4243</v>
      </c>
      <c r="E465" s="2" t="s">
        <v>4244</v>
      </c>
      <c r="F465" s="2" t="s">
        <v>4245</v>
      </c>
      <c r="G465" s="3">
        <v>1988</v>
      </c>
      <c r="H465" s="3" t="s">
        <v>4246</v>
      </c>
      <c r="I465" s="3" t="s">
        <v>4247</v>
      </c>
      <c r="J465" s="3" t="s">
        <v>35</v>
      </c>
      <c r="K465" s="3" t="s">
        <v>93</v>
      </c>
      <c r="L465" s="2" t="s">
        <v>4248</v>
      </c>
      <c r="M465" s="3" t="s">
        <v>118</v>
      </c>
      <c r="N465" s="3">
        <v>199401</v>
      </c>
      <c r="O465" s="3">
        <v>202506</v>
      </c>
      <c r="P465" s="3" t="s">
        <v>39</v>
      </c>
      <c r="Q465" s="2" t="s">
        <v>4249</v>
      </c>
      <c r="R465" s="11" t="s">
        <v>4250</v>
      </c>
      <c r="S465" s="11" t="s">
        <v>4251</v>
      </c>
      <c r="T465" s="3" t="s">
        <v>43</v>
      </c>
      <c r="U465" s="3" t="s">
        <v>73</v>
      </c>
      <c r="V465" s="3" t="s">
        <v>39</v>
      </c>
      <c r="W465" s="3" t="s">
        <v>45</v>
      </c>
      <c r="X465" s="3" t="s">
        <v>46</v>
      </c>
      <c r="Y465" s="3" t="s">
        <v>74</v>
      </c>
      <c r="Z465" s="3" t="s">
        <v>48</v>
      </c>
      <c r="AA465" s="3" t="s">
        <v>75</v>
      </c>
      <c r="AB465" s="3" t="s">
        <v>39</v>
      </c>
    </row>
    <row r="466" spans="1:28">
      <c r="A466" s="9" t="s">
        <v>4252</v>
      </c>
      <c r="B466" s="10" t="s">
        <v>4253</v>
      </c>
      <c r="C466" s="10" t="s">
        <v>11767</v>
      </c>
      <c r="D466" s="2" t="s">
        <v>4254</v>
      </c>
      <c r="E466" s="2" t="s">
        <v>4255</v>
      </c>
      <c r="G466" s="3">
        <v>1993</v>
      </c>
      <c r="H466" s="3" t="s">
        <v>4256</v>
      </c>
      <c r="I466" s="3" t="s">
        <v>4257</v>
      </c>
      <c r="J466" s="3" t="s">
        <v>396</v>
      </c>
      <c r="K466" s="3" t="s">
        <v>93</v>
      </c>
      <c r="L466" s="2" t="s">
        <v>4258</v>
      </c>
      <c r="M466" s="3" t="s">
        <v>38</v>
      </c>
      <c r="N466" s="3">
        <v>199401</v>
      </c>
      <c r="O466" s="3">
        <v>200004</v>
      </c>
      <c r="P466" s="3" t="s">
        <v>39</v>
      </c>
      <c r="Q466" s="2" t="s">
        <v>232</v>
      </c>
      <c r="R466" s="11" t="s">
        <v>4259</v>
      </c>
      <c r="S466" s="11" t="s">
        <v>4115</v>
      </c>
      <c r="T466" s="3" t="s">
        <v>43</v>
      </c>
      <c r="U466" s="3" t="s">
        <v>73</v>
      </c>
      <c r="V466" s="3" t="s">
        <v>39</v>
      </c>
      <c r="W466" s="3" t="s">
        <v>45</v>
      </c>
      <c r="X466" s="3" t="s">
        <v>46</v>
      </c>
      <c r="Y466" s="3" t="s">
        <v>74</v>
      </c>
      <c r="Z466" s="3" t="s">
        <v>48</v>
      </c>
      <c r="AA466" s="3" t="s">
        <v>75</v>
      </c>
      <c r="AB466" s="3" t="s">
        <v>39</v>
      </c>
    </row>
    <row r="467" spans="1:28">
      <c r="A467" s="9" t="s">
        <v>4260</v>
      </c>
      <c r="B467" s="10" t="s">
        <v>4261</v>
      </c>
      <c r="C467" s="10" t="s">
        <v>11768</v>
      </c>
      <c r="D467" s="2" t="s">
        <v>4262</v>
      </c>
      <c r="E467" s="2" t="s">
        <v>4263</v>
      </c>
      <c r="G467" s="3">
        <v>1957</v>
      </c>
      <c r="H467" s="3" t="s">
        <v>4264</v>
      </c>
      <c r="I467" s="3" t="s">
        <v>4265</v>
      </c>
      <c r="J467" s="3" t="s">
        <v>35</v>
      </c>
      <c r="K467" s="3" t="s">
        <v>93</v>
      </c>
      <c r="L467" s="2" t="s">
        <v>4266</v>
      </c>
      <c r="M467" s="3" t="s">
        <v>95</v>
      </c>
      <c r="N467" s="3">
        <v>195701</v>
      </c>
      <c r="O467" s="3">
        <v>202602</v>
      </c>
      <c r="P467" s="3" t="s">
        <v>45</v>
      </c>
      <c r="Q467" s="2" t="s">
        <v>232</v>
      </c>
      <c r="R467" s="11" t="s">
        <v>4267</v>
      </c>
      <c r="S467" s="11" t="s">
        <v>4268</v>
      </c>
      <c r="T467" s="3" t="s">
        <v>43</v>
      </c>
      <c r="U467" s="3" t="s">
        <v>73</v>
      </c>
      <c r="V467" s="3" t="s">
        <v>45</v>
      </c>
      <c r="W467" s="3" t="s">
        <v>45</v>
      </c>
      <c r="X467" s="3" t="s">
        <v>46</v>
      </c>
      <c r="Y467" s="3" t="s">
        <v>74</v>
      </c>
      <c r="Z467" s="3" t="s">
        <v>48</v>
      </c>
      <c r="AA467" s="3" t="s">
        <v>75</v>
      </c>
      <c r="AB467" s="3" t="s">
        <v>39</v>
      </c>
    </row>
    <row r="468" spans="1:28">
      <c r="A468" s="9" t="s">
        <v>4269</v>
      </c>
      <c r="B468" s="10" t="s">
        <v>4270</v>
      </c>
      <c r="C468" s="10" t="s">
        <v>11769</v>
      </c>
      <c r="D468" s="2" t="s">
        <v>4271</v>
      </c>
      <c r="E468" s="2" t="s">
        <v>4272</v>
      </c>
      <c r="F468" s="2" t="s">
        <v>4273</v>
      </c>
      <c r="G468" s="3">
        <v>1988</v>
      </c>
      <c r="H468" s="3" t="s">
        <v>4274</v>
      </c>
      <c r="I468" s="3" t="s">
        <v>4275</v>
      </c>
      <c r="J468" s="3" t="s">
        <v>35</v>
      </c>
      <c r="K468" s="3" t="s">
        <v>93</v>
      </c>
      <c r="L468" s="2" t="s">
        <v>4276</v>
      </c>
      <c r="M468" s="3" t="s">
        <v>38</v>
      </c>
      <c r="N468" s="3">
        <v>198800</v>
      </c>
      <c r="O468" s="3">
        <v>202601</v>
      </c>
      <c r="P468" s="3" t="s">
        <v>45</v>
      </c>
      <c r="Q468" s="2" t="s">
        <v>4277</v>
      </c>
      <c r="R468" s="11" t="s">
        <v>4278</v>
      </c>
      <c r="S468" s="11" t="s">
        <v>505</v>
      </c>
      <c r="T468" s="3" t="s">
        <v>157</v>
      </c>
      <c r="U468" s="3" t="s">
        <v>4279</v>
      </c>
      <c r="V468" s="3" t="s">
        <v>39</v>
      </c>
      <c r="W468" s="3" t="s">
        <v>45</v>
      </c>
      <c r="X468" s="3" t="s">
        <v>46</v>
      </c>
      <c r="Y468" s="3" t="s">
        <v>74</v>
      </c>
      <c r="Z468" s="3" t="s">
        <v>48</v>
      </c>
      <c r="AA468" s="3" t="s">
        <v>75</v>
      </c>
      <c r="AB468" s="3" t="s">
        <v>39</v>
      </c>
    </row>
    <row r="469" spans="1:28">
      <c r="A469" s="9" t="s">
        <v>4280</v>
      </c>
      <c r="B469" s="10" t="s">
        <v>4281</v>
      </c>
      <c r="C469" s="10" t="s">
        <v>11770</v>
      </c>
      <c r="D469" s="2" t="s">
        <v>4282</v>
      </c>
      <c r="E469" s="2" t="s">
        <v>4283</v>
      </c>
      <c r="F469" s="2" t="s">
        <v>4284</v>
      </c>
      <c r="G469" s="3">
        <v>1983</v>
      </c>
      <c r="H469" s="3" t="s">
        <v>4285</v>
      </c>
      <c r="I469" s="3" t="s">
        <v>4286</v>
      </c>
      <c r="J469" s="3" t="s">
        <v>35</v>
      </c>
      <c r="K469" s="3" t="s">
        <v>93</v>
      </c>
      <c r="L469" s="2" t="s">
        <v>4287</v>
      </c>
      <c r="M469" s="3" t="s">
        <v>95</v>
      </c>
      <c r="N469" s="3">
        <v>198301</v>
      </c>
      <c r="O469" s="3">
        <v>202512</v>
      </c>
      <c r="P469" s="3" t="s">
        <v>45</v>
      </c>
      <c r="Q469" s="2" t="s">
        <v>232</v>
      </c>
      <c r="R469" s="11" t="s">
        <v>4288</v>
      </c>
      <c r="S469" s="11" t="s">
        <v>2462</v>
      </c>
      <c r="T469" s="3" t="s">
        <v>478</v>
      </c>
      <c r="U469" s="3" t="s">
        <v>4289</v>
      </c>
      <c r="V469" s="3" t="s">
        <v>39</v>
      </c>
      <c r="W469" s="3" t="s">
        <v>45</v>
      </c>
      <c r="X469" s="3" t="s">
        <v>46</v>
      </c>
      <c r="Y469" s="3" t="s">
        <v>74</v>
      </c>
      <c r="Z469" s="3" t="s">
        <v>48</v>
      </c>
      <c r="AA469" s="3" t="s">
        <v>75</v>
      </c>
      <c r="AB469" s="3" t="s">
        <v>39</v>
      </c>
    </row>
    <row r="470" spans="1:28">
      <c r="A470" s="9" t="s">
        <v>4290</v>
      </c>
      <c r="B470" s="10" t="s">
        <v>4291</v>
      </c>
      <c r="C470" s="10" t="s">
        <v>11771</v>
      </c>
      <c r="D470" s="2" t="s">
        <v>4292</v>
      </c>
      <c r="E470" s="2" t="s">
        <v>4293</v>
      </c>
      <c r="F470" s="2" t="s">
        <v>4294</v>
      </c>
      <c r="G470" s="3">
        <v>1958</v>
      </c>
      <c r="H470" s="3" t="s">
        <v>4295</v>
      </c>
      <c r="I470" s="3" t="s">
        <v>4296</v>
      </c>
      <c r="J470" s="3" t="s">
        <v>396</v>
      </c>
      <c r="K470" s="3" t="s">
        <v>93</v>
      </c>
      <c r="L470" s="2" t="s">
        <v>4297</v>
      </c>
      <c r="M470" s="3" t="s">
        <v>38</v>
      </c>
      <c r="N470" s="3">
        <v>199401</v>
      </c>
      <c r="O470" s="3" t="s">
        <v>4298</v>
      </c>
      <c r="P470" s="3" t="s">
        <v>39</v>
      </c>
      <c r="Q470" s="2" t="s">
        <v>70</v>
      </c>
      <c r="R470" s="11" t="s">
        <v>4299</v>
      </c>
      <c r="S470" s="11" t="s">
        <v>3979</v>
      </c>
      <c r="T470" s="3" t="s">
        <v>43</v>
      </c>
      <c r="U470" s="3" t="s">
        <v>389</v>
      </c>
      <c r="V470" s="3" t="s">
        <v>39</v>
      </c>
      <c r="W470" s="3" t="s">
        <v>45</v>
      </c>
      <c r="X470" s="3" t="s">
        <v>46</v>
      </c>
      <c r="Y470" s="3" t="s">
        <v>74</v>
      </c>
      <c r="Z470" s="3" t="s">
        <v>48</v>
      </c>
      <c r="AA470" s="3" t="s">
        <v>75</v>
      </c>
      <c r="AB470" s="3" t="s">
        <v>39</v>
      </c>
    </row>
    <row r="471" spans="1:28">
      <c r="A471" s="9" t="s">
        <v>4300</v>
      </c>
      <c r="B471" s="10" t="s">
        <v>4301</v>
      </c>
      <c r="C471" s="10" t="s">
        <v>11772</v>
      </c>
      <c r="D471" s="2" t="s">
        <v>4302</v>
      </c>
      <c r="E471" s="2" t="s">
        <v>4303</v>
      </c>
      <c r="G471" s="3">
        <v>1988</v>
      </c>
      <c r="H471" s="3" t="s">
        <v>4304</v>
      </c>
      <c r="I471" s="3" t="s">
        <v>4305</v>
      </c>
      <c r="J471" s="3" t="s">
        <v>396</v>
      </c>
      <c r="K471" s="3" t="s">
        <v>93</v>
      </c>
      <c r="L471" s="2" t="s">
        <v>4306</v>
      </c>
      <c r="M471" s="3" t="s">
        <v>118</v>
      </c>
      <c r="N471" s="3">
        <v>198801</v>
      </c>
      <c r="O471" s="3">
        <v>201203</v>
      </c>
      <c r="P471" s="3" t="s">
        <v>45</v>
      </c>
      <c r="Q471" s="2" t="s">
        <v>185</v>
      </c>
      <c r="R471" s="11" t="s">
        <v>4307</v>
      </c>
      <c r="S471" s="11" t="s">
        <v>4308</v>
      </c>
      <c r="T471" s="3" t="s">
        <v>43</v>
      </c>
      <c r="U471" s="3" t="s">
        <v>389</v>
      </c>
      <c r="V471" s="3" t="s">
        <v>39</v>
      </c>
      <c r="W471" s="3" t="s">
        <v>45</v>
      </c>
      <c r="X471" s="3" t="s">
        <v>46</v>
      </c>
      <c r="Y471" s="3" t="s">
        <v>74</v>
      </c>
      <c r="Z471" s="3" t="s">
        <v>48</v>
      </c>
      <c r="AA471" s="3" t="s">
        <v>75</v>
      </c>
      <c r="AB471" s="3" t="s">
        <v>39</v>
      </c>
    </row>
    <row r="472" spans="1:28">
      <c r="A472" s="9" t="s">
        <v>4309</v>
      </c>
      <c r="B472" s="10" t="s">
        <v>4310</v>
      </c>
      <c r="C472" s="10" t="s">
        <v>11773</v>
      </c>
      <c r="D472" s="2" t="s">
        <v>4311</v>
      </c>
      <c r="E472" s="2" t="s">
        <v>4312</v>
      </c>
      <c r="G472" s="3">
        <v>1983</v>
      </c>
      <c r="H472" s="3" t="s">
        <v>4313</v>
      </c>
      <c r="I472" s="3" t="s">
        <v>4314</v>
      </c>
      <c r="J472" s="3" t="s">
        <v>35</v>
      </c>
      <c r="K472" s="3" t="s">
        <v>93</v>
      </c>
      <c r="L472" s="2" t="s">
        <v>4315</v>
      </c>
      <c r="M472" s="3" t="s">
        <v>95</v>
      </c>
      <c r="N472" s="3">
        <v>198301</v>
      </c>
      <c r="O472" s="3">
        <v>202602</v>
      </c>
      <c r="P472" s="3" t="s">
        <v>45</v>
      </c>
      <c r="Q472" s="2" t="s">
        <v>185</v>
      </c>
      <c r="R472" s="11" t="s">
        <v>4316</v>
      </c>
      <c r="S472" s="11" t="s">
        <v>1997</v>
      </c>
      <c r="T472" s="3" t="s">
        <v>43</v>
      </c>
      <c r="U472" s="3" t="s">
        <v>98</v>
      </c>
      <c r="V472" s="3" t="s">
        <v>39</v>
      </c>
      <c r="W472" s="3" t="s">
        <v>45</v>
      </c>
      <c r="X472" s="3" t="s">
        <v>46</v>
      </c>
      <c r="Y472" s="3" t="s">
        <v>74</v>
      </c>
      <c r="Z472" s="3" t="s">
        <v>48</v>
      </c>
      <c r="AA472" s="3" t="s">
        <v>75</v>
      </c>
      <c r="AB472" s="3" t="s">
        <v>39</v>
      </c>
    </row>
    <row r="473" spans="1:28">
      <c r="A473" s="9" t="s">
        <v>4317</v>
      </c>
      <c r="B473" s="10" t="s">
        <v>4318</v>
      </c>
      <c r="C473" s="10" t="s">
        <v>11774</v>
      </c>
      <c r="D473" s="2" t="s">
        <v>4319</v>
      </c>
      <c r="E473" s="2" t="s">
        <v>4320</v>
      </c>
      <c r="F473" s="2" t="s">
        <v>4321</v>
      </c>
      <c r="G473" s="3">
        <v>1973</v>
      </c>
      <c r="H473" s="3" t="s">
        <v>4322</v>
      </c>
      <c r="I473" s="3" t="s">
        <v>4323</v>
      </c>
      <c r="J473" s="3" t="s">
        <v>35</v>
      </c>
      <c r="K473" s="3" t="s">
        <v>93</v>
      </c>
      <c r="L473" s="2" t="s">
        <v>4324</v>
      </c>
      <c r="M473" s="3" t="s">
        <v>95</v>
      </c>
      <c r="N473" s="3">
        <v>197201</v>
      </c>
      <c r="O473" s="3">
        <v>202602</v>
      </c>
      <c r="P473" s="3" t="s">
        <v>45</v>
      </c>
      <c r="Q473" s="2" t="s">
        <v>185</v>
      </c>
      <c r="R473" s="11" t="s">
        <v>4325</v>
      </c>
      <c r="S473" s="11" t="s">
        <v>1460</v>
      </c>
      <c r="T473" s="3" t="s">
        <v>43</v>
      </c>
      <c r="U473" s="3" t="s">
        <v>73</v>
      </c>
      <c r="V473" s="3" t="s">
        <v>45</v>
      </c>
      <c r="W473" s="3" t="s">
        <v>45</v>
      </c>
      <c r="X473" s="3" t="s">
        <v>46</v>
      </c>
      <c r="Y473" s="3" t="s">
        <v>74</v>
      </c>
      <c r="Z473" s="3" t="s">
        <v>48</v>
      </c>
      <c r="AA473" s="3" t="s">
        <v>75</v>
      </c>
      <c r="AB473" s="3" t="s">
        <v>39</v>
      </c>
    </row>
    <row r="474" spans="1:28">
      <c r="A474" s="9" t="s">
        <v>4326</v>
      </c>
      <c r="B474" s="10" t="s">
        <v>4327</v>
      </c>
      <c r="C474" s="10" t="s">
        <v>11775</v>
      </c>
      <c r="D474" s="2" t="s">
        <v>4328</v>
      </c>
      <c r="E474" s="2" t="s">
        <v>4329</v>
      </c>
      <c r="F474" s="2" t="s">
        <v>4330</v>
      </c>
      <c r="G474" s="3">
        <v>1974</v>
      </c>
      <c r="H474" s="3" t="s">
        <v>4331</v>
      </c>
      <c r="I474" s="3" t="s">
        <v>4332</v>
      </c>
      <c r="J474" s="3" t="s">
        <v>35</v>
      </c>
      <c r="K474" s="3" t="s">
        <v>93</v>
      </c>
      <c r="L474" s="2" t="s">
        <v>4333</v>
      </c>
      <c r="M474" s="3" t="s">
        <v>118</v>
      </c>
      <c r="N474" s="3">
        <v>199403</v>
      </c>
      <c r="O474" s="3">
        <v>202301</v>
      </c>
      <c r="P474" s="3" t="s">
        <v>39</v>
      </c>
      <c r="Q474" s="2" t="s">
        <v>185</v>
      </c>
      <c r="R474" s="11" t="s">
        <v>4334</v>
      </c>
      <c r="S474" s="11" t="s">
        <v>3318</v>
      </c>
      <c r="T474" s="3" t="s">
        <v>43</v>
      </c>
      <c r="U474" s="3" t="s">
        <v>389</v>
      </c>
      <c r="V474" s="3" t="s">
        <v>39</v>
      </c>
      <c r="W474" s="3" t="s">
        <v>45</v>
      </c>
      <c r="X474" s="3" t="s">
        <v>46</v>
      </c>
      <c r="Y474" s="3" t="s">
        <v>74</v>
      </c>
      <c r="Z474" s="3" t="s">
        <v>48</v>
      </c>
      <c r="AA474" s="3" t="s">
        <v>75</v>
      </c>
      <c r="AB474" s="3" t="s">
        <v>45</v>
      </c>
    </row>
    <row r="475" spans="1:28">
      <c r="A475" s="9" t="s">
        <v>4335</v>
      </c>
      <c r="B475" s="10" t="s">
        <v>4336</v>
      </c>
      <c r="C475" s="10" t="s">
        <v>11776</v>
      </c>
      <c r="D475" s="2" t="s">
        <v>4337</v>
      </c>
      <c r="E475" s="2" t="s">
        <v>4338</v>
      </c>
      <c r="F475" s="2" t="s">
        <v>4339</v>
      </c>
      <c r="G475" s="3">
        <v>1986</v>
      </c>
      <c r="H475" s="3" t="s">
        <v>4340</v>
      </c>
      <c r="I475" s="3" t="s">
        <v>4341</v>
      </c>
      <c r="J475" s="3" t="s">
        <v>35</v>
      </c>
      <c r="K475" s="3" t="s">
        <v>93</v>
      </c>
      <c r="L475" s="2" t="s">
        <v>4342</v>
      </c>
      <c r="M475" s="3" t="s">
        <v>118</v>
      </c>
      <c r="N475" s="3">
        <v>199401</v>
      </c>
      <c r="O475" s="3">
        <v>202506</v>
      </c>
      <c r="P475" s="3" t="s">
        <v>39</v>
      </c>
      <c r="Q475" s="2" t="s">
        <v>185</v>
      </c>
      <c r="R475" s="11" t="s">
        <v>4343</v>
      </c>
      <c r="S475" s="11" t="s">
        <v>121</v>
      </c>
      <c r="T475" s="3" t="s">
        <v>43</v>
      </c>
      <c r="U475" s="3" t="s">
        <v>73</v>
      </c>
      <c r="V475" s="3" t="s">
        <v>39</v>
      </c>
      <c r="W475" s="3" t="s">
        <v>45</v>
      </c>
      <c r="X475" s="3" t="s">
        <v>46</v>
      </c>
      <c r="Y475" s="3" t="s">
        <v>74</v>
      </c>
      <c r="Z475" s="3" t="s">
        <v>48</v>
      </c>
      <c r="AA475" s="3" t="s">
        <v>75</v>
      </c>
      <c r="AB475" s="3" t="s">
        <v>39</v>
      </c>
    </row>
    <row r="476" spans="1:28">
      <c r="A476" s="9" t="s">
        <v>4344</v>
      </c>
      <c r="B476" s="10" t="s">
        <v>4345</v>
      </c>
      <c r="C476" s="10" t="s">
        <v>11777</v>
      </c>
      <c r="D476" s="2" t="s">
        <v>4346</v>
      </c>
      <c r="E476" s="2" t="s">
        <v>4347</v>
      </c>
      <c r="F476" s="2" t="s">
        <v>4348</v>
      </c>
      <c r="G476" s="3">
        <v>1979</v>
      </c>
      <c r="H476" s="3" t="s">
        <v>4349</v>
      </c>
      <c r="I476" s="3" t="s">
        <v>4350</v>
      </c>
      <c r="J476" s="3" t="s">
        <v>35</v>
      </c>
      <c r="K476" s="3" t="s">
        <v>93</v>
      </c>
      <c r="L476" s="2" t="s">
        <v>4351</v>
      </c>
      <c r="M476" s="3" t="s">
        <v>118</v>
      </c>
      <c r="N476" s="3">
        <v>197901</v>
      </c>
      <c r="O476" s="3">
        <v>202601</v>
      </c>
      <c r="P476" s="3" t="s">
        <v>45</v>
      </c>
      <c r="Q476" s="2" t="s">
        <v>4352</v>
      </c>
      <c r="R476" s="11" t="s">
        <v>4353</v>
      </c>
      <c r="S476" s="11" t="s">
        <v>4354</v>
      </c>
      <c r="T476" s="3" t="s">
        <v>157</v>
      </c>
      <c r="U476" s="3" t="s">
        <v>378</v>
      </c>
      <c r="V476" s="3" t="s">
        <v>39</v>
      </c>
      <c r="W476" s="3" t="s">
        <v>45</v>
      </c>
      <c r="X476" s="3" t="s">
        <v>46</v>
      </c>
      <c r="Y476" s="3" t="s">
        <v>74</v>
      </c>
      <c r="Z476" s="3" t="s">
        <v>48</v>
      </c>
      <c r="AA476" s="3" t="s">
        <v>75</v>
      </c>
      <c r="AB476" s="3" t="s">
        <v>39</v>
      </c>
    </row>
    <row r="477" spans="1:28">
      <c r="A477" s="9" t="s">
        <v>4355</v>
      </c>
      <c r="B477" s="10" t="s">
        <v>4356</v>
      </c>
      <c r="C477" s="10" t="s">
        <v>11778</v>
      </c>
      <c r="D477" s="2" t="s">
        <v>4357</v>
      </c>
      <c r="E477" s="2" t="s">
        <v>4358</v>
      </c>
      <c r="F477" s="2" t="s">
        <v>4359</v>
      </c>
      <c r="G477" s="3">
        <v>1985</v>
      </c>
      <c r="H477" s="3" t="s">
        <v>4360</v>
      </c>
      <c r="I477" s="3" t="s">
        <v>4361</v>
      </c>
      <c r="J477" s="3" t="s">
        <v>35</v>
      </c>
      <c r="K477" s="3" t="s">
        <v>93</v>
      </c>
      <c r="L477" s="2" t="s">
        <v>4362</v>
      </c>
      <c r="M477" s="3" t="s">
        <v>118</v>
      </c>
      <c r="N477" s="3">
        <v>199401</v>
      </c>
      <c r="O477" s="3">
        <v>202601</v>
      </c>
      <c r="P477" s="3" t="s">
        <v>39</v>
      </c>
      <c r="Q477" s="2" t="s">
        <v>4363</v>
      </c>
      <c r="R477" s="11" t="s">
        <v>4364</v>
      </c>
      <c r="S477" s="11" t="s">
        <v>97</v>
      </c>
      <c r="T477" s="3" t="s">
        <v>43</v>
      </c>
      <c r="U477" s="3" t="s">
        <v>73</v>
      </c>
      <c r="V477" s="3" t="s">
        <v>39</v>
      </c>
      <c r="W477" s="3" t="s">
        <v>45</v>
      </c>
      <c r="X477" s="3" t="s">
        <v>46</v>
      </c>
      <c r="Y477" s="3" t="s">
        <v>74</v>
      </c>
      <c r="Z477" s="3" t="s">
        <v>48</v>
      </c>
      <c r="AA477" s="3" t="s">
        <v>75</v>
      </c>
      <c r="AB477" s="3" t="s">
        <v>39</v>
      </c>
    </row>
    <row r="478" spans="1:28">
      <c r="A478" s="9" t="s">
        <v>4365</v>
      </c>
      <c r="B478" s="10" t="s">
        <v>4366</v>
      </c>
      <c r="C478" s="10" t="s">
        <v>11779</v>
      </c>
      <c r="D478" s="2" t="s">
        <v>4367</v>
      </c>
      <c r="E478" s="2" t="s">
        <v>4368</v>
      </c>
      <c r="G478" s="3">
        <v>1987</v>
      </c>
      <c r="H478" s="3" t="s">
        <v>4369</v>
      </c>
      <c r="I478" s="3" t="s">
        <v>4370</v>
      </c>
      <c r="J478" s="3" t="s">
        <v>35</v>
      </c>
      <c r="K478" s="3" t="s">
        <v>93</v>
      </c>
      <c r="L478" s="2" t="s">
        <v>4371</v>
      </c>
      <c r="M478" s="3" t="s">
        <v>38</v>
      </c>
      <c r="N478" s="3">
        <v>198700</v>
      </c>
      <c r="O478" s="3">
        <v>202504</v>
      </c>
      <c r="P478" s="3" t="s">
        <v>45</v>
      </c>
      <c r="Q478" s="2" t="s">
        <v>4372</v>
      </c>
      <c r="R478" s="11" t="s">
        <v>4373</v>
      </c>
      <c r="S478" s="11" t="s">
        <v>244</v>
      </c>
      <c r="T478" s="3" t="s">
        <v>43</v>
      </c>
      <c r="U478" s="3" t="s">
        <v>73</v>
      </c>
      <c r="V478" s="3" t="s">
        <v>39</v>
      </c>
      <c r="W478" s="3" t="s">
        <v>45</v>
      </c>
      <c r="X478" s="3" t="s">
        <v>46</v>
      </c>
      <c r="Y478" s="3" t="s">
        <v>74</v>
      </c>
      <c r="Z478" s="3" t="s">
        <v>48</v>
      </c>
      <c r="AA478" s="3" t="s">
        <v>75</v>
      </c>
      <c r="AB478" s="3" t="s">
        <v>39</v>
      </c>
    </row>
    <row r="479" spans="1:28">
      <c r="A479" s="9" t="s">
        <v>4374</v>
      </c>
      <c r="B479" s="10" t="s">
        <v>4375</v>
      </c>
      <c r="C479" s="10" t="s">
        <v>11780</v>
      </c>
      <c r="D479" s="2" t="s">
        <v>4376</v>
      </c>
      <c r="E479" s="2" t="s">
        <v>4377</v>
      </c>
      <c r="F479" s="2" t="s">
        <v>4378</v>
      </c>
      <c r="G479" s="3">
        <v>1999</v>
      </c>
      <c r="H479" s="3" t="s">
        <v>4379</v>
      </c>
      <c r="I479" s="3" t="s">
        <v>4380</v>
      </c>
      <c r="J479" s="3" t="s">
        <v>35</v>
      </c>
      <c r="K479" s="3" t="s">
        <v>93</v>
      </c>
      <c r="L479" s="2" t="s">
        <v>4381</v>
      </c>
      <c r="M479" s="3" t="s">
        <v>118</v>
      </c>
      <c r="N479" s="3">
        <v>199901</v>
      </c>
      <c r="O479" s="3">
        <v>202601</v>
      </c>
      <c r="P479" s="3" t="s">
        <v>39</v>
      </c>
      <c r="Q479" s="2" t="s">
        <v>4382</v>
      </c>
      <c r="R479" s="11" t="s">
        <v>4383</v>
      </c>
      <c r="S479" s="11" t="s">
        <v>1469</v>
      </c>
      <c r="T479" s="3" t="s">
        <v>43</v>
      </c>
      <c r="U479" s="3" t="s">
        <v>73</v>
      </c>
      <c r="V479" s="3" t="s">
        <v>39</v>
      </c>
      <c r="W479" s="3" t="s">
        <v>45</v>
      </c>
      <c r="X479" s="3" t="s">
        <v>46</v>
      </c>
      <c r="Y479" s="3" t="s">
        <v>74</v>
      </c>
      <c r="Z479" s="3" t="s">
        <v>48</v>
      </c>
      <c r="AA479" s="3" t="s">
        <v>75</v>
      </c>
      <c r="AB479" s="3" t="s">
        <v>39</v>
      </c>
    </row>
    <row r="480" spans="1:28">
      <c r="A480" s="9" t="s">
        <v>4384</v>
      </c>
      <c r="B480" s="10" t="s">
        <v>4385</v>
      </c>
      <c r="C480" s="10" t="s">
        <v>11781</v>
      </c>
      <c r="D480" s="2" t="s">
        <v>4386</v>
      </c>
      <c r="E480" s="2" t="s">
        <v>4387</v>
      </c>
      <c r="F480" s="2" t="s">
        <v>4388</v>
      </c>
      <c r="G480" s="3">
        <v>1956</v>
      </c>
      <c r="H480" s="3" t="s">
        <v>4389</v>
      </c>
      <c r="I480" s="3" t="s">
        <v>4390</v>
      </c>
      <c r="J480" s="3" t="s">
        <v>35</v>
      </c>
      <c r="K480" s="3" t="s">
        <v>93</v>
      </c>
      <c r="L480" s="2" t="s">
        <v>4391</v>
      </c>
      <c r="M480" s="3" t="s">
        <v>95</v>
      </c>
      <c r="N480" s="3">
        <v>197901</v>
      </c>
      <c r="O480" s="3">
        <v>202601</v>
      </c>
      <c r="P480" s="3" t="s">
        <v>45</v>
      </c>
      <c r="Q480" s="2" t="s">
        <v>661</v>
      </c>
      <c r="R480" s="11" t="s">
        <v>4392</v>
      </c>
      <c r="S480" s="11" t="s">
        <v>4393</v>
      </c>
      <c r="T480" s="3" t="s">
        <v>43</v>
      </c>
      <c r="U480" s="3" t="s">
        <v>73</v>
      </c>
      <c r="V480" s="3" t="s">
        <v>45</v>
      </c>
      <c r="W480" s="3" t="s">
        <v>45</v>
      </c>
      <c r="X480" s="3" t="s">
        <v>46</v>
      </c>
      <c r="Y480" s="3" t="s">
        <v>74</v>
      </c>
      <c r="Z480" s="3" t="s">
        <v>48</v>
      </c>
      <c r="AA480" s="3" t="s">
        <v>75</v>
      </c>
      <c r="AB480" s="3" t="s">
        <v>39</v>
      </c>
    </row>
    <row r="481" spans="1:28">
      <c r="A481" s="9" t="s">
        <v>4394</v>
      </c>
      <c r="B481" s="10" t="s">
        <v>4395</v>
      </c>
      <c r="C481" s="10" t="s">
        <v>11782</v>
      </c>
      <c r="D481" s="2" t="s">
        <v>4396</v>
      </c>
      <c r="E481" s="2" t="s">
        <v>4397</v>
      </c>
      <c r="F481" s="2" t="s">
        <v>4398</v>
      </c>
      <c r="G481" s="3">
        <v>1981</v>
      </c>
      <c r="H481" s="3" t="s">
        <v>4399</v>
      </c>
      <c r="I481" s="3" t="s">
        <v>4400</v>
      </c>
      <c r="J481" s="3" t="s">
        <v>35</v>
      </c>
      <c r="K481" s="3" t="s">
        <v>93</v>
      </c>
      <c r="L481" s="2" t="s">
        <v>4401</v>
      </c>
      <c r="M481" s="3" t="s">
        <v>118</v>
      </c>
      <c r="N481" s="3">
        <v>199401</v>
      </c>
      <c r="O481" s="3">
        <v>202506</v>
      </c>
      <c r="P481" s="3" t="s">
        <v>39</v>
      </c>
      <c r="Q481" s="2" t="s">
        <v>661</v>
      </c>
      <c r="R481" s="11" t="s">
        <v>4402</v>
      </c>
      <c r="S481" s="11" t="s">
        <v>121</v>
      </c>
      <c r="T481" s="3" t="s">
        <v>43</v>
      </c>
      <c r="U481" s="3" t="s">
        <v>389</v>
      </c>
      <c r="V481" s="3" t="s">
        <v>39</v>
      </c>
      <c r="W481" s="3" t="s">
        <v>45</v>
      </c>
      <c r="X481" s="3" t="s">
        <v>46</v>
      </c>
      <c r="Y481" s="3" t="s">
        <v>74</v>
      </c>
      <c r="Z481" s="3" t="s">
        <v>48</v>
      </c>
      <c r="AA481" s="3" t="s">
        <v>75</v>
      </c>
      <c r="AB481" s="3" t="s">
        <v>39</v>
      </c>
    </row>
    <row r="482" spans="1:28">
      <c r="A482" s="9" t="s">
        <v>4403</v>
      </c>
      <c r="B482" s="10" t="s">
        <v>4404</v>
      </c>
      <c r="C482" s="10" t="s">
        <v>11783</v>
      </c>
      <c r="D482" s="2" t="s">
        <v>4405</v>
      </c>
      <c r="E482" s="2" t="s">
        <v>4406</v>
      </c>
      <c r="F482" s="2" t="s">
        <v>4407</v>
      </c>
      <c r="G482" s="3">
        <v>1991</v>
      </c>
      <c r="H482" s="3" t="s">
        <v>4408</v>
      </c>
      <c r="I482" s="3" t="s">
        <v>4409</v>
      </c>
      <c r="J482" s="3" t="s">
        <v>35</v>
      </c>
      <c r="K482" s="3" t="s">
        <v>93</v>
      </c>
      <c r="L482" s="2" t="s">
        <v>4410</v>
      </c>
      <c r="M482" s="3" t="s">
        <v>38</v>
      </c>
      <c r="N482" s="3">
        <v>199401</v>
      </c>
      <c r="O482" s="3">
        <v>202504</v>
      </c>
      <c r="P482" s="3" t="s">
        <v>39</v>
      </c>
      <c r="Q482" s="2" t="s">
        <v>4411</v>
      </c>
      <c r="R482" s="11" t="s">
        <v>4412</v>
      </c>
      <c r="S482" s="11" t="s">
        <v>121</v>
      </c>
      <c r="T482" s="3" t="s">
        <v>43</v>
      </c>
      <c r="U482" s="3" t="s">
        <v>73</v>
      </c>
      <c r="V482" s="3" t="s">
        <v>39</v>
      </c>
      <c r="W482" s="3" t="s">
        <v>45</v>
      </c>
      <c r="X482" s="3" t="s">
        <v>46</v>
      </c>
      <c r="Y482" s="3" t="s">
        <v>74</v>
      </c>
      <c r="Z482" s="3" t="s">
        <v>48</v>
      </c>
      <c r="AA482" s="3" t="s">
        <v>75</v>
      </c>
      <c r="AB482" s="3" t="s">
        <v>39</v>
      </c>
    </row>
    <row r="483" spans="1:28">
      <c r="A483" s="9" t="s">
        <v>4413</v>
      </c>
      <c r="B483" s="10" t="s">
        <v>4414</v>
      </c>
      <c r="C483" s="10" t="s">
        <v>11784</v>
      </c>
      <c r="D483" s="2" t="s">
        <v>4415</v>
      </c>
      <c r="E483" s="2" t="s">
        <v>4416</v>
      </c>
      <c r="F483" s="2" t="s">
        <v>4417</v>
      </c>
      <c r="G483" s="3">
        <v>1987</v>
      </c>
      <c r="H483" s="3" t="s">
        <v>4418</v>
      </c>
      <c r="I483" s="3" t="s">
        <v>4419</v>
      </c>
      <c r="J483" s="3" t="s">
        <v>35</v>
      </c>
      <c r="K483" s="3" t="s">
        <v>93</v>
      </c>
      <c r="L483" s="2" t="s">
        <v>220</v>
      </c>
      <c r="M483" s="3" t="s">
        <v>118</v>
      </c>
      <c r="N483" s="3">
        <v>199401</v>
      </c>
      <c r="O483" s="3">
        <v>202601</v>
      </c>
      <c r="P483" s="3" t="s">
        <v>39</v>
      </c>
      <c r="Q483" s="2" t="s">
        <v>221</v>
      </c>
      <c r="R483" s="11" t="s">
        <v>4420</v>
      </c>
      <c r="S483" s="11" t="s">
        <v>97</v>
      </c>
      <c r="T483" s="3" t="s">
        <v>43</v>
      </c>
      <c r="U483" s="3" t="s">
        <v>73</v>
      </c>
      <c r="V483" s="3" t="s">
        <v>39</v>
      </c>
      <c r="W483" s="3" t="s">
        <v>45</v>
      </c>
      <c r="X483" s="3" t="s">
        <v>46</v>
      </c>
      <c r="Y483" s="3" t="s">
        <v>74</v>
      </c>
      <c r="Z483" s="3" t="s">
        <v>48</v>
      </c>
      <c r="AA483" s="3" t="s">
        <v>75</v>
      </c>
      <c r="AB483" s="3" t="s">
        <v>39</v>
      </c>
    </row>
    <row r="484" spans="1:28">
      <c r="A484" s="9" t="s">
        <v>4421</v>
      </c>
      <c r="B484" s="10" t="s">
        <v>4422</v>
      </c>
      <c r="C484" s="10" t="s">
        <v>11785</v>
      </c>
      <c r="D484" s="2" t="s">
        <v>4423</v>
      </c>
      <c r="E484" s="2" t="s">
        <v>4424</v>
      </c>
      <c r="G484" s="3">
        <v>2001</v>
      </c>
      <c r="H484" s="3" t="s">
        <v>4425</v>
      </c>
      <c r="I484" s="3" t="s">
        <v>4426</v>
      </c>
      <c r="J484" s="3" t="s">
        <v>35</v>
      </c>
      <c r="K484" s="3" t="s">
        <v>93</v>
      </c>
      <c r="L484" s="2" t="s">
        <v>4427</v>
      </c>
      <c r="M484" s="3" t="s">
        <v>118</v>
      </c>
      <c r="N484" s="3">
        <v>200101</v>
      </c>
      <c r="O484" s="3">
        <v>202506</v>
      </c>
      <c r="P484" s="3" t="s">
        <v>39</v>
      </c>
      <c r="Q484" s="2" t="s">
        <v>661</v>
      </c>
      <c r="R484" s="11" t="s">
        <v>4428</v>
      </c>
      <c r="S484" s="11" t="s">
        <v>156</v>
      </c>
      <c r="T484" s="3" t="s">
        <v>732</v>
      </c>
      <c r="U484" s="3" t="s">
        <v>4429</v>
      </c>
      <c r="V484" s="3" t="s">
        <v>39</v>
      </c>
      <c r="W484" s="3" t="s">
        <v>45</v>
      </c>
      <c r="X484" s="3" t="s">
        <v>46</v>
      </c>
      <c r="Y484" s="3" t="s">
        <v>74</v>
      </c>
      <c r="Z484" s="3" t="s">
        <v>48</v>
      </c>
      <c r="AA484" s="3" t="s">
        <v>75</v>
      </c>
      <c r="AB484" s="3" t="s">
        <v>39</v>
      </c>
    </row>
    <row r="485" spans="1:28">
      <c r="A485" s="9" t="s">
        <v>4430</v>
      </c>
      <c r="B485" s="10" t="s">
        <v>4431</v>
      </c>
      <c r="C485" s="10" t="s">
        <v>11786</v>
      </c>
      <c r="D485" s="2" t="s">
        <v>4432</v>
      </c>
      <c r="E485" s="2" t="s">
        <v>4433</v>
      </c>
      <c r="G485" s="3">
        <v>1975</v>
      </c>
      <c r="H485" s="3" t="s">
        <v>4434</v>
      </c>
      <c r="I485" s="3" t="s">
        <v>4435</v>
      </c>
      <c r="J485" s="3" t="s">
        <v>35</v>
      </c>
      <c r="K485" s="3" t="s">
        <v>93</v>
      </c>
      <c r="L485" s="2" t="s">
        <v>4436</v>
      </c>
      <c r="M485" s="3" t="s">
        <v>38</v>
      </c>
      <c r="N485" s="3">
        <v>199401</v>
      </c>
      <c r="O485" s="3">
        <v>202504</v>
      </c>
      <c r="P485" s="3" t="s">
        <v>39</v>
      </c>
      <c r="Q485" s="2" t="s">
        <v>661</v>
      </c>
      <c r="R485" s="11" t="s">
        <v>4437</v>
      </c>
      <c r="S485" s="11" t="s">
        <v>121</v>
      </c>
      <c r="T485" s="3" t="s">
        <v>43</v>
      </c>
      <c r="U485" s="3" t="s">
        <v>265</v>
      </c>
      <c r="V485" s="3" t="s">
        <v>39</v>
      </c>
      <c r="W485" s="3" t="s">
        <v>45</v>
      </c>
      <c r="X485" s="3" t="s">
        <v>46</v>
      </c>
      <c r="Y485" s="3" t="s">
        <v>74</v>
      </c>
      <c r="Z485" s="3" t="s">
        <v>48</v>
      </c>
      <c r="AA485" s="3" t="s">
        <v>75</v>
      </c>
      <c r="AB485" s="3" t="s">
        <v>39</v>
      </c>
    </row>
    <row r="486" spans="1:28">
      <c r="A486" s="9" t="s">
        <v>4438</v>
      </c>
      <c r="B486" s="10" t="s">
        <v>4439</v>
      </c>
      <c r="C486" s="10" t="s">
        <v>11787</v>
      </c>
      <c r="D486" s="2" t="s">
        <v>4440</v>
      </c>
      <c r="E486" s="2" t="s">
        <v>4441</v>
      </c>
      <c r="F486" s="2" t="s">
        <v>4442</v>
      </c>
      <c r="G486" s="3">
        <v>1956</v>
      </c>
      <c r="H486" s="3" t="s">
        <v>4443</v>
      </c>
      <c r="I486" s="3" t="s">
        <v>4444</v>
      </c>
      <c r="J486" s="3" t="s">
        <v>35</v>
      </c>
      <c r="K486" s="3" t="s">
        <v>93</v>
      </c>
      <c r="L486" s="2" t="s">
        <v>4445</v>
      </c>
      <c r="M486" s="3" t="s">
        <v>118</v>
      </c>
      <c r="N486" s="3">
        <v>199401</v>
      </c>
      <c r="O486" s="3">
        <v>202506</v>
      </c>
      <c r="P486" s="3" t="s">
        <v>39</v>
      </c>
      <c r="Q486" s="2" t="s">
        <v>661</v>
      </c>
      <c r="R486" s="11" t="s">
        <v>4446</v>
      </c>
      <c r="S486" s="11" t="s">
        <v>121</v>
      </c>
      <c r="T486" s="3" t="s">
        <v>43</v>
      </c>
      <c r="U486" s="3" t="s">
        <v>368</v>
      </c>
      <c r="V486" s="3" t="s">
        <v>39</v>
      </c>
      <c r="W486" s="3" t="s">
        <v>45</v>
      </c>
      <c r="X486" s="3" t="s">
        <v>46</v>
      </c>
      <c r="Y486" s="3" t="s">
        <v>74</v>
      </c>
      <c r="Z486" s="3" t="s">
        <v>48</v>
      </c>
      <c r="AA486" s="3" t="s">
        <v>75</v>
      </c>
      <c r="AB486" s="3" t="s">
        <v>39</v>
      </c>
    </row>
    <row r="487" spans="1:28">
      <c r="A487" s="9" t="s">
        <v>4447</v>
      </c>
      <c r="B487" s="10" t="s">
        <v>4448</v>
      </c>
      <c r="C487" s="10" t="s">
        <v>11788</v>
      </c>
      <c r="D487" s="2" t="s">
        <v>4449</v>
      </c>
      <c r="E487" s="2" t="s">
        <v>4450</v>
      </c>
      <c r="F487" s="2" t="s">
        <v>4451</v>
      </c>
      <c r="G487" s="3">
        <v>1979</v>
      </c>
      <c r="H487" s="3" t="s">
        <v>4452</v>
      </c>
      <c r="I487" s="3" t="s">
        <v>4453</v>
      </c>
      <c r="J487" s="3" t="s">
        <v>35</v>
      </c>
      <c r="K487" s="3" t="s">
        <v>93</v>
      </c>
      <c r="L487" s="2" t="s">
        <v>4454</v>
      </c>
      <c r="M487" s="3" t="s">
        <v>95</v>
      </c>
      <c r="N487" s="3">
        <v>197901</v>
      </c>
      <c r="O487" s="3">
        <v>202601</v>
      </c>
      <c r="P487" s="3" t="s">
        <v>45</v>
      </c>
      <c r="Q487" s="2" t="s">
        <v>263</v>
      </c>
      <c r="R487" s="11" t="s">
        <v>4455</v>
      </c>
      <c r="S487" s="11" t="s">
        <v>212</v>
      </c>
      <c r="T487" s="3" t="s">
        <v>43</v>
      </c>
      <c r="U487" s="3" t="s">
        <v>98</v>
      </c>
      <c r="V487" s="3" t="s">
        <v>45</v>
      </c>
      <c r="W487" s="3" t="s">
        <v>45</v>
      </c>
      <c r="X487" s="3" t="s">
        <v>46</v>
      </c>
      <c r="Y487" s="3" t="s">
        <v>74</v>
      </c>
      <c r="Z487" s="3" t="s">
        <v>48</v>
      </c>
      <c r="AA487" s="3" t="s">
        <v>75</v>
      </c>
      <c r="AB487" s="3" t="s">
        <v>39</v>
      </c>
    </row>
    <row r="488" spans="1:28">
      <c r="A488" s="9" t="s">
        <v>4456</v>
      </c>
      <c r="B488" s="10" t="s">
        <v>4457</v>
      </c>
      <c r="C488" s="10" t="s">
        <v>11789</v>
      </c>
      <c r="D488" s="2" t="s">
        <v>4458</v>
      </c>
      <c r="E488" s="2" t="s">
        <v>4459</v>
      </c>
      <c r="F488" s="2" t="s">
        <v>4460</v>
      </c>
      <c r="G488" s="3">
        <v>1980</v>
      </c>
      <c r="H488" s="3" t="s">
        <v>4461</v>
      </c>
      <c r="I488" s="3" t="s">
        <v>4462</v>
      </c>
      <c r="J488" s="3" t="s">
        <v>35</v>
      </c>
      <c r="K488" s="3" t="s">
        <v>93</v>
      </c>
      <c r="L488" s="2" t="s">
        <v>4463</v>
      </c>
      <c r="M488" s="3" t="s">
        <v>95</v>
      </c>
      <c r="N488" s="3">
        <v>199901</v>
      </c>
      <c r="O488" s="3">
        <v>202602</v>
      </c>
      <c r="P488" s="3" t="s">
        <v>39</v>
      </c>
      <c r="Q488" s="2" t="s">
        <v>40</v>
      </c>
      <c r="R488" s="11" t="s">
        <v>4464</v>
      </c>
      <c r="S488" s="11" t="s">
        <v>1469</v>
      </c>
      <c r="T488" s="3" t="s">
        <v>43</v>
      </c>
      <c r="U488" s="3" t="s">
        <v>98</v>
      </c>
      <c r="V488" s="3" t="s">
        <v>39</v>
      </c>
      <c r="W488" s="3" t="s">
        <v>45</v>
      </c>
      <c r="X488" s="3" t="s">
        <v>46</v>
      </c>
      <c r="Y488" s="3" t="s">
        <v>74</v>
      </c>
      <c r="Z488" s="3" t="s">
        <v>48</v>
      </c>
      <c r="AA488" s="3" t="s">
        <v>75</v>
      </c>
      <c r="AB488" s="3" t="s">
        <v>39</v>
      </c>
    </row>
    <row r="489" spans="1:28">
      <c r="A489" s="9" t="s">
        <v>4465</v>
      </c>
      <c r="B489" s="10" t="s">
        <v>4466</v>
      </c>
      <c r="C489" s="10" t="s">
        <v>11790</v>
      </c>
      <c r="D489" s="2" t="s">
        <v>4467</v>
      </c>
      <c r="E489" s="2" t="s">
        <v>4468</v>
      </c>
      <c r="G489" s="3">
        <v>1974</v>
      </c>
      <c r="H489" s="3" t="s">
        <v>4469</v>
      </c>
      <c r="I489" s="3" t="s">
        <v>4470</v>
      </c>
      <c r="J489" s="3" t="s">
        <v>35</v>
      </c>
      <c r="K489" s="3" t="s">
        <v>93</v>
      </c>
      <c r="L489" s="2" t="s">
        <v>4471</v>
      </c>
      <c r="M489" s="3" t="s">
        <v>95</v>
      </c>
      <c r="N489" s="3">
        <v>198101</v>
      </c>
      <c r="O489" s="3">
        <v>202602</v>
      </c>
      <c r="P489" s="3" t="s">
        <v>45</v>
      </c>
      <c r="Q489" s="2" t="s">
        <v>1326</v>
      </c>
      <c r="R489" s="11" t="s">
        <v>4472</v>
      </c>
      <c r="S489" s="11" t="s">
        <v>2035</v>
      </c>
      <c r="T489" s="3" t="s">
        <v>43</v>
      </c>
      <c r="U489" s="3" t="s">
        <v>98</v>
      </c>
      <c r="V489" s="3" t="s">
        <v>39</v>
      </c>
      <c r="W489" s="3" t="s">
        <v>45</v>
      </c>
      <c r="X489" s="3" t="s">
        <v>46</v>
      </c>
      <c r="Y489" s="3" t="s">
        <v>74</v>
      </c>
      <c r="Z489" s="3" t="s">
        <v>48</v>
      </c>
      <c r="AA489" s="3" t="s">
        <v>75</v>
      </c>
      <c r="AB489" s="3" t="s">
        <v>39</v>
      </c>
    </row>
    <row r="490" spans="1:28">
      <c r="A490" s="9" t="s">
        <v>4473</v>
      </c>
      <c r="B490" s="10" t="s">
        <v>4474</v>
      </c>
      <c r="C490" s="10" t="s">
        <v>11791</v>
      </c>
      <c r="D490" s="2" t="s">
        <v>4475</v>
      </c>
      <c r="E490" s="2" t="s">
        <v>4476</v>
      </c>
      <c r="F490" s="2" t="s">
        <v>4477</v>
      </c>
      <c r="G490" s="3">
        <v>1979</v>
      </c>
      <c r="H490" s="3" t="s">
        <v>4478</v>
      </c>
      <c r="I490" s="3" t="s">
        <v>4479</v>
      </c>
      <c r="J490" s="3" t="s">
        <v>35</v>
      </c>
      <c r="K490" s="3" t="s">
        <v>93</v>
      </c>
      <c r="L490" s="2" t="s">
        <v>4480</v>
      </c>
      <c r="M490" s="3" t="s">
        <v>118</v>
      </c>
      <c r="N490" s="3">
        <v>199401</v>
      </c>
      <c r="O490" s="3">
        <v>202601</v>
      </c>
      <c r="P490" s="3" t="s">
        <v>39</v>
      </c>
      <c r="Q490" s="2" t="s">
        <v>584</v>
      </c>
      <c r="R490" s="11" t="s">
        <v>4481</v>
      </c>
      <c r="S490" s="11" t="s">
        <v>97</v>
      </c>
      <c r="T490" s="3" t="s">
        <v>200</v>
      </c>
      <c r="U490" s="3" t="s">
        <v>201</v>
      </c>
      <c r="V490" s="3" t="s">
        <v>45</v>
      </c>
      <c r="W490" s="3" t="s">
        <v>45</v>
      </c>
      <c r="X490" s="3" t="s">
        <v>46</v>
      </c>
      <c r="Y490" s="3" t="s">
        <v>74</v>
      </c>
      <c r="Z490" s="3" t="s">
        <v>48</v>
      </c>
      <c r="AA490" s="3" t="s">
        <v>75</v>
      </c>
      <c r="AB490" s="3" t="s">
        <v>39</v>
      </c>
    </row>
    <row r="491" spans="1:28">
      <c r="A491" s="9" t="s">
        <v>4482</v>
      </c>
      <c r="B491" s="10" t="s">
        <v>4483</v>
      </c>
      <c r="C491" s="10" t="s">
        <v>11792</v>
      </c>
      <c r="D491" s="2" t="s">
        <v>4484</v>
      </c>
      <c r="E491" s="2" t="s">
        <v>4485</v>
      </c>
      <c r="G491" s="3">
        <v>1975</v>
      </c>
      <c r="H491" s="3" t="s">
        <v>4486</v>
      </c>
      <c r="I491" s="3" t="s">
        <v>4487</v>
      </c>
      <c r="J491" s="3" t="s">
        <v>35</v>
      </c>
      <c r="K491" s="3" t="s">
        <v>93</v>
      </c>
      <c r="L491" s="2" t="s">
        <v>4488</v>
      </c>
      <c r="M491" s="3" t="s">
        <v>118</v>
      </c>
      <c r="N491" s="3">
        <v>199401</v>
      </c>
      <c r="O491" s="3">
        <v>202506</v>
      </c>
      <c r="P491" s="3" t="s">
        <v>39</v>
      </c>
      <c r="Q491" s="2" t="s">
        <v>584</v>
      </c>
      <c r="R491" s="11" t="s">
        <v>4489</v>
      </c>
      <c r="S491" s="11" t="s">
        <v>121</v>
      </c>
      <c r="T491" s="3" t="s">
        <v>43</v>
      </c>
      <c r="U491" s="3" t="s">
        <v>3455</v>
      </c>
      <c r="V491" s="3" t="s">
        <v>45</v>
      </c>
      <c r="W491" s="3" t="s">
        <v>45</v>
      </c>
      <c r="X491" s="3" t="s">
        <v>46</v>
      </c>
      <c r="Y491" s="3" t="s">
        <v>74</v>
      </c>
      <c r="Z491" s="3" t="s">
        <v>48</v>
      </c>
      <c r="AA491" s="3" t="s">
        <v>75</v>
      </c>
      <c r="AB491" s="3" t="s">
        <v>39</v>
      </c>
    </row>
    <row r="492" spans="1:28">
      <c r="A492" s="9" t="s">
        <v>4490</v>
      </c>
      <c r="B492" s="10" t="s">
        <v>4491</v>
      </c>
      <c r="C492" s="10" t="s">
        <v>11793</v>
      </c>
      <c r="D492" s="2" t="s">
        <v>4492</v>
      </c>
      <c r="E492" s="2" t="s">
        <v>4493</v>
      </c>
      <c r="G492" s="3">
        <v>2024</v>
      </c>
      <c r="H492" s="3" t="s">
        <v>4494</v>
      </c>
      <c r="I492" s="3" t="s">
        <v>4495</v>
      </c>
      <c r="J492" s="3" t="s">
        <v>35</v>
      </c>
      <c r="K492" s="3" t="s">
        <v>93</v>
      </c>
      <c r="L492" s="2" t="s">
        <v>4496</v>
      </c>
      <c r="M492" s="3" t="s">
        <v>118</v>
      </c>
      <c r="N492" s="3">
        <v>202401</v>
      </c>
      <c r="O492" s="3">
        <v>202601</v>
      </c>
      <c r="P492" s="3" t="s">
        <v>39</v>
      </c>
      <c r="Q492" s="2" t="s">
        <v>584</v>
      </c>
      <c r="R492" s="11" t="s">
        <v>4497</v>
      </c>
      <c r="S492" s="11" t="s">
        <v>4498</v>
      </c>
      <c r="T492" s="3" t="s">
        <v>43</v>
      </c>
      <c r="U492" s="3" t="s">
        <v>73</v>
      </c>
      <c r="V492" s="3" t="s">
        <v>39</v>
      </c>
      <c r="W492" s="3" t="s">
        <v>45</v>
      </c>
      <c r="X492" s="3" t="s">
        <v>46</v>
      </c>
      <c r="Y492" s="3" t="s">
        <v>74</v>
      </c>
      <c r="Z492" s="3" t="s">
        <v>48</v>
      </c>
      <c r="AA492" s="3" t="s">
        <v>75</v>
      </c>
      <c r="AB492" s="3" t="s">
        <v>39</v>
      </c>
    </row>
    <row r="493" spans="1:28">
      <c r="A493" s="9" t="s">
        <v>4499</v>
      </c>
      <c r="B493" s="10" t="s">
        <v>4500</v>
      </c>
      <c r="C493" s="10" t="s">
        <v>11794</v>
      </c>
      <c r="D493" s="2" t="s">
        <v>4501</v>
      </c>
      <c r="E493" s="2" t="s">
        <v>4502</v>
      </c>
      <c r="G493" s="3">
        <v>1976</v>
      </c>
      <c r="H493" s="3" t="s">
        <v>4503</v>
      </c>
      <c r="I493" s="3" t="s">
        <v>4504</v>
      </c>
      <c r="J493" s="3" t="s">
        <v>35</v>
      </c>
      <c r="K493" s="3" t="s">
        <v>93</v>
      </c>
      <c r="L493" s="2" t="s">
        <v>4505</v>
      </c>
      <c r="M493" s="3" t="s">
        <v>95</v>
      </c>
      <c r="N493" s="3">
        <v>197601</v>
      </c>
      <c r="O493" s="3">
        <v>202601</v>
      </c>
      <c r="P493" s="3" t="s">
        <v>45</v>
      </c>
      <c r="Q493" s="2" t="s">
        <v>554</v>
      </c>
      <c r="R493" s="11" t="s">
        <v>4506</v>
      </c>
      <c r="S493" s="11" t="s">
        <v>4507</v>
      </c>
      <c r="T493" s="3" t="s">
        <v>43</v>
      </c>
      <c r="U493" s="3" t="s">
        <v>188</v>
      </c>
      <c r="V493" s="3" t="s">
        <v>45</v>
      </c>
      <c r="W493" s="3" t="s">
        <v>45</v>
      </c>
      <c r="X493" s="3" t="s">
        <v>46</v>
      </c>
      <c r="Y493" s="3" t="s">
        <v>74</v>
      </c>
      <c r="Z493" s="3" t="s">
        <v>48</v>
      </c>
      <c r="AA493" s="3" t="s">
        <v>75</v>
      </c>
      <c r="AB493" s="3" t="s">
        <v>39</v>
      </c>
    </row>
    <row r="494" spans="1:28">
      <c r="A494" s="9" t="s">
        <v>4508</v>
      </c>
      <c r="B494" s="10" t="s">
        <v>4509</v>
      </c>
      <c r="C494" s="10" t="s">
        <v>11795</v>
      </c>
      <c r="D494" s="2" t="s">
        <v>4510</v>
      </c>
      <c r="E494" s="2" t="s">
        <v>4511</v>
      </c>
      <c r="F494" s="2" t="s">
        <v>4512</v>
      </c>
      <c r="G494" s="3">
        <v>1979</v>
      </c>
      <c r="H494" s="3" t="s">
        <v>4513</v>
      </c>
      <c r="I494" s="3" t="s">
        <v>4514</v>
      </c>
      <c r="J494" s="3" t="s">
        <v>35</v>
      </c>
      <c r="K494" s="3" t="s">
        <v>93</v>
      </c>
      <c r="L494" s="2" t="s">
        <v>196</v>
      </c>
      <c r="M494" s="3" t="s">
        <v>118</v>
      </c>
      <c r="N494" s="3">
        <v>199501</v>
      </c>
      <c r="O494" s="3">
        <v>202601</v>
      </c>
      <c r="P494" s="3" t="s">
        <v>39</v>
      </c>
      <c r="Q494" s="2" t="s">
        <v>4515</v>
      </c>
      <c r="R494" s="11" t="s">
        <v>4516</v>
      </c>
      <c r="S494" s="11" t="s">
        <v>856</v>
      </c>
      <c r="T494" s="3" t="s">
        <v>43</v>
      </c>
      <c r="U494" s="3" t="s">
        <v>188</v>
      </c>
      <c r="V494" s="3" t="s">
        <v>45</v>
      </c>
      <c r="W494" s="3" t="s">
        <v>45</v>
      </c>
      <c r="X494" s="3" t="s">
        <v>46</v>
      </c>
      <c r="Y494" s="3" t="s">
        <v>74</v>
      </c>
      <c r="Z494" s="3" t="s">
        <v>48</v>
      </c>
      <c r="AA494" s="3" t="s">
        <v>75</v>
      </c>
      <c r="AB494" s="3" t="s">
        <v>39</v>
      </c>
    </row>
    <row r="495" spans="1:28">
      <c r="A495" s="9" t="s">
        <v>4517</v>
      </c>
      <c r="B495" s="10" t="s">
        <v>4518</v>
      </c>
      <c r="C495" s="10" t="s">
        <v>11796</v>
      </c>
      <c r="E495" s="2" t="s">
        <v>4519</v>
      </c>
      <c r="G495" s="3">
        <v>1975</v>
      </c>
      <c r="H495" s="3" t="s">
        <v>4520</v>
      </c>
      <c r="I495" s="3" t="s">
        <v>4521</v>
      </c>
      <c r="J495" s="3" t="s">
        <v>396</v>
      </c>
      <c r="K495" s="3" t="s">
        <v>93</v>
      </c>
      <c r="L495" s="2" t="s">
        <v>4522</v>
      </c>
      <c r="M495" s="3" t="s">
        <v>38</v>
      </c>
      <c r="N495" s="3">
        <v>197801</v>
      </c>
      <c r="O495" s="3">
        <v>199704</v>
      </c>
      <c r="P495" s="3" t="s">
        <v>45</v>
      </c>
      <c r="Q495" s="2" t="s">
        <v>584</v>
      </c>
      <c r="R495" s="11" t="s">
        <v>4523</v>
      </c>
      <c r="S495" s="11" t="s">
        <v>4524</v>
      </c>
      <c r="T495" s="3" t="s">
        <v>43</v>
      </c>
      <c r="U495" s="3" t="s">
        <v>188</v>
      </c>
      <c r="V495" s="3" t="s">
        <v>39</v>
      </c>
      <c r="W495" s="3" t="s">
        <v>45</v>
      </c>
      <c r="X495" s="3" t="s">
        <v>46</v>
      </c>
      <c r="Y495" s="3" t="s">
        <v>74</v>
      </c>
      <c r="Z495" s="3" t="s">
        <v>48</v>
      </c>
      <c r="AA495" s="3" t="s">
        <v>75</v>
      </c>
      <c r="AB495" s="3" t="s">
        <v>39</v>
      </c>
    </row>
    <row r="496" spans="1:28">
      <c r="A496" s="9" t="s">
        <v>4525</v>
      </c>
      <c r="B496" s="10" t="s">
        <v>4526</v>
      </c>
      <c r="C496" s="10" t="s">
        <v>11797</v>
      </c>
      <c r="D496" s="2" t="s">
        <v>4527</v>
      </c>
      <c r="E496" s="2" t="s">
        <v>4528</v>
      </c>
      <c r="F496" s="2" t="s">
        <v>4529</v>
      </c>
      <c r="G496" s="3">
        <v>1978</v>
      </c>
      <c r="H496" s="3" t="s">
        <v>4530</v>
      </c>
      <c r="I496" s="3" t="s">
        <v>4531</v>
      </c>
      <c r="J496" s="3" t="s">
        <v>35</v>
      </c>
      <c r="K496" s="3" t="s">
        <v>93</v>
      </c>
      <c r="L496" s="2" t="s">
        <v>4532</v>
      </c>
      <c r="M496" s="3" t="s">
        <v>95</v>
      </c>
      <c r="N496" s="3">
        <v>199401</v>
      </c>
      <c r="O496" s="3">
        <v>202601</v>
      </c>
      <c r="P496" s="3" t="s">
        <v>39</v>
      </c>
      <c r="Q496" s="2" t="s">
        <v>584</v>
      </c>
      <c r="R496" s="11" t="s">
        <v>4533</v>
      </c>
      <c r="S496" s="11" t="s">
        <v>97</v>
      </c>
      <c r="T496" s="3" t="s">
        <v>200</v>
      </c>
      <c r="U496" s="3" t="s">
        <v>201</v>
      </c>
      <c r="V496" s="3" t="s">
        <v>45</v>
      </c>
      <c r="W496" s="3" t="s">
        <v>45</v>
      </c>
      <c r="X496" s="3" t="s">
        <v>46</v>
      </c>
      <c r="Y496" s="3" t="s">
        <v>74</v>
      </c>
      <c r="Z496" s="3" t="s">
        <v>48</v>
      </c>
      <c r="AA496" s="3" t="s">
        <v>75</v>
      </c>
      <c r="AB496" s="3" t="s">
        <v>39</v>
      </c>
    </row>
    <row r="497" spans="1:28">
      <c r="A497" s="9" t="s">
        <v>4534</v>
      </c>
      <c r="B497" s="10" t="s">
        <v>4535</v>
      </c>
      <c r="C497" s="10" t="s">
        <v>11798</v>
      </c>
      <c r="D497" s="2" t="s">
        <v>4536</v>
      </c>
      <c r="E497" s="2" t="s">
        <v>4537</v>
      </c>
      <c r="G497" s="3">
        <v>2014</v>
      </c>
      <c r="H497" s="3" t="s">
        <v>4538</v>
      </c>
      <c r="I497" s="3" t="s">
        <v>4539</v>
      </c>
      <c r="J497" s="3" t="s">
        <v>35</v>
      </c>
      <c r="K497" s="3" t="s">
        <v>36</v>
      </c>
      <c r="L497" s="2" t="s">
        <v>4540</v>
      </c>
      <c r="M497" s="3" t="s">
        <v>38</v>
      </c>
      <c r="N497" s="3">
        <v>201401</v>
      </c>
      <c r="O497" s="3">
        <v>202504</v>
      </c>
      <c r="P497" s="3" t="s">
        <v>39</v>
      </c>
      <c r="Q497" s="2" t="s">
        <v>40</v>
      </c>
      <c r="R497" s="11" t="s">
        <v>4541</v>
      </c>
      <c r="S497" s="11" t="s">
        <v>1248</v>
      </c>
      <c r="T497" s="3" t="s">
        <v>478</v>
      </c>
      <c r="U497" s="3" t="s">
        <v>4542</v>
      </c>
      <c r="V497" s="3" t="s">
        <v>39</v>
      </c>
      <c r="W497" s="3" t="s">
        <v>45</v>
      </c>
      <c r="X497" s="3" t="s">
        <v>46</v>
      </c>
      <c r="Y497" s="3" t="s">
        <v>74</v>
      </c>
      <c r="Z497" s="3" t="s">
        <v>48</v>
      </c>
      <c r="AA497" s="3" t="s">
        <v>75</v>
      </c>
      <c r="AB497" s="3" t="s">
        <v>39</v>
      </c>
    </row>
    <row r="498" spans="1:28">
      <c r="A498" s="9" t="s">
        <v>4543</v>
      </c>
      <c r="B498" s="10" t="s">
        <v>4544</v>
      </c>
      <c r="C498" s="10" t="s">
        <v>11799</v>
      </c>
      <c r="D498" s="2" t="s">
        <v>4545</v>
      </c>
      <c r="E498" s="2" t="s">
        <v>4546</v>
      </c>
      <c r="G498" s="3">
        <v>2019</v>
      </c>
      <c r="H498" s="3" t="s">
        <v>4547</v>
      </c>
      <c r="I498" s="3" t="s">
        <v>4548</v>
      </c>
      <c r="J498" s="3" t="s">
        <v>35</v>
      </c>
      <c r="K498" s="3" t="s">
        <v>36</v>
      </c>
      <c r="L498" s="2" t="s">
        <v>4549</v>
      </c>
      <c r="M498" s="3" t="s">
        <v>118</v>
      </c>
      <c r="N498" s="3">
        <v>201901</v>
      </c>
      <c r="O498" s="3">
        <v>202506</v>
      </c>
      <c r="P498" s="3" t="s">
        <v>39</v>
      </c>
      <c r="Q498" s="2" t="s">
        <v>720</v>
      </c>
      <c r="R498" s="11" t="s">
        <v>4550</v>
      </c>
      <c r="S498" s="11" t="s">
        <v>446</v>
      </c>
      <c r="T498" s="3" t="s">
        <v>43</v>
      </c>
      <c r="U498" s="3" t="s">
        <v>44</v>
      </c>
      <c r="V498" s="3" t="s">
        <v>39</v>
      </c>
      <c r="W498" s="3" t="s">
        <v>45</v>
      </c>
      <c r="X498" s="3" t="s">
        <v>46</v>
      </c>
      <c r="Y498" s="3" t="s">
        <v>47</v>
      </c>
      <c r="Z498" s="3" t="s">
        <v>48</v>
      </c>
      <c r="AA498" s="3" t="s">
        <v>49</v>
      </c>
      <c r="AB498" s="3" t="s">
        <v>39</v>
      </c>
    </row>
    <row r="499" spans="1:28">
      <c r="A499" s="9" t="s">
        <v>4551</v>
      </c>
      <c r="B499" s="10" t="s">
        <v>4552</v>
      </c>
      <c r="C499" s="10" t="s">
        <v>11800</v>
      </c>
      <c r="D499" s="2" t="s">
        <v>4553</v>
      </c>
      <c r="E499" s="2" t="s">
        <v>4554</v>
      </c>
      <c r="G499" s="3">
        <v>2024</v>
      </c>
      <c r="H499" s="3" t="s">
        <v>4555</v>
      </c>
      <c r="I499" s="3" t="s">
        <v>4556</v>
      </c>
      <c r="J499" s="3" t="s">
        <v>35</v>
      </c>
      <c r="K499" s="3" t="s">
        <v>36</v>
      </c>
      <c r="L499" s="2" t="s">
        <v>4557</v>
      </c>
      <c r="M499" s="3" t="s">
        <v>38</v>
      </c>
      <c r="N499" s="3">
        <v>202401</v>
      </c>
      <c r="O499" s="3">
        <v>202504</v>
      </c>
      <c r="P499" s="3" t="s">
        <v>39</v>
      </c>
      <c r="Q499" s="2" t="s">
        <v>107</v>
      </c>
      <c r="R499" s="11" t="s">
        <v>4558</v>
      </c>
      <c r="S499" s="11" t="s">
        <v>477</v>
      </c>
      <c r="T499" s="3" t="s">
        <v>43</v>
      </c>
      <c r="U499" s="3" t="s">
        <v>4559</v>
      </c>
      <c r="V499" s="3" t="s">
        <v>39</v>
      </c>
      <c r="W499" s="3" t="s">
        <v>45</v>
      </c>
      <c r="X499" s="3" t="s">
        <v>46</v>
      </c>
      <c r="Y499" s="3" t="s">
        <v>47</v>
      </c>
      <c r="Z499" s="3" t="s">
        <v>48</v>
      </c>
      <c r="AA499" s="3" t="s">
        <v>49</v>
      </c>
      <c r="AB499" s="3" t="s">
        <v>39</v>
      </c>
    </row>
    <row r="500" spans="1:28">
      <c r="A500" s="9" t="s">
        <v>4560</v>
      </c>
      <c r="B500" s="10" t="s">
        <v>4561</v>
      </c>
      <c r="C500" s="10" t="s">
        <v>11801</v>
      </c>
      <c r="D500" s="2" t="s">
        <v>4562</v>
      </c>
      <c r="E500" s="2" t="s">
        <v>4563</v>
      </c>
      <c r="F500" s="2" t="s">
        <v>4562</v>
      </c>
      <c r="G500" s="3">
        <v>1996</v>
      </c>
      <c r="H500" s="3" t="s">
        <v>4564</v>
      </c>
      <c r="I500" s="3" t="s">
        <v>4565</v>
      </c>
      <c r="J500" s="3" t="s">
        <v>35</v>
      </c>
      <c r="K500" s="3" t="s">
        <v>36</v>
      </c>
      <c r="L500" s="2" t="s">
        <v>4566</v>
      </c>
      <c r="M500" s="3" t="s">
        <v>38</v>
      </c>
      <c r="N500" s="3">
        <v>199601</v>
      </c>
      <c r="O500" s="3">
        <v>202504</v>
      </c>
      <c r="P500" s="3" t="s">
        <v>39</v>
      </c>
      <c r="Q500" s="2" t="s">
        <v>584</v>
      </c>
      <c r="R500" s="11" t="s">
        <v>4567</v>
      </c>
      <c r="S500" s="11" t="s">
        <v>2906</v>
      </c>
      <c r="T500" s="3" t="s">
        <v>43</v>
      </c>
      <c r="U500" s="3" t="s">
        <v>44</v>
      </c>
      <c r="V500" s="3" t="s">
        <v>39</v>
      </c>
      <c r="W500" s="3" t="s">
        <v>45</v>
      </c>
      <c r="X500" s="3" t="s">
        <v>46</v>
      </c>
      <c r="Y500" s="3" t="s">
        <v>74</v>
      </c>
      <c r="Z500" s="3" t="s">
        <v>48</v>
      </c>
      <c r="AA500" s="3" t="s">
        <v>75</v>
      </c>
      <c r="AB500" s="3" t="s">
        <v>39</v>
      </c>
    </row>
    <row r="501" spans="1:28">
      <c r="A501" s="9" t="s">
        <v>4568</v>
      </c>
      <c r="B501" s="10" t="s">
        <v>4569</v>
      </c>
      <c r="C501" s="10" t="s">
        <v>11802</v>
      </c>
      <c r="D501" s="2" t="s">
        <v>4570</v>
      </c>
      <c r="E501" s="2" t="s">
        <v>4571</v>
      </c>
      <c r="F501" s="2" t="s">
        <v>4572</v>
      </c>
      <c r="G501" s="3">
        <v>1986</v>
      </c>
      <c r="H501" s="3" t="s">
        <v>4573</v>
      </c>
      <c r="I501" s="3" t="s">
        <v>4574</v>
      </c>
      <c r="J501" s="3" t="s">
        <v>35</v>
      </c>
      <c r="K501" s="3" t="s">
        <v>36</v>
      </c>
      <c r="L501" s="2" t="s">
        <v>4575</v>
      </c>
      <c r="M501" s="3" t="s">
        <v>118</v>
      </c>
      <c r="N501" s="3">
        <v>198600</v>
      </c>
      <c r="O501" s="3">
        <v>202306</v>
      </c>
      <c r="P501" s="3" t="s">
        <v>45</v>
      </c>
      <c r="Q501" s="2" t="s">
        <v>40</v>
      </c>
      <c r="R501" s="11" t="s">
        <v>4576</v>
      </c>
      <c r="S501" s="11" t="s">
        <v>4577</v>
      </c>
      <c r="T501" s="3" t="s">
        <v>533</v>
      </c>
      <c r="U501" s="3" t="s">
        <v>4578</v>
      </c>
      <c r="V501" s="3" t="s">
        <v>39</v>
      </c>
      <c r="W501" s="3" t="s">
        <v>45</v>
      </c>
      <c r="X501" s="3" t="s">
        <v>46</v>
      </c>
      <c r="Y501" s="3" t="s">
        <v>74</v>
      </c>
      <c r="Z501" s="3" t="s">
        <v>48</v>
      </c>
      <c r="AA501" s="3" t="s">
        <v>75</v>
      </c>
      <c r="AB501" s="3" t="s">
        <v>45</v>
      </c>
    </row>
    <row r="502" spans="1:28">
      <c r="A502" s="9" t="s">
        <v>4579</v>
      </c>
      <c r="B502" s="10" t="s">
        <v>4580</v>
      </c>
      <c r="C502" s="10" t="s">
        <v>11803</v>
      </c>
      <c r="D502" s="2" t="s">
        <v>4581</v>
      </c>
      <c r="E502" s="2" t="s">
        <v>4582</v>
      </c>
      <c r="F502" s="2" t="s">
        <v>4581</v>
      </c>
      <c r="G502" s="3">
        <v>1992</v>
      </c>
      <c r="H502" s="3" t="s">
        <v>4583</v>
      </c>
      <c r="I502" s="3" t="s">
        <v>4584</v>
      </c>
      <c r="J502" s="3" t="s">
        <v>35</v>
      </c>
      <c r="K502" s="3" t="s">
        <v>36</v>
      </c>
      <c r="L502" s="2" t="s">
        <v>347</v>
      </c>
      <c r="M502" s="3" t="s">
        <v>118</v>
      </c>
      <c r="N502" s="3">
        <v>199201</v>
      </c>
      <c r="O502" s="3">
        <v>202506</v>
      </c>
      <c r="P502" s="3" t="s">
        <v>45</v>
      </c>
      <c r="Q502" s="2" t="s">
        <v>40</v>
      </c>
      <c r="R502" s="11" t="s">
        <v>4585</v>
      </c>
      <c r="S502" s="11" t="s">
        <v>84</v>
      </c>
      <c r="T502" s="3" t="s">
        <v>43</v>
      </c>
      <c r="U502" s="3" t="s">
        <v>73</v>
      </c>
      <c r="V502" s="3" t="s">
        <v>39</v>
      </c>
      <c r="W502" s="3" t="s">
        <v>45</v>
      </c>
      <c r="X502" s="3" t="s">
        <v>46</v>
      </c>
      <c r="Y502" s="3" t="s">
        <v>47</v>
      </c>
      <c r="Z502" s="3" t="s">
        <v>48</v>
      </c>
      <c r="AA502" s="3" t="s">
        <v>49</v>
      </c>
      <c r="AB502" s="3" t="s">
        <v>39</v>
      </c>
    </row>
    <row r="503" spans="1:28">
      <c r="A503" s="9" t="s">
        <v>4586</v>
      </c>
      <c r="B503" s="10" t="s">
        <v>4587</v>
      </c>
      <c r="C503" s="10" t="s">
        <v>11804</v>
      </c>
      <c r="D503" s="2" t="s">
        <v>4588</v>
      </c>
      <c r="E503" s="2" t="s">
        <v>4589</v>
      </c>
      <c r="F503" s="2" t="s">
        <v>4590</v>
      </c>
      <c r="G503" s="3">
        <v>2004</v>
      </c>
      <c r="H503" s="3" t="s">
        <v>4591</v>
      </c>
      <c r="I503" s="3" t="s">
        <v>4592</v>
      </c>
      <c r="J503" s="3" t="s">
        <v>35</v>
      </c>
      <c r="K503" s="3" t="s">
        <v>36</v>
      </c>
      <c r="L503" s="2" t="s">
        <v>4593</v>
      </c>
      <c r="M503" s="3" t="s">
        <v>118</v>
      </c>
      <c r="N503" s="3">
        <v>200401</v>
      </c>
      <c r="O503" s="3">
        <v>201004</v>
      </c>
      <c r="P503" s="3" t="s">
        <v>39</v>
      </c>
      <c r="Q503" s="2" t="s">
        <v>252</v>
      </c>
      <c r="R503" s="11" t="s">
        <v>4594</v>
      </c>
      <c r="S503" s="11" t="s">
        <v>4595</v>
      </c>
      <c r="T503" s="3" t="s">
        <v>43</v>
      </c>
      <c r="U503" s="3" t="s">
        <v>213</v>
      </c>
      <c r="V503" s="3" t="s">
        <v>39</v>
      </c>
      <c r="W503" s="3" t="s">
        <v>45</v>
      </c>
      <c r="X503" s="3" t="s">
        <v>46</v>
      </c>
      <c r="Y503" s="3" t="s">
        <v>74</v>
      </c>
      <c r="Z503" s="3" t="s">
        <v>48</v>
      </c>
      <c r="AA503" s="3" t="s">
        <v>75</v>
      </c>
      <c r="AB503" s="3" t="s">
        <v>45</v>
      </c>
    </row>
    <row r="504" spans="1:28">
      <c r="A504" s="9" t="s">
        <v>4596</v>
      </c>
      <c r="B504" s="10" t="s">
        <v>4597</v>
      </c>
      <c r="C504" s="10" t="s">
        <v>11805</v>
      </c>
      <c r="D504" s="2" t="s">
        <v>4598</v>
      </c>
      <c r="E504" s="2" t="s">
        <v>4599</v>
      </c>
      <c r="F504" s="2" t="s">
        <v>4600</v>
      </c>
      <c r="G504" s="3">
        <v>1994</v>
      </c>
      <c r="H504" s="3" t="s">
        <v>4601</v>
      </c>
      <c r="I504" s="3" t="s">
        <v>4602</v>
      </c>
      <c r="J504" s="3" t="s">
        <v>35</v>
      </c>
      <c r="K504" s="3" t="s">
        <v>36</v>
      </c>
      <c r="L504" s="2" t="s">
        <v>4603</v>
      </c>
      <c r="M504" s="3" t="s">
        <v>95</v>
      </c>
      <c r="N504" s="3">
        <v>199401</v>
      </c>
      <c r="O504" s="3">
        <v>202511</v>
      </c>
      <c r="P504" s="3" t="s">
        <v>39</v>
      </c>
      <c r="Q504" s="2" t="s">
        <v>661</v>
      </c>
      <c r="R504" s="11" t="s">
        <v>4604</v>
      </c>
      <c r="S504" s="11" t="s">
        <v>121</v>
      </c>
      <c r="T504" s="3" t="s">
        <v>43</v>
      </c>
      <c r="U504" s="3" t="s">
        <v>73</v>
      </c>
      <c r="V504" s="3" t="s">
        <v>39</v>
      </c>
      <c r="W504" s="3" t="s">
        <v>45</v>
      </c>
      <c r="X504" s="3" t="s">
        <v>46</v>
      </c>
      <c r="Y504" s="3" t="s">
        <v>74</v>
      </c>
      <c r="Z504" s="3" t="s">
        <v>48</v>
      </c>
      <c r="AA504" s="3" t="s">
        <v>75</v>
      </c>
      <c r="AB504" s="3" t="s">
        <v>39</v>
      </c>
    </row>
    <row r="505" spans="1:28">
      <c r="A505" s="9" t="s">
        <v>4605</v>
      </c>
      <c r="B505" s="10" t="s">
        <v>4606</v>
      </c>
      <c r="C505" s="10" t="s">
        <v>11806</v>
      </c>
      <c r="D505" s="2" t="s">
        <v>4607</v>
      </c>
      <c r="E505" s="2" t="s">
        <v>4608</v>
      </c>
      <c r="F505" s="2" t="s">
        <v>944</v>
      </c>
      <c r="G505" s="3">
        <v>2002</v>
      </c>
      <c r="H505" s="3" t="s">
        <v>4609</v>
      </c>
      <c r="I505" s="3" t="s">
        <v>4610</v>
      </c>
      <c r="J505" s="3" t="s">
        <v>396</v>
      </c>
      <c r="K505" s="3" t="s">
        <v>36</v>
      </c>
      <c r="L505" s="2" t="s">
        <v>949</v>
      </c>
      <c r="M505" s="3" t="s">
        <v>38</v>
      </c>
      <c r="N505" s="3">
        <v>200201</v>
      </c>
      <c r="O505" s="3">
        <v>201804</v>
      </c>
      <c r="P505" s="3" t="s">
        <v>39</v>
      </c>
      <c r="Q505" s="2" t="s">
        <v>210</v>
      </c>
      <c r="R505" s="11" t="s">
        <v>4611</v>
      </c>
      <c r="S505" s="11" t="s">
        <v>4612</v>
      </c>
      <c r="T505" s="3" t="s">
        <v>43</v>
      </c>
      <c r="U505" s="3" t="s">
        <v>73</v>
      </c>
      <c r="V505" s="3" t="s">
        <v>39</v>
      </c>
      <c r="W505" s="3" t="s">
        <v>45</v>
      </c>
      <c r="X505" s="3" t="s">
        <v>46</v>
      </c>
      <c r="Y505" s="3" t="s">
        <v>74</v>
      </c>
      <c r="Z505" s="3" t="s">
        <v>48</v>
      </c>
      <c r="AA505" s="3" t="s">
        <v>75</v>
      </c>
      <c r="AB505" s="3" t="s">
        <v>39</v>
      </c>
    </row>
    <row r="506" spans="1:28">
      <c r="A506" s="9" t="s">
        <v>4613</v>
      </c>
      <c r="B506" s="10" t="s">
        <v>4614</v>
      </c>
      <c r="C506" s="10" t="s">
        <v>11807</v>
      </c>
      <c r="D506" s="2" t="s">
        <v>4615</v>
      </c>
      <c r="E506" s="2" t="s">
        <v>4616</v>
      </c>
      <c r="F506" s="2" t="s">
        <v>4617</v>
      </c>
      <c r="G506" s="3">
        <v>1994</v>
      </c>
      <c r="H506" s="3" t="s">
        <v>4618</v>
      </c>
      <c r="I506" s="3" t="s">
        <v>4619</v>
      </c>
      <c r="J506" s="3" t="s">
        <v>35</v>
      </c>
      <c r="K506" s="3" t="s">
        <v>36</v>
      </c>
      <c r="L506" s="2" t="s">
        <v>3498</v>
      </c>
      <c r="M506" s="3" t="s">
        <v>118</v>
      </c>
      <c r="N506" s="3">
        <v>199401</v>
      </c>
      <c r="O506" s="3">
        <v>202601</v>
      </c>
      <c r="P506" s="3" t="s">
        <v>39</v>
      </c>
      <c r="Q506" s="2" t="s">
        <v>845</v>
      </c>
      <c r="R506" s="11" t="s">
        <v>4620</v>
      </c>
      <c r="S506" s="11" t="s">
        <v>97</v>
      </c>
      <c r="T506" s="3" t="s">
        <v>43</v>
      </c>
      <c r="U506" s="3" t="s">
        <v>73</v>
      </c>
      <c r="V506" s="3" t="s">
        <v>39</v>
      </c>
      <c r="W506" s="3" t="s">
        <v>45</v>
      </c>
      <c r="X506" s="3" t="s">
        <v>46</v>
      </c>
      <c r="Y506" s="3" t="s">
        <v>74</v>
      </c>
      <c r="Z506" s="3" t="s">
        <v>48</v>
      </c>
      <c r="AA506" s="3" t="s">
        <v>75</v>
      </c>
      <c r="AB506" s="3" t="s">
        <v>39</v>
      </c>
    </row>
    <row r="507" spans="1:28">
      <c r="A507" s="9" t="s">
        <v>4621</v>
      </c>
      <c r="B507" s="10" t="s">
        <v>4622</v>
      </c>
      <c r="C507" s="10" t="s">
        <v>11808</v>
      </c>
      <c r="D507" s="2" t="s">
        <v>4623</v>
      </c>
      <c r="E507" s="2" t="s">
        <v>4624</v>
      </c>
      <c r="F507" s="2" t="s">
        <v>4625</v>
      </c>
      <c r="G507" s="3">
        <v>2002</v>
      </c>
      <c r="H507" s="3" t="s">
        <v>4626</v>
      </c>
      <c r="I507" s="3" t="s">
        <v>4627</v>
      </c>
      <c r="J507" s="3" t="s">
        <v>35</v>
      </c>
      <c r="K507" s="3" t="s">
        <v>36</v>
      </c>
      <c r="L507" s="2" t="s">
        <v>3490</v>
      </c>
      <c r="M507" s="3" t="s">
        <v>118</v>
      </c>
      <c r="N507" s="3">
        <v>200201</v>
      </c>
      <c r="O507" s="3">
        <v>202601</v>
      </c>
      <c r="P507" s="3" t="s">
        <v>39</v>
      </c>
      <c r="Q507" s="2" t="s">
        <v>845</v>
      </c>
      <c r="R507" s="11" t="s">
        <v>4628</v>
      </c>
      <c r="S507" s="11" t="s">
        <v>169</v>
      </c>
      <c r="T507" s="3" t="s">
        <v>43</v>
      </c>
      <c r="U507" s="3" t="s">
        <v>73</v>
      </c>
      <c r="V507" s="3" t="s">
        <v>39</v>
      </c>
      <c r="W507" s="3" t="s">
        <v>45</v>
      </c>
      <c r="X507" s="3" t="s">
        <v>46</v>
      </c>
      <c r="Y507" s="3" t="s">
        <v>74</v>
      </c>
      <c r="Z507" s="3" t="s">
        <v>48</v>
      </c>
      <c r="AA507" s="3" t="s">
        <v>75</v>
      </c>
      <c r="AB507" s="3" t="s">
        <v>39</v>
      </c>
    </row>
    <row r="508" spans="1:28">
      <c r="A508" s="9" t="s">
        <v>4629</v>
      </c>
      <c r="B508" s="10" t="s">
        <v>4630</v>
      </c>
      <c r="C508" s="10" t="s">
        <v>11809</v>
      </c>
      <c r="D508" s="2" t="s">
        <v>4631</v>
      </c>
      <c r="E508" s="2" t="s">
        <v>4632</v>
      </c>
      <c r="G508" s="3">
        <v>2010</v>
      </c>
      <c r="H508" s="3" t="s">
        <v>4633</v>
      </c>
      <c r="I508" s="3" t="s">
        <v>4634</v>
      </c>
      <c r="J508" s="3" t="s">
        <v>35</v>
      </c>
      <c r="K508" s="3" t="s">
        <v>36</v>
      </c>
      <c r="L508" s="2" t="s">
        <v>553</v>
      </c>
      <c r="M508" s="3" t="s">
        <v>38</v>
      </c>
      <c r="N508" s="3">
        <v>201001</v>
      </c>
      <c r="O508" s="3">
        <v>202504</v>
      </c>
      <c r="P508" s="3" t="s">
        <v>39</v>
      </c>
      <c r="Q508" s="2" t="s">
        <v>554</v>
      </c>
      <c r="R508" s="11" t="s">
        <v>4635</v>
      </c>
      <c r="S508" s="11" t="s">
        <v>2308</v>
      </c>
      <c r="T508" s="3" t="s">
        <v>43</v>
      </c>
      <c r="U508" s="3" t="s">
        <v>2353</v>
      </c>
      <c r="V508" s="3" t="s">
        <v>39</v>
      </c>
      <c r="W508" s="3" t="s">
        <v>45</v>
      </c>
      <c r="X508" s="3" t="s">
        <v>46</v>
      </c>
      <c r="Y508" s="3" t="s">
        <v>74</v>
      </c>
      <c r="Z508" s="3" t="s">
        <v>48</v>
      </c>
      <c r="AA508" s="3" t="s">
        <v>75</v>
      </c>
      <c r="AB508" s="3" t="s">
        <v>39</v>
      </c>
    </row>
    <row r="509" spans="1:28">
      <c r="A509" s="9" t="s">
        <v>4636</v>
      </c>
      <c r="B509" s="10" t="s">
        <v>4637</v>
      </c>
      <c r="C509" s="10" t="s">
        <v>11810</v>
      </c>
      <c r="D509" s="2" t="s">
        <v>4638</v>
      </c>
      <c r="E509" s="2" t="s">
        <v>4639</v>
      </c>
      <c r="G509" s="3">
        <v>2013</v>
      </c>
      <c r="H509" s="3" t="s">
        <v>4640</v>
      </c>
      <c r="I509" s="3" t="s">
        <v>4641</v>
      </c>
      <c r="J509" s="3" t="s">
        <v>35</v>
      </c>
      <c r="K509" s="3" t="s">
        <v>36</v>
      </c>
      <c r="L509" s="2" t="s">
        <v>4642</v>
      </c>
      <c r="M509" s="3" t="s">
        <v>118</v>
      </c>
      <c r="N509" s="3">
        <v>201601</v>
      </c>
      <c r="O509" s="3">
        <v>202506</v>
      </c>
      <c r="P509" s="3" t="s">
        <v>39</v>
      </c>
      <c r="Q509" s="2" t="s">
        <v>197</v>
      </c>
      <c r="R509" s="11" t="s">
        <v>4643</v>
      </c>
      <c r="S509" s="11" t="s">
        <v>2283</v>
      </c>
      <c r="T509" s="3" t="s">
        <v>43</v>
      </c>
      <c r="U509" s="3" t="s">
        <v>389</v>
      </c>
      <c r="V509" s="3" t="s">
        <v>39</v>
      </c>
      <c r="W509" s="3" t="s">
        <v>45</v>
      </c>
      <c r="X509" s="3" t="s">
        <v>46</v>
      </c>
      <c r="Y509" s="3" t="s">
        <v>74</v>
      </c>
      <c r="Z509" s="3" t="s">
        <v>48</v>
      </c>
      <c r="AA509" s="3" t="s">
        <v>75</v>
      </c>
      <c r="AB509" s="3" t="s">
        <v>39</v>
      </c>
    </row>
    <row r="510" spans="1:28">
      <c r="A510" s="9" t="s">
        <v>4644</v>
      </c>
      <c r="B510" s="10" t="s">
        <v>4645</v>
      </c>
      <c r="C510" s="10" t="s">
        <v>11811</v>
      </c>
      <c r="D510" s="2" t="s">
        <v>4646</v>
      </c>
      <c r="E510" s="2" t="s">
        <v>4647</v>
      </c>
      <c r="G510" s="3">
        <v>2021</v>
      </c>
      <c r="H510" s="3" t="s">
        <v>4648</v>
      </c>
      <c r="I510" s="3" t="s">
        <v>4649</v>
      </c>
      <c r="J510" s="3" t="s">
        <v>35</v>
      </c>
      <c r="K510" s="3" t="s">
        <v>36</v>
      </c>
      <c r="L510" s="2" t="s">
        <v>582</v>
      </c>
      <c r="M510" s="3" t="s">
        <v>38</v>
      </c>
      <c r="N510" s="3">
        <v>202101</v>
      </c>
      <c r="O510" s="3">
        <v>202503</v>
      </c>
      <c r="P510" s="3" t="s">
        <v>39</v>
      </c>
      <c r="Q510" s="2" t="s">
        <v>584</v>
      </c>
      <c r="R510" s="11" t="s">
        <v>4650</v>
      </c>
      <c r="S510" s="11" t="s">
        <v>514</v>
      </c>
      <c r="T510" s="3" t="s">
        <v>43</v>
      </c>
      <c r="U510" s="3" t="s">
        <v>265</v>
      </c>
      <c r="V510" s="3" t="s">
        <v>39</v>
      </c>
      <c r="W510" s="3" t="s">
        <v>45</v>
      </c>
      <c r="X510" s="3" t="s">
        <v>46</v>
      </c>
      <c r="Y510" s="3" t="s">
        <v>47</v>
      </c>
      <c r="Z510" s="3" t="s">
        <v>48</v>
      </c>
      <c r="AA510" s="3" t="s">
        <v>49</v>
      </c>
      <c r="AB510" s="3" t="s">
        <v>39</v>
      </c>
    </row>
    <row r="511" spans="1:28">
      <c r="A511" s="9" t="s">
        <v>4651</v>
      </c>
      <c r="B511" s="10" t="s">
        <v>4652</v>
      </c>
      <c r="C511" s="10" t="s">
        <v>11812</v>
      </c>
      <c r="D511" s="2" t="s">
        <v>4653</v>
      </c>
      <c r="E511" s="2" t="s">
        <v>4654</v>
      </c>
      <c r="G511" s="3">
        <v>2009</v>
      </c>
      <c r="H511" s="3" t="s">
        <v>4655</v>
      </c>
      <c r="I511" s="3" t="s">
        <v>4656</v>
      </c>
      <c r="J511" s="3" t="s">
        <v>35</v>
      </c>
      <c r="K511" s="3" t="s">
        <v>36</v>
      </c>
      <c r="L511" s="2" t="s">
        <v>4657</v>
      </c>
      <c r="M511" s="3" t="s">
        <v>118</v>
      </c>
      <c r="N511" s="3">
        <v>200901</v>
      </c>
      <c r="O511" s="3">
        <v>202206</v>
      </c>
      <c r="P511" s="3" t="s">
        <v>39</v>
      </c>
      <c r="Q511" s="2" t="s">
        <v>185</v>
      </c>
      <c r="R511" s="11" t="s">
        <v>4658</v>
      </c>
      <c r="S511" s="11" t="s">
        <v>4659</v>
      </c>
      <c r="T511" s="3" t="s">
        <v>60</v>
      </c>
      <c r="U511" s="3" t="s">
        <v>4660</v>
      </c>
      <c r="V511" s="3" t="s">
        <v>39</v>
      </c>
      <c r="W511" s="3" t="s">
        <v>45</v>
      </c>
      <c r="X511" s="3" t="s">
        <v>46</v>
      </c>
      <c r="Y511" s="3" t="s">
        <v>74</v>
      </c>
      <c r="Z511" s="3" t="s">
        <v>48</v>
      </c>
      <c r="AA511" s="3" t="s">
        <v>75</v>
      </c>
      <c r="AB511" s="3" t="s">
        <v>39</v>
      </c>
    </row>
    <row r="512" spans="1:28">
      <c r="A512" s="9" t="s">
        <v>4661</v>
      </c>
      <c r="B512" s="10" t="s">
        <v>4662</v>
      </c>
      <c r="C512" s="10" t="s">
        <v>11813</v>
      </c>
      <c r="D512" s="2" t="s">
        <v>4663</v>
      </c>
      <c r="E512" s="2" t="s">
        <v>4664</v>
      </c>
      <c r="F512" s="2" t="s">
        <v>4665</v>
      </c>
      <c r="G512" s="3">
        <v>1996</v>
      </c>
      <c r="H512" s="3" t="s">
        <v>4666</v>
      </c>
      <c r="I512" s="3" t="s">
        <v>4667</v>
      </c>
      <c r="J512" s="3" t="s">
        <v>35</v>
      </c>
      <c r="K512" s="3" t="s">
        <v>36</v>
      </c>
      <c r="L512" s="2" t="s">
        <v>1089</v>
      </c>
      <c r="M512" s="3" t="s">
        <v>118</v>
      </c>
      <c r="N512" s="3">
        <v>199601</v>
      </c>
      <c r="O512" s="3">
        <v>202601</v>
      </c>
      <c r="P512" s="3" t="s">
        <v>39</v>
      </c>
      <c r="Q512" s="2" t="s">
        <v>70</v>
      </c>
      <c r="R512" s="11" t="s">
        <v>4668</v>
      </c>
      <c r="S512" s="11" t="s">
        <v>2384</v>
      </c>
      <c r="T512" s="3" t="s">
        <v>43</v>
      </c>
      <c r="U512" s="3" t="s">
        <v>73</v>
      </c>
      <c r="V512" s="3" t="s">
        <v>39</v>
      </c>
      <c r="W512" s="3" t="s">
        <v>45</v>
      </c>
      <c r="X512" s="3" t="s">
        <v>46</v>
      </c>
      <c r="Y512" s="3" t="s">
        <v>2119</v>
      </c>
      <c r="Z512" s="3" t="s">
        <v>48</v>
      </c>
      <c r="AA512" s="3" t="s">
        <v>49</v>
      </c>
      <c r="AB512" s="3" t="s">
        <v>45</v>
      </c>
    </row>
    <row r="513" spans="1:28">
      <c r="A513" s="9" t="s">
        <v>4669</v>
      </c>
      <c r="B513" s="10" t="s">
        <v>4670</v>
      </c>
      <c r="C513" s="10" t="s">
        <v>11814</v>
      </c>
      <c r="D513" s="2" t="s">
        <v>4671</v>
      </c>
      <c r="E513" s="2" t="s">
        <v>4672</v>
      </c>
      <c r="F513" s="2" t="s">
        <v>4673</v>
      </c>
      <c r="G513" s="3">
        <v>1984</v>
      </c>
      <c r="H513" s="3" t="s">
        <v>4674</v>
      </c>
      <c r="I513" s="3" t="s">
        <v>4675</v>
      </c>
      <c r="J513" s="3" t="s">
        <v>35</v>
      </c>
      <c r="K513" s="3" t="s">
        <v>36</v>
      </c>
      <c r="L513" s="2" t="s">
        <v>2053</v>
      </c>
      <c r="M513" s="3" t="s">
        <v>38</v>
      </c>
      <c r="N513" s="3">
        <v>198901</v>
      </c>
      <c r="O513" s="3">
        <v>202504</v>
      </c>
      <c r="P513" s="3" t="s">
        <v>45</v>
      </c>
      <c r="Q513" s="2" t="s">
        <v>197</v>
      </c>
      <c r="R513" s="11" t="s">
        <v>4676</v>
      </c>
      <c r="S513" s="11" t="s">
        <v>4677</v>
      </c>
      <c r="T513" s="3" t="s">
        <v>43</v>
      </c>
      <c r="U513" s="3" t="s">
        <v>73</v>
      </c>
      <c r="V513" s="3" t="s">
        <v>39</v>
      </c>
      <c r="W513" s="3" t="s">
        <v>45</v>
      </c>
      <c r="X513" s="3" t="s">
        <v>46</v>
      </c>
      <c r="Y513" s="3" t="s">
        <v>74</v>
      </c>
      <c r="Z513" s="3" t="s">
        <v>48</v>
      </c>
      <c r="AA513" s="3" t="s">
        <v>75</v>
      </c>
      <c r="AB513" s="3" t="s">
        <v>39</v>
      </c>
    </row>
    <row r="514" spans="1:28">
      <c r="A514" s="9" t="s">
        <v>4678</v>
      </c>
      <c r="B514" s="10" t="s">
        <v>4679</v>
      </c>
      <c r="C514" s="10" t="s">
        <v>11815</v>
      </c>
      <c r="D514" s="2" t="s">
        <v>4680</v>
      </c>
      <c r="E514" s="2" t="s">
        <v>4681</v>
      </c>
      <c r="F514" s="2" t="s">
        <v>4680</v>
      </c>
      <c r="G514" s="3">
        <v>1992</v>
      </c>
      <c r="H514" s="3" t="s">
        <v>4682</v>
      </c>
      <c r="I514" s="3" t="s">
        <v>4683</v>
      </c>
      <c r="J514" s="3" t="s">
        <v>35</v>
      </c>
      <c r="K514" s="3" t="s">
        <v>36</v>
      </c>
      <c r="L514" s="2" t="s">
        <v>2757</v>
      </c>
      <c r="M514" s="3" t="s">
        <v>118</v>
      </c>
      <c r="N514" s="3">
        <v>199201</v>
      </c>
      <c r="O514" s="3">
        <v>202601</v>
      </c>
      <c r="P514" s="3" t="s">
        <v>45</v>
      </c>
      <c r="Q514" s="2" t="s">
        <v>40</v>
      </c>
      <c r="R514" s="11" t="s">
        <v>4684</v>
      </c>
      <c r="S514" s="11" t="s">
        <v>4685</v>
      </c>
      <c r="T514" s="3" t="s">
        <v>43</v>
      </c>
      <c r="U514" s="3" t="s">
        <v>566</v>
      </c>
      <c r="V514" s="3" t="s">
        <v>39</v>
      </c>
      <c r="W514" s="3" t="s">
        <v>45</v>
      </c>
      <c r="X514" s="3" t="s">
        <v>46</v>
      </c>
      <c r="Y514" s="3" t="s">
        <v>74</v>
      </c>
      <c r="Z514" s="3" t="s">
        <v>48</v>
      </c>
      <c r="AA514" s="3" t="s">
        <v>75</v>
      </c>
      <c r="AB514" s="3" t="s">
        <v>45</v>
      </c>
    </row>
    <row r="515" spans="1:28">
      <c r="A515" s="9" t="s">
        <v>4686</v>
      </c>
      <c r="B515" s="10" t="s">
        <v>4687</v>
      </c>
      <c r="C515" s="10" t="s">
        <v>11816</v>
      </c>
      <c r="D515" s="2" t="s">
        <v>4688</v>
      </c>
      <c r="E515" s="2" t="s">
        <v>4689</v>
      </c>
      <c r="G515" s="3">
        <v>2014</v>
      </c>
      <c r="H515" s="3" t="s">
        <v>4690</v>
      </c>
      <c r="I515" s="3" t="s">
        <v>4691</v>
      </c>
      <c r="J515" s="3" t="s">
        <v>35</v>
      </c>
      <c r="K515" s="3" t="s">
        <v>36</v>
      </c>
      <c r="L515" s="2" t="s">
        <v>582</v>
      </c>
      <c r="M515" s="3" t="s">
        <v>118</v>
      </c>
      <c r="N515" s="3">
        <v>201401</v>
      </c>
      <c r="O515" s="3">
        <v>202601</v>
      </c>
      <c r="P515" s="3" t="s">
        <v>39</v>
      </c>
      <c r="Q515" s="2" t="s">
        <v>584</v>
      </c>
      <c r="R515" s="11" t="s">
        <v>4692</v>
      </c>
      <c r="S515" s="11" t="s">
        <v>4693</v>
      </c>
      <c r="T515" s="3" t="s">
        <v>43</v>
      </c>
      <c r="U515" s="3" t="s">
        <v>265</v>
      </c>
      <c r="V515" s="3" t="s">
        <v>39</v>
      </c>
      <c r="W515" s="3" t="s">
        <v>45</v>
      </c>
      <c r="X515" s="3" t="s">
        <v>46</v>
      </c>
      <c r="Y515" s="3" t="s">
        <v>47</v>
      </c>
      <c r="Z515" s="3" t="s">
        <v>48</v>
      </c>
      <c r="AA515" s="3" t="s">
        <v>49</v>
      </c>
      <c r="AB515" s="3" t="s">
        <v>45</v>
      </c>
    </row>
    <row r="516" spans="1:28">
      <c r="A516" s="9" t="s">
        <v>4694</v>
      </c>
      <c r="B516" s="10" t="s">
        <v>4695</v>
      </c>
      <c r="C516" s="10" t="s">
        <v>11817</v>
      </c>
      <c r="D516" s="2" t="s">
        <v>4696</v>
      </c>
      <c r="E516" s="2" t="s">
        <v>4697</v>
      </c>
      <c r="F516" s="2" t="s">
        <v>4698</v>
      </c>
      <c r="G516" s="3">
        <v>2000</v>
      </c>
      <c r="H516" s="3" t="s">
        <v>4699</v>
      </c>
      <c r="I516" s="3" t="s">
        <v>4700</v>
      </c>
      <c r="J516" s="3" t="s">
        <v>35</v>
      </c>
      <c r="K516" s="3" t="s">
        <v>36</v>
      </c>
      <c r="L516" s="2" t="s">
        <v>1909</v>
      </c>
      <c r="M516" s="3" t="s">
        <v>95</v>
      </c>
      <c r="N516" s="3">
        <v>200001</v>
      </c>
      <c r="O516" s="3">
        <v>202602</v>
      </c>
      <c r="P516" s="3" t="s">
        <v>39</v>
      </c>
      <c r="Q516" s="2" t="s">
        <v>1145</v>
      </c>
      <c r="R516" s="11" t="s">
        <v>4701</v>
      </c>
      <c r="S516" s="11" t="s">
        <v>1730</v>
      </c>
      <c r="T516" s="3" t="s">
        <v>43</v>
      </c>
      <c r="U516" s="3" t="s">
        <v>73</v>
      </c>
      <c r="V516" s="3" t="s">
        <v>39</v>
      </c>
      <c r="W516" s="3" t="s">
        <v>45</v>
      </c>
      <c r="X516" s="3" t="s">
        <v>46</v>
      </c>
      <c r="Y516" s="3" t="s">
        <v>74</v>
      </c>
      <c r="Z516" s="3" t="s">
        <v>48</v>
      </c>
      <c r="AA516" s="3" t="s">
        <v>75</v>
      </c>
      <c r="AB516" s="3" t="s">
        <v>45</v>
      </c>
    </row>
    <row r="517" spans="1:28">
      <c r="A517" s="9" t="s">
        <v>4702</v>
      </c>
      <c r="B517" s="10" t="s">
        <v>4703</v>
      </c>
      <c r="C517" s="10" t="s">
        <v>11818</v>
      </c>
      <c r="D517" s="2" t="s">
        <v>4704</v>
      </c>
      <c r="E517" s="2" t="s">
        <v>4705</v>
      </c>
      <c r="F517" s="2" t="s">
        <v>4706</v>
      </c>
      <c r="G517" s="3">
        <v>1994</v>
      </c>
      <c r="H517" s="3" t="s">
        <v>4707</v>
      </c>
      <c r="I517" s="3" t="s">
        <v>4708</v>
      </c>
      <c r="J517" s="3" t="s">
        <v>35</v>
      </c>
      <c r="K517" s="3" t="s">
        <v>93</v>
      </c>
      <c r="L517" s="2" t="s">
        <v>854</v>
      </c>
      <c r="M517" s="3" t="s">
        <v>95</v>
      </c>
      <c r="N517" s="3">
        <v>200901</v>
      </c>
      <c r="O517" s="3" t="s">
        <v>817</v>
      </c>
      <c r="P517" s="3" t="s">
        <v>39</v>
      </c>
      <c r="Q517" s="2" t="s">
        <v>40</v>
      </c>
      <c r="R517" s="11" t="s">
        <v>4709</v>
      </c>
      <c r="S517" s="11" t="s">
        <v>2016</v>
      </c>
      <c r="T517" s="3" t="s">
        <v>43</v>
      </c>
      <c r="U517" s="3" t="s">
        <v>98</v>
      </c>
      <c r="V517" s="3" t="s">
        <v>39</v>
      </c>
      <c r="W517" s="3" t="s">
        <v>45</v>
      </c>
      <c r="X517" s="3" t="s">
        <v>46</v>
      </c>
      <c r="Y517" s="3" t="s">
        <v>74</v>
      </c>
      <c r="Z517" s="3" t="s">
        <v>48</v>
      </c>
      <c r="AA517" s="3" t="s">
        <v>75</v>
      </c>
      <c r="AB517" s="3" t="s">
        <v>39</v>
      </c>
    </row>
    <row r="518" spans="1:28">
      <c r="A518" s="9" t="s">
        <v>4710</v>
      </c>
      <c r="B518" s="10" t="s">
        <v>4711</v>
      </c>
      <c r="C518" s="10" t="s">
        <v>11819</v>
      </c>
      <c r="E518" s="2" t="s">
        <v>4712</v>
      </c>
      <c r="G518" s="3">
        <v>1994</v>
      </c>
      <c r="H518" s="3" t="s">
        <v>4713</v>
      </c>
      <c r="I518" s="3" t="s">
        <v>4714</v>
      </c>
      <c r="J518" s="3" t="s">
        <v>396</v>
      </c>
      <c r="K518" s="3" t="s">
        <v>93</v>
      </c>
      <c r="L518" s="2" t="s">
        <v>4715</v>
      </c>
      <c r="M518" s="3" t="s">
        <v>95</v>
      </c>
      <c r="N518" s="3">
        <v>199501</v>
      </c>
      <c r="O518" s="3">
        <v>201412</v>
      </c>
      <c r="P518" s="3" t="s">
        <v>39</v>
      </c>
      <c r="Q518" s="2" t="s">
        <v>252</v>
      </c>
      <c r="R518" s="11" t="s">
        <v>4716</v>
      </c>
      <c r="S518" s="11" t="s">
        <v>4717</v>
      </c>
      <c r="T518" s="3" t="s">
        <v>43</v>
      </c>
      <c r="U518" s="3" t="s">
        <v>389</v>
      </c>
      <c r="V518" s="3" t="s">
        <v>39</v>
      </c>
      <c r="W518" s="3" t="s">
        <v>45</v>
      </c>
      <c r="X518" s="3" t="s">
        <v>46</v>
      </c>
      <c r="Y518" s="3" t="s">
        <v>74</v>
      </c>
      <c r="Z518" s="3" t="s">
        <v>48</v>
      </c>
      <c r="AA518" s="3" t="s">
        <v>75</v>
      </c>
      <c r="AB518" s="3" t="s">
        <v>39</v>
      </c>
    </row>
    <row r="519" spans="1:28">
      <c r="A519" s="9" t="s">
        <v>4718</v>
      </c>
      <c r="B519" s="10" t="s">
        <v>4719</v>
      </c>
      <c r="C519" s="10" t="s">
        <v>11820</v>
      </c>
      <c r="D519" s="2" t="s">
        <v>4720</v>
      </c>
      <c r="E519" s="2" t="s">
        <v>4721</v>
      </c>
      <c r="F519" s="2" t="s">
        <v>4722</v>
      </c>
      <c r="G519" s="3">
        <v>1981</v>
      </c>
      <c r="H519" s="3" t="s">
        <v>4723</v>
      </c>
      <c r="I519" s="3" t="s">
        <v>4724</v>
      </c>
      <c r="J519" s="3" t="s">
        <v>35</v>
      </c>
      <c r="K519" s="3" t="s">
        <v>93</v>
      </c>
      <c r="L519" s="2" t="s">
        <v>4725</v>
      </c>
      <c r="M519" s="3" t="s">
        <v>118</v>
      </c>
      <c r="N519" s="3">
        <v>198101</v>
      </c>
      <c r="O519" s="3" t="s">
        <v>884</v>
      </c>
      <c r="P519" s="3" t="s">
        <v>45</v>
      </c>
      <c r="Q519" s="2" t="s">
        <v>40</v>
      </c>
      <c r="R519" s="11" t="s">
        <v>4726</v>
      </c>
      <c r="S519" s="11" t="s">
        <v>711</v>
      </c>
      <c r="T519" s="3" t="s">
        <v>43</v>
      </c>
      <c r="U519" s="3" t="s">
        <v>389</v>
      </c>
      <c r="V519" s="3" t="s">
        <v>39</v>
      </c>
      <c r="W519" s="3" t="s">
        <v>45</v>
      </c>
      <c r="X519" s="3" t="s">
        <v>46</v>
      </c>
      <c r="Y519" s="3" t="s">
        <v>74</v>
      </c>
      <c r="Z519" s="3" t="s">
        <v>48</v>
      </c>
      <c r="AA519" s="3" t="s">
        <v>75</v>
      </c>
      <c r="AB519" s="3" t="s">
        <v>39</v>
      </c>
    </row>
    <row r="520" spans="1:28">
      <c r="A520" s="9" t="s">
        <v>4727</v>
      </c>
      <c r="B520" s="10" t="s">
        <v>4728</v>
      </c>
      <c r="C520" s="10" t="s">
        <v>11821</v>
      </c>
      <c r="D520" s="2" t="s">
        <v>4729</v>
      </c>
      <c r="E520" s="2" t="s">
        <v>4730</v>
      </c>
      <c r="G520" s="3">
        <v>1989</v>
      </c>
      <c r="H520" s="3" t="s">
        <v>4731</v>
      </c>
      <c r="I520" s="3" t="s">
        <v>4732</v>
      </c>
      <c r="J520" s="3" t="s">
        <v>35</v>
      </c>
      <c r="K520" s="3" t="s">
        <v>93</v>
      </c>
      <c r="L520" s="2" t="s">
        <v>4733</v>
      </c>
      <c r="M520" s="3" t="s">
        <v>95</v>
      </c>
      <c r="N520" s="3">
        <v>202307</v>
      </c>
      <c r="O520" s="3">
        <v>202602</v>
      </c>
      <c r="P520" s="3" t="s">
        <v>39</v>
      </c>
      <c r="Q520" s="2" t="s">
        <v>40</v>
      </c>
      <c r="R520" s="11" t="s">
        <v>4734</v>
      </c>
      <c r="S520" s="11" t="s">
        <v>4735</v>
      </c>
      <c r="T520" s="3" t="s">
        <v>43</v>
      </c>
      <c r="U520" s="3" t="s">
        <v>389</v>
      </c>
      <c r="V520" s="3" t="s">
        <v>39</v>
      </c>
      <c r="W520" s="3" t="s">
        <v>45</v>
      </c>
      <c r="X520" s="3" t="s">
        <v>46</v>
      </c>
      <c r="Y520" s="3" t="s">
        <v>74</v>
      </c>
      <c r="Z520" s="3" t="s">
        <v>48</v>
      </c>
      <c r="AA520" s="3" t="s">
        <v>75</v>
      </c>
      <c r="AB520" s="3" t="s">
        <v>39</v>
      </c>
    </row>
    <row r="521" spans="1:28">
      <c r="A521" s="9" t="s">
        <v>4736</v>
      </c>
      <c r="B521" s="10" t="s">
        <v>4737</v>
      </c>
      <c r="C521" s="10" t="s">
        <v>11822</v>
      </c>
      <c r="D521" s="2" t="s">
        <v>4738</v>
      </c>
      <c r="E521" s="2" t="s">
        <v>4739</v>
      </c>
      <c r="F521" s="2" t="s">
        <v>4740</v>
      </c>
      <c r="G521" s="3">
        <v>1983</v>
      </c>
      <c r="H521" s="3" t="s">
        <v>4741</v>
      </c>
      <c r="I521" s="3" t="s">
        <v>4742</v>
      </c>
      <c r="J521" s="3" t="s">
        <v>35</v>
      </c>
      <c r="K521" s="3" t="s">
        <v>93</v>
      </c>
      <c r="L521" s="2" t="s">
        <v>4743</v>
      </c>
      <c r="M521" s="3" t="s">
        <v>95</v>
      </c>
      <c r="N521" s="3">
        <v>198702</v>
      </c>
      <c r="O521" s="3">
        <v>202601</v>
      </c>
      <c r="P521" s="3" t="s">
        <v>45</v>
      </c>
      <c r="Q521" s="2" t="s">
        <v>2191</v>
      </c>
      <c r="R521" s="11" t="s">
        <v>4744</v>
      </c>
      <c r="S521" s="11" t="s">
        <v>2174</v>
      </c>
      <c r="T521" s="3" t="s">
        <v>43</v>
      </c>
      <c r="U521" s="3" t="s">
        <v>73</v>
      </c>
      <c r="V521" s="3" t="s">
        <v>39</v>
      </c>
      <c r="W521" s="3" t="s">
        <v>45</v>
      </c>
      <c r="X521" s="3" t="s">
        <v>46</v>
      </c>
      <c r="Y521" s="3" t="s">
        <v>74</v>
      </c>
      <c r="Z521" s="3" t="s">
        <v>48</v>
      </c>
      <c r="AA521" s="3" t="s">
        <v>75</v>
      </c>
      <c r="AB521" s="3" t="s">
        <v>39</v>
      </c>
    </row>
    <row r="522" spans="1:28">
      <c r="A522" s="9" t="s">
        <v>4745</v>
      </c>
      <c r="B522" s="10" t="s">
        <v>4746</v>
      </c>
      <c r="C522" s="10" t="s">
        <v>11823</v>
      </c>
      <c r="D522" s="2" t="s">
        <v>4747</v>
      </c>
      <c r="E522" s="2" t="s">
        <v>4748</v>
      </c>
      <c r="F522" s="2" t="s">
        <v>4749</v>
      </c>
      <c r="G522" s="3">
        <v>1979</v>
      </c>
      <c r="H522" s="3" t="s">
        <v>4750</v>
      </c>
      <c r="I522" s="3" t="s">
        <v>4751</v>
      </c>
      <c r="J522" s="3" t="s">
        <v>35</v>
      </c>
      <c r="K522" s="3" t="s">
        <v>93</v>
      </c>
      <c r="L522" s="2" t="s">
        <v>4752</v>
      </c>
      <c r="M522" s="3" t="s">
        <v>118</v>
      </c>
      <c r="N522" s="3">
        <v>197901</v>
      </c>
      <c r="O522" s="3">
        <v>202603</v>
      </c>
      <c r="P522" s="3" t="s">
        <v>45</v>
      </c>
      <c r="Q522" s="2" t="s">
        <v>4753</v>
      </c>
      <c r="R522" s="11" t="s">
        <v>4754</v>
      </c>
      <c r="S522" s="11" t="s">
        <v>212</v>
      </c>
      <c r="T522" s="3" t="s">
        <v>43</v>
      </c>
      <c r="U522" s="3" t="s">
        <v>98</v>
      </c>
      <c r="V522" s="3" t="s">
        <v>39</v>
      </c>
      <c r="W522" s="3" t="s">
        <v>45</v>
      </c>
      <c r="X522" s="3" t="s">
        <v>46</v>
      </c>
      <c r="Y522" s="3" t="s">
        <v>74</v>
      </c>
      <c r="Z522" s="3" t="s">
        <v>48</v>
      </c>
      <c r="AA522" s="3" t="s">
        <v>75</v>
      </c>
      <c r="AB522" s="3" t="s">
        <v>39</v>
      </c>
    </row>
    <row r="523" spans="1:28">
      <c r="A523" s="9" t="s">
        <v>4755</v>
      </c>
      <c r="B523" s="10" t="s">
        <v>4756</v>
      </c>
      <c r="C523" s="10" t="s">
        <v>11824</v>
      </c>
      <c r="D523" s="2" t="s">
        <v>4757</v>
      </c>
      <c r="E523" s="2" t="s">
        <v>4758</v>
      </c>
      <c r="F523" s="2" t="s">
        <v>4759</v>
      </c>
      <c r="G523" s="3">
        <v>1980</v>
      </c>
      <c r="H523" s="3" t="s">
        <v>4760</v>
      </c>
      <c r="I523" s="3" t="s">
        <v>4761</v>
      </c>
      <c r="J523" s="3" t="s">
        <v>35</v>
      </c>
      <c r="K523" s="3" t="s">
        <v>93</v>
      </c>
      <c r="L523" s="2" t="s">
        <v>4762</v>
      </c>
      <c r="M523" s="3" t="s">
        <v>118</v>
      </c>
      <c r="N523" s="3">
        <v>199403</v>
      </c>
      <c r="O523" s="3">
        <v>202601</v>
      </c>
      <c r="P523" s="3" t="s">
        <v>39</v>
      </c>
      <c r="Q523" s="2" t="s">
        <v>554</v>
      </c>
      <c r="R523" s="11" t="s">
        <v>4763</v>
      </c>
      <c r="S523" s="11" t="s">
        <v>97</v>
      </c>
      <c r="T523" s="3" t="s">
        <v>43</v>
      </c>
      <c r="U523" s="3" t="s">
        <v>98</v>
      </c>
      <c r="V523" s="3" t="s">
        <v>39</v>
      </c>
      <c r="W523" s="3" t="s">
        <v>45</v>
      </c>
      <c r="X523" s="3" t="s">
        <v>46</v>
      </c>
      <c r="Y523" s="3" t="s">
        <v>74</v>
      </c>
      <c r="Z523" s="3" t="s">
        <v>48</v>
      </c>
      <c r="AA523" s="3" t="s">
        <v>75</v>
      </c>
      <c r="AB523" s="3" t="s">
        <v>39</v>
      </c>
    </row>
    <row r="524" spans="1:28">
      <c r="A524" s="9" t="s">
        <v>4764</v>
      </c>
      <c r="B524" s="10" t="s">
        <v>4765</v>
      </c>
      <c r="C524" s="10" t="s">
        <v>11825</v>
      </c>
      <c r="D524" s="2" t="s">
        <v>4766</v>
      </c>
      <c r="E524" s="2" t="s">
        <v>4767</v>
      </c>
      <c r="F524" s="2" t="s">
        <v>4768</v>
      </c>
      <c r="G524" s="3">
        <v>1980</v>
      </c>
      <c r="H524" s="3" t="s">
        <v>4769</v>
      </c>
      <c r="I524" s="3" t="s">
        <v>4770</v>
      </c>
      <c r="J524" s="3" t="s">
        <v>35</v>
      </c>
      <c r="K524" s="3" t="s">
        <v>93</v>
      </c>
      <c r="L524" s="2" t="s">
        <v>184</v>
      </c>
      <c r="M524" s="3" t="s">
        <v>118</v>
      </c>
      <c r="N524" s="3">
        <v>199401</v>
      </c>
      <c r="O524" s="3">
        <v>202506</v>
      </c>
      <c r="P524" s="3" t="s">
        <v>39</v>
      </c>
      <c r="Q524" s="2" t="s">
        <v>185</v>
      </c>
      <c r="R524" s="11" t="s">
        <v>4771</v>
      </c>
      <c r="S524" s="11" t="s">
        <v>121</v>
      </c>
      <c r="T524" s="3" t="s">
        <v>43</v>
      </c>
      <c r="U524" s="3" t="s">
        <v>98</v>
      </c>
      <c r="V524" s="3" t="s">
        <v>39</v>
      </c>
      <c r="W524" s="3" t="s">
        <v>45</v>
      </c>
      <c r="X524" s="3" t="s">
        <v>46</v>
      </c>
      <c r="Y524" s="3" t="s">
        <v>74</v>
      </c>
      <c r="Z524" s="3" t="s">
        <v>48</v>
      </c>
      <c r="AA524" s="3" t="s">
        <v>75</v>
      </c>
      <c r="AB524" s="3" t="s">
        <v>39</v>
      </c>
    </row>
    <row r="525" spans="1:28">
      <c r="A525" s="9" t="s">
        <v>4772</v>
      </c>
      <c r="B525" s="10" t="s">
        <v>4773</v>
      </c>
      <c r="C525" s="10" t="s">
        <v>11826</v>
      </c>
      <c r="D525" s="2" t="s">
        <v>4774</v>
      </c>
      <c r="E525" s="2" t="s">
        <v>4775</v>
      </c>
      <c r="F525" s="2" t="s">
        <v>4776</v>
      </c>
      <c r="G525" s="3">
        <v>2005</v>
      </c>
      <c r="H525" s="3" t="s">
        <v>4777</v>
      </c>
      <c r="I525" s="3" t="s">
        <v>4778</v>
      </c>
      <c r="J525" s="3" t="s">
        <v>396</v>
      </c>
      <c r="K525" s="3" t="s">
        <v>93</v>
      </c>
      <c r="L525" s="2" t="s">
        <v>4779</v>
      </c>
      <c r="M525" s="3" t="s">
        <v>95</v>
      </c>
      <c r="N525" s="3">
        <v>200707</v>
      </c>
      <c r="O525" s="3">
        <v>200807</v>
      </c>
      <c r="P525" s="3" t="s">
        <v>39</v>
      </c>
      <c r="Q525" s="2" t="s">
        <v>720</v>
      </c>
      <c r="R525" s="11" t="s">
        <v>4780</v>
      </c>
      <c r="S525" s="11" t="s">
        <v>4781</v>
      </c>
      <c r="T525" s="3" t="s">
        <v>43</v>
      </c>
      <c r="U525" s="3" t="s">
        <v>98</v>
      </c>
      <c r="V525" s="3" t="s">
        <v>39</v>
      </c>
      <c r="W525" s="3" t="s">
        <v>45</v>
      </c>
      <c r="X525" s="3" t="s">
        <v>46</v>
      </c>
      <c r="Y525" s="3" t="s">
        <v>74</v>
      </c>
      <c r="Z525" s="3" t="s">
        <v>48</v>
      </c>
      <c r="AA525" s="3" t="s">
        <v>75</v>
      </c>
      <c r="AB525" s="3" t="s">
        <v>39</v>
      </c>
    </row>
    <row r="526" spans="1:28">
      <c r="A526" s="9" t="s">
        <v>4782</v>
      </c>
      <c r="B526" s="10" t="s">
        <v>4783</v>
      </c>
      <c r="C526" s="10" t="s">
        <v>11827</v>
      </c>
      <c r="D526" s="2" t="s">
        <v>4784</v>
      </c>
      <c r="E526" s="2" t="s">
        <v>4785</v>
      </c>
      <c r="F526" s="2" t="s">
        <v>4786</v>
      </c>
      <c r="G526" s="3">
        <v>2006</v>
      </c>
      <c r="H526" s="3" t="s">
        <v>4777</v>
      </c>
      <c r="I526" s="3" t="s">
        <v>4778</v>
      </c>
      <c r="J526" s="3" t="s">
        <v>396</v>
      </c>
      <c r="K526" s="3" t="s">
        <v>93</v>
      </c>
      <c r="L526" s="2" t="s">
        <v>4779</v>
      </c>
      <c r="M526" s="3" t="s">
        <v>95</v>
      </c>
      <c r="N526" s="3">
        <v>200707</v>
      </c>
      <c r="O526" s="3">
        <v>200807</v>
      </c>
      <c r="P526" s="3" t="s">
        <v>39</v>
      </c>
      <c r="Q526" s="2" t="s">
        <v>720</v>
      </c>
      <c r="R526" s="11" t="s">
        <v>4787</v>
      </c>
      <c r="S526" s="11" t="s">
        <v>4781</v>
      </c>
      <c r="T526" s="3" t="s">
        <v>43</v>
      </c>
      <c r="U526" s="3" t="s">
        <v>98</v>
      </c>
      <c r="V526" s="3" t="s">
        <v>39</v>
      </c>
      <c r="W526" s="3" t="s">
        <v>45</v>
      </c>
      <c r="X526" s="3" t="s">
        <v>46</v>
      </c>
      <c r="Y526" s="3" t="s">
        <v>74</v>
      </c>
      <c r="Z526" s="3" t="s">
        <v>48</v>
      </c>
      <c r="AA526" s="3" t="s">
        <v>75</v>
      </c>
      <c r="AB526" s="3" t="s">
        <v>39</v>
      </c>
    </row>
    <row r="527" spans="1:28">
      <c r="A527" s="9" t="s">
        <v>4788</v>
      </c>
      <c r="B527" s="10" t="s">
        <v>4789</v>
      </c>
      <c r="C527" s="10" t="s">
        <v>11828</v>
      </c>
      <c r="E527" s="2" t="s">
        <v>4790</v>
      </c>
      <c r="G527" s="3">
        <v>2007</v>
      </c>
      <c r="H527" s="3" t="s">
        <v>4791</v>
      </c>
      <c r="I527" s="3" t="s">
        <v>4792</v>
      </c>
      <c r="J527" s="3" t="s">
        <v>396</v>
      </c>
      <c r="K527" s="3" t="s">
        <v>93</v>
      </c>
      <c r="L527" s="2" t="s">
        <v>4793</v>
      </c>
      <c r="M527" s="3" t="s">
        <v>95</v>
      </c>
      <c r="N527" s="3">
        <v>200701</v>
      </c>
      <c r="O527" s="3">
        <v>201306</v>
      </c>
      <c r="P527" s="3" t="s">
        <v>39</v>
      </c>
      <c r="Q527" s="2" t="s">
        <v>70</v>
      </c>
      <c r="R527" s="11" t="s">
        <v>4794</v>
      </c>
      <c r="S527" s="11" t="s">
        <v>4795</v>
      </c>
      <c r="T527" s="3" t="s">
        <v>43</v>
      </c>
      <c r="U527" s="3" t="s">
        <v>98</v>
      </c>
      <c r="V527" s="3" t="s">
        <v>39</v>
      </c>
      <c r="W527" s="3" t="s">
        <v>45</v>
      </c>
      <c r="X527" s="3" t="s">
        <v>46</v>
      </c>
      <c r="Y527" s="3" t="s">
        <v>74</v>
      </c>
      <c r="Z527" s="3" t="s">
        <v>48</v>
      </c>
      <c r="AA527" s="3" t="s">
        <v>75</v>
      </c>
      <c r="AB527" s="3" t="s">
        <v>39</v>
      </c>
    </row>
    <row r="528" spans="1:28">
      <c r="A528" s="9" t="s">
        <v>4796</v>
      </c>
      <c r="B528" s="10" t="s">
        <v>4797</v>
      </c>
      <c r="C528" s="10" t="s">
        <v>11829</v>
      </c>
      <c r="D528" s="2" t="s">
        <v>4798</v>
      </c>
      <c r="E528" s="2" t="s">
        <v>4799</v>
      </c>
      <c r="F528" s="2" t="s">
        <v>4800</v>
      </c>
      <c r="G528" s="3">
        <v>1978</v>
      </c>
      <c r="H528" s="3" t="s">
        <v>4801</v>
      </c>
      <c r="I528" s="3" t="s">
        <v>4802</v>
      </c>
      <c r="J528" s="3" t="s">
        <v>35</v>
      </c>
      <c r="K528" s="3" t="s">
        <v>93</v>
      </c>
      <c r="L528" s="2" t="s">
        <v>4803</v>
      </c>
      <c r="M528" s="3" t="s">
        <v>118</v>
      </c>
      <c r="N528" s="3">
        <v>199401</v>
      </c>
      <c r="O528" s="3">
        <v>202506</v>
      </c>
      <c r="P528" s="3" t="s">
        <v>39</v>
      </c>
      <c r="Q528" s="2" t="s">
        <v>4804</v>
      </c>
      <c r="R528" s="11" t="s">
        <v>4805</v>
      </c>
      <c r="S528" s="11" t="s">
        <v>121</v>
      </c>
      <c r="T528" s="3" t="s">
        <v>1426</v>
      </c>
      <c r="U528" s="3" t="s">
        <v>1877</v>
      </c>
      <c r="V528" s="3" t="s">
        <v>39</v>
      </c>
      <c r="W528" s="3" t="s">
        <v>45</v>
      </c>
      <c r="X528" s="3" t="s">
        <v>46</v>
      </c>
      <c r="Y528" s="3" t="s">
        <v>74</v>
      </c>
      <c r="Z528" s="3" t="s">
        <v>48</v>
      </c>
      <c r="AA528" s="3" t="s">
        <v>75</v>
      </c>
      <c r="AB528" s="3" t="s">
        <v>39</v>
      </c>
    </row>
    <row r="529" spans="1:28">
      <c r="A529" s="9" t="s">
        <v>4806</v>
      </c>
      <c r="B529" s="10" t="s">
        <v>4807</v>
      </c>
      <c r="C529" s="10" t="s">
        <v>11830</v>
      </c>
      <c r="D529" s="2" t="s">
        <v>4808</v>
      </c>
      <c r="E529" s="2" t="s">
        <v>4809</v>
      </c>
      <c r="F529" s="2" t="s">
        <v>4810</v>
      </c>
      <c r="G529" s="3">
        <v>1981</v>
      </c>
      <c r="H529" s="3" t="s">
        <v>4811</v>
      </c>
      <c r="I529" s="3" t="s">
        <v>4812</v>
      </c>
      <c r="J529" s="3" t="s">
        <v>35</v>
      </c>
      <c r="K529" s="3" t="s">
        <v>93</v>
      </c>
      <c r="L529" s="2" t="s">
        <v>4813</v>
      </c>
      <c r="M529" s="3" t="s">
        <v>95</v>
      </c>
      <c r="N529" s="3" t="s">
        <v>4814</v>
      </c>
      <c r="O529" s="3">
        <v>202511</v>
      </c>
      <c r="P529" s="3" t="s">
        <v>39</v>
      </c>
      <c r="Q529" s="2" t="s">
        <v>185</v>
      </c>
      <c r="R529" s="11" t="s">
        <v>4815</v>
      </c>
      <c r="S529" s="11" t="s">
        <v>121</v>
      </c>
      <c r="T529" s="3" t="s">
        <v>1426</v>
      </c>
      <c r="U529" s="3" t="s">
        <v>1877</v>
      </c>
      <c r="V529" s="3" t="s">
        <v>39</v>
      </c>
      <c r="W529" s="3" t="s">
        <v>45</v>
      </c>
      <c r="X529" s="3" t="s">
        <v>46</v>
      </c>
      <c r="Y529" s="3" t="s">
        <v>74</v>
      </c>
      <c r="Z529" s="3" t="s">
        <v>48</v>
      </c>
      <c r="AA529" s="3" t="s">
        <v>75</v>
      </c>
      <c r="AB529" s="3" t="s">
        <v>39</v>
      </c>
    </row>
    <row r="530" spans="1:28">
      <c r="A530" s="9" t="s">
        <v>4816</v>
      </c>
      <c r="B530" s="10" t="s">
        <v>4817</v>
      </c>
      <c r="C530" s="10" t="s">
        <v>11831</v>
      </c>
      <c r="D530" s="2" t="s">
        <v>4818</v>
      </c>
      <c r="E530" s="2" t="s">
        <v>4819</v>
      </c>
      <c r="G530" s="3">
        <v>1979</v>
      </c>
      <c r="H530" s="3" t="s">
        <v>4820</v>
      </c>
      <c r="I530" s="3" t="s">
        <v>4821</v>
      </c>
      <c r="J530" s="3" t="s">
        <v>35</v>
      </c>
      <c r="K530" s="3" t="s">
        <v>93</v>
      </c>
      <c r="L530" s="2" t="s">
        <v>4822</v>
      </c>
      <c r="M530" s="3" t="s">
        <v>118</v>
      </c>
      <c r="N530" s="3">
        <v>197901</v>
      </c>
      <c r="O530" s="3">
        <v>202602</v>
      </c>
      <c r="P530" s="3" t="s">
        <v>45</v>
      </c>
      <c r="Q530" s="2" t="s">
        <v>40</v>
      </c>
      <c r="R530" s="11" t="s">
        <v>4823</v>
      </c>
      <c r="S530" s="11" t="s">
        <v>212</v>
      </c>
      <c r="T530" s="3" t="s">
        <v>43</v>
      </c>
      <c r="U530" s="3" t="s">
        <v>4824</v>
      </c>
      <c r="V530" s="3" t="s">
        <v>45</v>
      </c>
      <c r="W530" s="3" t="s">
        <v>45</v>
      </c>
      <c r="X530" s="3" t="s">
        <v>46</v>
      </c>
      <c r="Y530" s="3" t="s">
        <v>74</v>
      </c>
      <c r="Z530" s="3" t="s">
        <v>48</v>
      </c>
      <c r="AA530" s="3" t="s">
        <v>75</v>
      </c>
      <c r="AB530" s="3" t="s">
        <v>39</v>
      </c>
    </row>
    <row r="531" spans="1:28">
      <c r="A531" s="9" t="s">
        <v>4825</v>
      </c>
      <c r="B531" s="10" t="s">
        <v>4826</v>
      </c>
      <c r="C531" s="10" t="s">
        <v>11832</v>
      </c>
      <c r="D531" s="2" t="s">
        <v>4827</v>
      </c>
      <c r="E531" s="2" t="s">
        <v>4828</v>
      </c>
      <c r="G531" s="3">
        <v>1979</v>
      </c>
      <c r="H531" s="3" t="s">
        <v>4829</v>
      </c>
      <c r="I531" s="3" t="s">
        <v>4830</v>
      </c>
      <c r="J531" s="3" t="s">
        <v>35</v>
      </c>
      <c r="K531" s="3" t="s">
        <v>93</v>
      </c>
      <c r="L531" s="2" t="s">
        <v>4831</v>
      </c>
      <c r="M531" s="3" t="s">
        <v>118</v>
      </c>
      <c r="N531" s="3">
        <v>200601</v>
      </c>
      <c r="O531" s="3">
        <v>202506</v>
      </c>
      <c r="P531" s="3" t="s">
        <v>39</v>
      </c>
      <c r="Q531" s="2" t="s">
        <v>107</v>
      </c>
      <c r="R531" s="11" t="s">
        <v>4832</v>
      </c>
      <c r="S531" s="11" t="s">
        <v>624</v>
      </c>
      <c r="T531" s="3" t="s">
        <v>43</v>
      </c>
      <c r="U531" s="3" t="s">
        <v>368</v>
      </c>
      <c r="V531" s="3" t="s">
        <v>39</v>
      </c>
      <c r="W531" s="3" t="s">
        <v>45</v>
      </c>
      <c r="X531" s="3" t="s">
        <v>46</v>
      </c>
      <c r="Y531" s="3" t="s">
        <v>74</v>
      </c>
      <c r="Z531" s="3" t="s">
        <v>48</v>
      </c>
      <c r="AA531" s="3" t="s">
        <v>75</v>
      </c>
      <c r="AB531" s="3" t="s">
        <v>39</v>
      </c>
    </row>
    <row r="532" spans="1:28">
      <c r="A532" s="9" t="s">
        <v>4833</v>
      </c>
      <c r="B532" s="10" t="s">
        <v>4834</v>
      </c>
      <c r="C532" s="10" t="s">
        <v>11833</v>
      </c>
      <c r="D532" s="2" t="s">
        <v>4835</v>
      </c>
      <c r="E532" s="2" t="s">
        <v>4836</v>
      </c>
      <c r="G532" s="3">
        <v>1980</v>
      </c>
      <c r="H532" s="3" t="s">
        <v>4837</v>
      </c>
      <c r="I532" s="3" t="s">
        <v>4838</v>
      </c>
      <c r="J532" s="3" t="s">
        <v>35</v>
      </c>
      <c r="K532" s="3" t="s">
        <v>93</v>
      </c>
      <c r="L532" s="2" t="s">
        <v>4839</v>
      </c>
      <c r="M532" s="3" t="s">
        <v>118</v>
      </c>
      <c r="N532" s="3">
        <v>198001</v>
      </c>
      <c r="O532" s="3">
        <v>202505</v>
      </c>
      <c r="P532" s="3" t="s">
        <v>45</v>
      </c>
      <c r="Q532" s="2" t="s">
        <v>4840</v>
      </c>
      <c r="R532" s="11" t="s">
        <v>4841</v>
      </c>
      <c r="S532" s="11" t="s">
        <v>604</v>
      </c>
      <c r="T532" s="3" t="s">
        <v>43</v>
      </c>
      <c r="U532" s="3" t="s">
        <v>997</v>
      </c>
      <c r="V532" s="3" t="s">
        <v>39</v>
      </c>
      <c r="W532" s="3" t="s">
        <v>45</v>
      </c>
      <c r="X532" s="3" t="s">
        <v>46</v>
      </c>
      <c r="Y532" s="3" t="s">
        <v>74</v>
      </c>
      <c r="Z532" s="3" t="s">
        <v>48</v>
      </c>
      <c r="AA532" s="3" t="s">
        <v>75</v>
      </c>
      <c r="AB532" s="3" t="s">
        <v>39</v>
      </c>
    </row>
    <row r="533" spans="1:28">
      <c r="A533" s="9" t="s">
        <v>4842</v>
      </c>
      <c r="B533" s="10" t="s">
        <v>4843</v>
      </c>
      <c r="C533" s="10" t="s">
        <v>11834</v>
      </c>
      <c r="D533" s="2" t="s">
        <v>4844</v>
      </c>
      <c r="E533" s="2" t="s">
        <v>4845</v>
      </c>
      <c r="F533" s="2" t="s">
        <v>4846</v>
      </c>
      <c r="G533" s="3">
        <v>2001</v>
      </c>
      <c r="H533" s="3" t="s">
        <v>4847</v>
      </c>
      <c r="I533" s="3" t="s">
        <v>4848</v>
      </c>
      <c r="J533" s="3" t="s">
        <v>35</v>
      </c>
      <c r="K533" s="3" t="s">
        <v>93</v>
      </c>
      <c r="L533" s="2" t="s">
        <v>4849</v>
      </c>
      <c r="M533" s="3" t="s">
        <v>118</v>
      </c>
      <c r="N533" s="3">
        <v>200101</v>
      </c>
      <c r="O533" s="3">
        <v>202601</v>
      </c>
      <c r="P533" s="3" t="s">
        <v>39</v>
      </c>
      <c r="Q533" s="2" t="s">
        <v>197</v>
      </c>
      <c r="R533" s="11" t="s">
        <v>4850</v>
      </c>
      <c r="S533" s="11" t="s">
        <v>1425</v>
      </c>
      <c r="T533" s="3" t="s">
        <v>732</v>
      </c>
      <c r="U533" s="3" t="s">
        <v>4429</v>
      </c>
      <c r="V533" s="3" t="s">
        <v>39</v>
      </c>
      <c r="W533" s="3" t="s">
        <v>45</v>
      </c>
      <c r="X533" s="3" t="s">
        <v>46</v>
      </c>
      <c r="Y533" s="3" t="s">
        <v>74</v>
      </c>
      <c r="Z533" s="3" t="s">
        <v>48</v>
      </c>
      <c r="AA533" s="3" t="s">
        <v>75</v>
      </c>
      <c r="AB533" s="3" t="s">
        <v>39</v>
      </c>
    </row>
    <row r="534" spans="1:28">
      <c r="A534" s="9" t="s">
        <v>4851</v>
      </c>
      <c r="B534" s="10" t="s">
        <v>4852</v>
      </c>
      <c r="C534" s="10" t="s">
        <v>11835</v>
      </c>
      <c r="D534" s="2" t="s">
        <v>4853</v>
      </c>
      <c r="E534" s="2" t="s">
        <v>4854</v>
      </c>
      <c r="G534" s="3">
        <v>1981</v>
      </c>
      <c r="H534" s="3" t="s">
        <v>4855</v>
      </c>
      <c r="I534" s="3" t="s">
        <v>4856</v>
      </c>
      <c r="J534" s="3" t="s">
        <v>35</v>
      </c>
      <c r="K534" s="3" t="s">
        <v>93</v>
      </c>
      <c r="L534" s="2" t="s">
        <v>4857</v>
      </c>
      <c r="M534" s="3" t="s">
        <v>118</v>
      </c>
      <c r="N534" s="3">
        <v>199401</v>
      </c>
      <c r="O534" s="3">
        <v>202506</v>
      </c>
      <c r="P534" s="3" t="s">
        <v>39</v>
      </c>
      <c r="Q534" s="2" t="s">
        <v>197</v>
      </c>
      <c r="R534" s="11" t="s">
        <v>4858</v>
      </c>
      <c r="S534" s="11" t="s">
        <v>121</v>
      </c>
      <c r="T534" s="3" t="s">
        <v>43</v>
      </c>
      <c r="U534" s="3" t="s">
        <v>98</v>
      </c>
      <c r="V534" s="3" t="s">
        <v>39</v>
      </c>
      <c r="W534" s="3" t="s">
        <v>45</v>
      </c>
      <c r="X534" s="3" t="s">
        <v>46</v>
      </c>
      <c r="Y534" s="3" t="s">
        <v>74</v>
      </c>
      <c r="Z534" s="3" t="s">
        <v>48</v>
      </c>
      <c r="AA534" s="3" t="s">
        <v>75</v>
      </c>
      <c r="AB534" s="3" t="s">
        <v>39</v>
      </c>
    </row>
    <row r="535" spans="1:28">
      <c r="A535" s="9" t="s">
        <v>4859</v>
      </c>
      <c r="B535" s="10" t="s">
        <v>4860</v>
      </c>
      <c r="C535" s="10" t="s">
        <v>11836</v>
      </c>
      <c r="D535" s="2" t="s">
        <v>4861</v>
      </c>
      <c r="E535" s="2" t="s">
        <v>4862</v>
      </c>
      <c r="F535" s="2" t="s">
        <v>4863</v>
      </c>
      <c r="G535" s="3">
        <v>2001</v>
      </c>
      <c r="H535" s="3" t="s">
        <v>4864</v>
      </c>
      <c r="I535" s="3" t="s">
        <v>4865</v>
      </c>
      <c r="J535" s="3" t="s">
        <v>35</v>
      </c>
      <c r="K535" s="3" t="s">
        <v>93</v>
      </c>
      <c r="L535" s="2" t="s">
        <v>4866</v>
      </c>
      <c r="M535" s="3" t="s">
        <v>38</v>
      </c>
      <c r="N535" s="3">
        <v>200101</v>
      </c>
      <c r="O535" s="3">
        <v>202504</v>
      </c>
      <c r="P535" s="3" t="s">
        <v>39</v>
      </c>
      <c r="Q535" s="2" t="s">
        <v>4867</v>
      </c>
      <c r="R535" s="11" t="s">
        <v>4868</v>
      </c>
      <c r="S535" s="11" t="s">
        <v>156</v>
      </c>
      <c r="T535" s="3" t="s">
        <v>157</v>
      </c>
      <c r="U535" s="3" t="s">
        <v>378</v>
      </c>
      <c r="V535" s="3" t="s">
        <v>39</v>
      </c>
      <c r="W535" s="3" t="s">
        <v>45</v>
      </c>
      <c r="X535" s="3" t="s">
        <v>46</v>
      </c>
      <c r="Y535" s="3" t="s">
        <v>74</v>
      </c>
      <c r="Z535" s="3" t="s">
        <v>48</v>
      </c>
      <c r="AA535" s="3" t="s">
        <v>75</v>
      </c>
      <c r="AB535" s="3" t="s">
        <v>39</v>
      </c>
    </row>
    <row r="536" spans="1:28">
      <c r="A536" s="9" t="s">
        <v>4869</v>
      </c>
      <c r="B536" s="10" t="s">
        <v>4870</v>
      </c>
      <c r="C536" s="10" t="s">
        <v>11837</v>
      </c>
      <c r="E536" s="2" t="s">
        <v>4871</v>
      </c>
      <c r="F536" s="2" t="s">
        <v>4872</v>
      </c>
      <c r="G536" s="3">
        <v>1984</v>
      </c>
      <c r="H536" s="3" t="s">
        <v>4873</v>
      </c>
      <c r="I536" s="3" t="s">
        <v>4874</v>
      </c>
      <c r="J536" s="3" t="s">
        <v>396</v>
      </c>
      <c r="K536" s="3" t="s">
        <v>93</v>
      </c>
      <c r="L536" s="2" t="s">
        <v>4875</v>
      </c>
      <c r="M536" s="3" t="s">
        <v>95</v>
      </c>
      <c r="N536" s="3">
        <v>199401</v>
      </c>
      <c r="O536" s="3" t="s">
        <v>874</v>
      </c>
      <c r="P536" s="3" t="s">
        <v>39</v>
      </c>
      <c r="Q536" s="2" t="s">
        <v>197</v>
      </c>
      <c r="R536" s="11" t="s">
        <v>4876</v>
      </c>
      <c r="S536" s="11" t="s">
        <v>401</v>
      </c>
      <c r="T536" s="3" t="s">
        <v>402</v>
      </c>
      <c r="U536" s="3" t="s">
        <v>4877</v>
      </c>
      <c r="V536" s="3" t="s">
        <v>39</v>
      </c>
      <c r="W536" s="3" t="s">
        <v>45</v>
      </c>
      <c r="X536" s="3" t="s">
        <v>46</v>
      </c>
      <c r="Y536" s="3" t="s">
        <v>74</v>
      </c>
      <c r="Z536" s="3" t="s">
        <v>48</v>
      </c>
      <c r="AA536" s="3" t="s">
        <v>75</v>
      </c>
      <c r="AB536" s="3" t="s">
        <v>39</v>
      </c>
    </row>
    <row r="537" spans="1:28">
      <c r="A537" s="9" t="s">
        <v>4878</v>
      </c>
      <c r="B537" s="10" t="s">
        <v>4879</v>
      </c>
      <c r="C537" s="10" t="s">
        <v>11838</v>
      </c>
      <c r="D537" s="2" t="s">
        <v>4880</v>
      </c>
      <c r="E537" s="2" t="s">
        <v>4881</v>
      </c>
      <c r="F537" s="2" t="s">
        <v>4882</v>
      </c>
      <c r="G537" s="3">
        <v>1986</v>
      </c>
      <c r="H537" s="3" t="s">
        <v>4883</v>
      </c>
      <c r="I537" s="3" t="s">
        <v>4884</v>
      </c>
      <c r="J537" s="3" t="s">
        <v>35</v>
      </c>
      <c r="K537" s="3" t="s">
        <v>93</v>
      </c>
      <c r="L537" s="2" t="s">
        <v>4885</v>
      </c>
      <c r="M537" s="3" t="s">
        <v>118</v>
      </c>
      <c r="N537" s="3">
        <v>198601</v>
      </c>
      <c r="O537" s="3">
        <v>202506</v>
      </c>
      <c r="P537" s="3" t="s">
        <v>45</v>
      </c>
      <c r="Q537" s="2" t="s">
        <v>4840</v>
      </c>
      <c r="R537" s="11" t="s">
        <v>4886</v>
      </c>
      <c r="S537" s="11" t="s">
        <v>3665</v>
      </c>
      <c r="T537" s="3" t="s">
        <v>43</v>
      </c>
      <c r="U537" s="3" t="s">
        <v>73</v>
      </c>
      <c r="V537" s="3" t="s">
        <v>39</v>
      </c>
      <c r="W537" s="3" t="s">
        <v>45</v>
      </c>
      <c r="X537" s="3" t="s">
        <v>46</v>
      </c>
      <c r="Y537" s="3" t="s">
        <v>74</v>
      </c>
      <c r="Z537" s="3" t="s">
        <v>48</v>
      </c>
      <c r="AA537" s="3" t="s">
        <v>75</v>
      </c>
      <c r="AB537" s="3" t="s">
        <v>39</v>
      </c>
    </row>
    <row r="538" spans="1:28">
      <c r="A538" s="9" t="s">
        <v>4887</v>
      </c>
      <c r="B538" s="10" t="s">
        <v>4888</v>
      </c>
      <c r="C538" s="10" t="s">
        <v>11839</v>
      </c>
      <c r="D538" s="2" t="s">
        <v>4889</v>
      </c>
      <c r="E538" s="2" t="s">
        <v>4890</v>
      </c>
      <c r="G538" s="3">
        <v>1984</v>
      </c>
      <c r="H538" s="3" t="s">
        <v>4891</v>
      </c>
      <c r="I538" s="3" t="s">
        <v>4892</v>
      </c>
      <c r="J538" s="3" t="s">
        <v>35</v>
      </c>
      <c r="K538" s="3" t="s">
        <v>93</v>
      </c>
      <c r="L538" s="2" t="s">
        <v>4893</v>
      </c>
      <c r="M538" s="3" t="s">
        <v>118</v>
      </c>
      <c r="N538" s="3">
        <v>199401</v>
      </c>
      <c r="O538" s="3">
        <v>202602</v>
      </c>
      <c r="P538" s="3" t="s">
        <v>39</v>
      </c>
      <c r="Q538" s="2" t="s">
        <v>197</v>
      </c>
      <c r="R538" s="11" t="s">
        <v>4894</v>
      </c>
      <c r="S538" s="11" t="s">
        <v>97</v>
      </c>
      <c r="T538" s="3" t="s">
        <v>743</v>
      </c>
      <c r="U538" s="3" t="s">
        <v>4895</v>
      </c>
      <c r="V538" s="3" t="s">
        <v>39</v>
      </c>
      <c r="W538" s="3" t="s">
        <v>45</v>
      </c>
      <c r="X538" s="3" t="s">
        <v>46</v>
      </c>
      <c r="Y538" s="3" t="s">
        <v>74</v>
      </c>
      <c r="Z538" s="3" t="s">
        <v>48</v>
      </c>
      <c r="AA538" s="3" t="s">
        <v>75</v>
      </c>
      <c r="AB538" s="3" t="s">
        <v>39</v>
      </c>
    </row>
    <row r="539" spans="1:28">
      <c r="A539" s="9" t="s">
        <v>4896</v>
      </c>
      <c r="B539" s="10" t="s">
        <v>4897</v>
      </c>
      <c r="C539" s="10" t="s">
        <v>11840</v>
      </c>
      <c r="D539" s="2" t="s">
        <v>4898</v>
      </c>
      <c r="E539" s="2" t="s">
        <v>4899</v>
      </c>
      <c r="F539" s="2" t="s">
        <v>4900</v>
      </c>
      <c r="G539" s="3">
        <v>1980</v>
      </c>
      <c r="H539" s="3" t="s">
        <v>4901</v>
      </c>
      <c r="I539" s="3" t="s">
        <v>4902</v>
      </c>
      <c r="J539" s="3" t="s">
        <v>35</v>
      </c>
      <c r="K539" s="3" t="s">
        <v>93</v>
      </c>
      <c r="L539" s="2" t="s">
        <v>4903</v>
      </c>
      <c r="M539" s="3" t="s">
        <v>118</v>
      </c>
      <c r="N539" s="3">
        <v>198000</v>
      </c>
      <c r="O539" s="3">
        <v>202601</v>
      </c>
      <c r="P539" s="3" t="s">
        <v>45</v>
      </c>
      <c r="Q539" s="2" t="s">
        <v>4840</v>
      </c>
      <c r="R539" s="11" t="s">
        <v>4904</v>
      </c>
      <c r="S539" s="11" t="s">
        <v>349</v>
      </c>
      <c r="T539" s="3" t="s">
        <v>43</v>
      </c>
      <c r="U539" s="3" t="s">
        <v>73</v>
      </c>
      <c r="V539" s="3" t="s">
        <v>45</v>
      </c>
      <c r="W539" s="3" t="s">
        <v>45</v>
      </c>
      <c r="X539" s="3" t="s">
        <v>46</v>
      </c>
      <c r="Y539" s="3" t="s">
        <v>74</v>
      </c>
      <c r="Z539" s="3" t="s">
        <v>48</v>
      </c>
      <c r="AA539" s="3" t="s">
        <v>75</v>
      </c>
      <c r="AB539" s="3" t="s">
        <v>39</v>
      </c>
    </row>
    <row r="540" spans="1:28">
      <c r="A540" s="9" t="s">
        <v>4905</v>
      </c>
      <c r="B540" s="10" t="s">
        <v>4906</v>
      </c>
      <c r="C540" s="10" t="s">
        <v>11841</v>
      </c>
      <c r="D540" s="2" t="s">
        <v>4907</v>
      </c>
      <c r="E540" s="2" t="s">
        <v>4908</v>
      </c>
      <c r="F540" s="2" t="s">
        <v>4909</v>
      </c>
      <c r="G540" s="3">
        <v>1997</v>
      </c>
      <c r="H540" s="3" t="s">
        <v>4910</v>
      </c>
      <c r="I540" s="3" t="s">
        <v>4911</v>
      </c>
      <c r="J540" s="3" t="s">
        <v>35</v>
      </c>
      <c r="K540" s="3" t="s">
        <v>93</v>
      </c>
      <c r="L540" s="2" t="s">
        <v>4912</v>
      </c>
      <c r="M540" s="3" t="s">
        <v>95</v>
      </c>
      <c r="N540" s="3">
        <v>198001</v>
      </c>
      <c r="O540" s="3">
        <v>202602</v>
      </c>
      <c r="P540" s="3" t="s">
        <v>45</v>
      </c>
      <c r="Q540" s="2" t="s">
        <v>197</v>
      </c>
      <c r="R540" s="11" t="s">
        <v>4913</v>
      </c>
      <c r="S540" s="11" t="s">
        <v>4914</v>
      </c>
      <c r="T540" s="3" t="s">
        <v>43</v>
      </c>
      <c r="U540" s="3" t="s">
        <v>368</v>
      </c>
      <c r="V540" s="3" t="s">
        <v>39</v>
      </c>
      <c r="W540" s="3" t="s">
        <v>45</v>
      </c>
      <c r="X540" s="3" t="s">
        <v>46</v>
      </c>
      <c r="Y540" s="3" t="s">
        <v>74</v>
      </c>
      <c r="Z540" s="3" t="s">
        <v>48</v>
      </c>
      <c r="AA540" s="3" t="s">
        <v>75</v>
      </c>
      <c r="AB540" s="3" t="s">
        <v>39</v>
      </c>
    </row>
    <row r="541" spans="1:28">
      <c r="A541" s="9" t="s">
        <v>4915</v>
      </c>
      <c r="B541" s="10" t="s">
        <v>4916</v>
      </c>
      <c r="C541" s="10" t="s">
        <v>11842</v>
      </c>
      <c r="D541" s="2" t="s">
        <v>4917</v>
      </c>
      <c r="E541" s="2" t="s">
        <v>4918</v>
      </c>
      <c r="F541" s="2" t="s">
        <v>4919</v>
      </c>
      <c r="G541" s="3">
        <v>1977</v>
      </c>
      <c r="H541" s="3" t="s">
        <v>4920</v>
      </c>
      <c r="I541" s="3" t="s">
        <v>4921</v>
      </c>
      <c r="J541" s="3" t="s">
        <v>35</v>
      </c>
      <c r="K541" s="3" t="s">
        <v>93</v>
      </c>
      <c r="L541" s="2" t="s">
        <v>4922</v>
      </c>
      <c r="M541" s="3" t="s">
        <v>95</v>
      </c>
      <c r="N541" s="3">
        <v>199401</v>
      </c>
      <c r="O541" s="3">
        <v>202506</v>
      </c>
      <c r="P541" s="3" t="s">
        <v>39</v>
      </c>
      <c r="Q541" s="2" t="s">
        <v>2200</v>
      </c>
      <c r="R541" s="11" t="s">
        <v>4923</v>
      </c>
      <c r="S541" s="11" t="s">
        <v>121</v>
      </c>
      <c r="T541" s="3" t="s">
        <v>43</v>
      </c>
      <c r="U541" s="3" t="s">
        <v>389</v>
      </c>
      <c r="V541" s="3" t="s">
        <v>39</v>
      </c>
      <c r="W541" s="3" t="s">
        <v>45</v>
      </c>
      <c r="X541" s="3" t="s">
        <v>46</v>
      </c>
      <c r="Y541" s="3" t="s">
        <v>74</v>
      </c>
      <c r="Z541" s="3" t="s">
        <v>48</v>
      </c>
      <c r="AA541" s="3" t="s">
        <v>75</v>
      </c>
      <c r="AB541" s="3" t="s">
        <v>39</v>
      </c>
    </row>
    <row r="542" spans="1:28">
      <c r="A542" s="9" t="s">
        <v>4924</v>
      </c>
      <c r="B542" s="10" t="s">
        <v>4925</v>
      </c>
      <c r="C542" s="10" t="s">
        <v>11843</v>
      </c>
      <c r="D542" s="2" t="s">
        <v>4926</v>
      </c>
      <c r="E542" s="2" t="s">
        <v>4927</v>
      </c>
      <c r="F542" s="2" t="s">
        <v>4928</v>
      </c>
      <c r="G542" s="3">
        <v>1988</v>
      </c>
      <c r="H542" s="3" t="s">
        <v>4929</v>
      </c>
      <c r="I542" s="3" t="s">
        <v>4930</v>
      </c>
      <c r="J542" s="3" t="s">
        <v>35</v>
      </c>
      <c r="K542" s="3" t="s">
        <v>93</v>
      </c>
      <c r="L542" s="2" t="s">
        <v>4931</v>
      </c>
      <c r="M542" s="3" t="s">
        <v>38</v>
      </c>
      <c r="N542" s="3">
        <v>199901</v>
      </c>
      <c r="O542" s="3">
        <v>202504</v>
      </c>
      <c r="P542" s="3" t="s">
        <v>39</v>
      </c>
      <c r="Q542" s="2" t="s">
        <v>2200</v>
      </c>
      <c r="R542" s="11" t="s">
        <v>4932</v>
      </c>
      <c r="S542" s="11" t="s">
        <v>109</v>
      </c>
      <c r="T542" s="3" t="s">
        <v>157</v>
      </c>
      <c r="U542" s="3" t="s">
        <v>4933</v>
      </c>
      <c r="V542" s="3" t="s">
        <v>39</v>
      </c>
      <c r="W542" s="3" t="s">
        <v>45</v>
      </c>
      <c r="X542" s="3" t="s">
        <v>46</v>
      </c>
      <c r="Y542" s="3" t="s">
        <v>74</v>
      </c>
      <c r="Z542" s="3" t="s">
        <v>48</v>
      </c>
      <c r="AA542" s="3" t="s">
        <v>75</v>
      </c>
      <c r="AB542" s="3" t="s">
        <v>39</v>
      </c>
    </row>
    <row r="543" spans="1:28">
      <c r="A543" s="9" t="s">
        <v>4934</v>
      </c>
      <c r="B543" s="10" t="s">
        <v>4935</v>
      </c>
      <c r="C543" s="10" t="s">
        <v>11844</v>
      </c>
      <c r="D543" s="2" t="s">
        <v>4936</v>
      </c>
      <c r="E543" s="2" t="s">
        <v>4937</v>
      </c>
      <c r="G543" s="3">
        <v>1981</v>
      </c>
      <c r="H543" s="3" t="s">
        <v>4938</v>
      </c>
      <c r="I543" s="3" t="s">
        <v>4939</v>
      </c>
      <c r="J543" s="3" t="s">
        <v>35</v>
      </c>
      <c r="K543" s="3" t="s">
        <v>93</v>
      </c>
      <c r="L543" s="2" t="s">
        <v>4940</v>
      </c>
      <c r="M543" s="3" t="s">
        <v>95</v>
      </c>
      <c r="N543" s="3">
        <v>199401</v>
      </c>
      <c r="O543" s="3">
        <v>202511</v>
      </c>
      <c r="P543" s="3" t="s">
        <v>39</v>
      </c>
      <c r="Q543" s="2" t="s">
        <v>2200</v>
      </c>
      <c r="R543" s="11" t="s">
        <v>4941</v>
      </c>
      <c r="S543" s="11" t="s">
        <v>121</v>
      </c>
      <c r="T543" s="3" t="s">
        <v>43</v>
      </c>
      <c r="U543" s="3" t="s">
        <v>98</v>
      </c>
      <c r="V543" s="3" t="s">
        <v>39</v>
      </c>
      <c r="W543" s="3" t="s">
        <v>45</v>
      </c>
      <c r="X543" s="3" t="s">
        <v>46</v>
      </c>
      <c r="Y543" s="3" t="s">
        <v>74</v>
      </c>
      <c r="Z543" s="3" t="s">
        <v>48</v>
      </c>
      <c r="AA543" s="3" t="s">
        <v>75</v>
      </c>
      <c r="AB543" s="3" t="s">
        <v>39</v>
      </c>
    </row>
    <row r="544" spans="1:28">
      <c r="A544" s="9" t="s">
        <v>4942</v>
      </c>
      <c r="B544" s="10" t="s">
        <v>4943</v>
      </c>
      <c r="C544" s="10" t="s">
        <v>11845</v>
      </c>
      <c r="D544" s="2" t="s">
        <v>4944</v>
      </c>
      <c r="E544" s="2" t="s">
        <v>4945</v>
      </c>
      <c r="G544" s="3">
        <v>1975</v>
      </c>
      <c r="H544" s="3" t="s">
        <v>4946</v>
      </c>
      <c r="I544" s="3" t="s">
        <v>4947</v>
      </c>
      <c r="J544" s="3" t="s">
        <v>35</v>
      </c>
      <c r="K544" s="3" t="s">
        <v>93</v>
      </c>
      <c r="L544" s="2" t="s">
        <v>4948</v>
      </c>
      <c r="M544" s="3" t="s">
        <v>118</v>
      </c>
      <c r="N544" s="3">
        <v>197501</v>
      </c>
      <c r="O544" s="3">
        <v>202506</v>
      </c>
      <c r="P544" s="3" t="s">
        <v>45</v>
      </c>
      <c r="Q544" s="2" t="s">
        <v>2200</v>
      </c>
      <c r="R544" s="11" t="s">
        <v>4949</v>
      </c>
      <c r="S544" s="11" t="s">
        <v>2631</v>
      </c>
      <c r="T544" s="3" t="s">
        <v>43</v>
      </c>
      <c r="U544" s="3" t="s">
        <v>368</v>
      </c>
      <c r="V544" s="3" t="s">
        <v>39</v>
      </c>
      <c r="W544" s="3" t="s">
        <v>45</v>
      </c>
      <c r="X544" s="3" t="s">
        <v>46</v>
      </c>
      <c r="Y544" s="3" t="s">
        <v>74</v>
      </c>
      <c r="Z544" s="3" t="s">
        <v>48</v>
      </c>
      <c r="AA544" s="3" t="s">
        <v>75</v>
      </c>
      <c r="AB544" s="3" t="s">
        <v>39</v>
      </c>
    </row>
    <row r="545" spans="1:28">
      <c r="A545" s="9" t="s">
        <v>4950</v>
      </c>
      <c r="B545" s="10" t="s">
        <v>4951</v>
      </c>
      <c r="C545" s="10" t="s">
        <v>11846</v>
      </c>
      <c r="D545" s="2" t="s">
        <v>4952</v>
      </c>
      <c r="E545" s="2" t="s">
        <v>4953</v>
      </c>
      <c r="G545" s="3">
        <v>1990</v>
      </c>
      <c r="H545" s="3" t="s">
        <v>4954</v>
      </c>
      <c r="I545" s="3" t="s">
        <v>4955</v>
      </c>
      <c r="J545" s="3" t="s">
        <v>35</v>
      </c>
      <c r="K545" s="3" t="s">
        <v>93</v>
      </c>
      <c r="L545" s="2" t="s">
        <v>4956</v>
      </c>
      <c r="M545" s="3" t="s">
        <v>95</v>
      </c>
      <c r="N545" s="3">
        <v>199401</v>
      </c>
      <c r="O545" s="3">
        <v>202601</v>
      </c>
      <c r="P545" s="3" t="s">
        <v>39</v>
      </c>
      <c r="Q545" s="2" t="s">
        <v>70</v>
      </c>
      <c r="R545" s="11" t="s">
        <v>4957</v>
      </c>
      <c r="S545" s="11" t="s">
        <v>97</v>
      </c>
      <c r="T545" s="3" t="s">
        <v>43</v>
      </c>
      <c r="U545" s="3" t="s">
        <v>98</v>
      </c>
      <c r="V545" s="3" t="s">
        <v>39</v>
      </c>
      <c r="W545" s="3" t="s">
        <v>45</v>
      </c>
      <c r="X545" s="3" t="s">
        <v>46</v>
      </c>
      <c r="Y545" s="3" t="s">
        <v>74</v>
      </c>
      <c r="Z545" s="3" t="s">
        <v>48</v>
      </c>
      <c r="AA545" s="3" t="s">
        <v>75</v>
      </c>
      <c r="AB545" s="3" t="s">
        <v>39</v>
      </c>
    </row>
    <row r="546" spans="1:28">
      <c r="A546" s="9" t="s">
        <v>4958</v>
      </c>
      <c r="B546" s="10" t="s">
        <v>4959</v>
      </c>
      <c r="C546" s="10" t="s">
        <v>11847</v>
      </c>
      <c r="D546" s="2" t="s">
        <v>4960</v>
      </c>
      <c r="E546" s="2" t="s">
        <v>4961</v>
      </c>
      <c r="F546" s="2" t="s">
        <v>4962</v>
      </c>
      <c r="G546" s="3">
        <v>1988</v>
      </c>
      <c r="H546" s="3" t="s">
        <v>4963</v>
      </c>
      <c r="I546" s="3" t="s">
        <v>4964</v>
      </c>
      <c r="J546" s="3" t="s">
        <v>35</v>
      </c>
      <c r="K546" s="3" t="s">
        <v>93</v>
      </c>
      <c r="L546" s="2" t="s">
        <v>4965</v>
      </c>
      <c r="M546" s="3" t="s">
        <v>118</v>
      </c>
      <c r="N546" s="3">
        <v>199401</v>
      </c>
      <c r="O546" s="3">
        <v>202601</v>
      </c>
      <c r="P546" s="3" t="s">
        <v>39</v>
      </c>
      <c r="Q546" s="2" t="s">
        <v>40</v>
      </c>
      <c r="R546" s="11" t="s">
        <v>4966</v>
      </c>
      <c r="S546" s="11" t="s">
        <v>97</v>
      </c>
      <c r="T546" s="3" t="s">
        <v>43</v>
      </c>
      <c r="U546" s="3" t="s">
        <v>98</v>
      </c>
      <c r="V546" s="3" t="s">
        <v>39</v>
      </c>
      <c r="W546" s="3" t="s">
        <v>45</v>
      </c>
      <c r="X546" s="3" t="s">
        <v>46</v>
      </c>
      <c r="Y546" s="3" t="s">
        <v>74</v>
      </c>
      <c r="Z546" s="3" t="s">
        <v>48</v>
      </c>
      <c r="AA546" s="3" t="s">
        <v>75</v>
      </c>
      <c r="AB546" s="3" t="s">
        <v>39</v>
      </c>
    </row>
    <row r="547" spans="1:28">
      <c r="A547" s="9" t="s">
        <v>4967</v>
      </c>
      <c r="B547" s="10" t="s">
        <v>4968</v>
      </c>
      <c r="C547" s="10" t="s">
        <v>11848</v>
      </c>
      <c r="D547" s="2" t="s">
        <v>4969</v>
      </c>
      <c r="E547" s="2" t="s">
        <v>4970</v>
      </c>
      <c r="G547" s="3">
        <v>2002</v>
      </c>
      <c r="H547" s="3" t="s">
        <v>4971</v>
      </c>
      <c r="I547" s="3" t="s">
        <v>4972</v>
      </c>
      <c r="J547" s="3" t="s">
        <v>35</v>
      </c>
      <c r="K547" s="3" t="s">
        <v>93</v>
      </c>
      <c r="L547" s="2" t="s">
        <v>4973</v>
      </c>
      <c r="M547" s="3" t="s">
        <v>118</v>
      </c>
      <c r="N547" s="3">
        <v>200201</v>
      </c>
      <c r="O547" s="3" t="s">
        <v>884</v>
      </c>
      <c r="P547" s="3" t="s">
        <v>39</v>
      </c>
      <c r="Q547" s="2" t="s">
        <v>40</v>
      </c>
      <c r="R547" s="11" t="s">
        <v>4974</v>
      </c>
      <c r="S547" s="11" t="s">
        <v>3034</v>
      </c>
      <c r="T547" s="3" t="s">
        <v>43</v>
      </c>
      <c r="U547" s="3" t="s">
        <v>98</v>
      </c>
      <c r="V547" s="3" t="s">
        <v>39</v>
      </c>
      <c r="W547" s="3" t="s">
        <v>45</v>
      </c>
      <c r="X547" s="3" t="s">
        <v>46</v>
      </c>
      <c r="Y547" s="3" t="s">
        <v>74</v>
      </c>
      <c r="Z547" s="3" t="s">
        <v>48</v>
      </c>
      <c r="AA547" s="3" t="s">
        <v>75</v>
      </c>
      <c r="AB547" s="3" t="s">
        <v>39</v>
      </c>
    </row>
    <row r="548" spans="1:28">
      <c r="A548" s="9" t="s">
        <v>4975</v>
      </c>
      <c r="B548" s="10" t="s">
        <v>4976</v>
      </c>
      <c r="C548" s="10" t="s">
        <v>11849</v>
      </c>
      <c r="D548" s="2" t="s">
        <v>4977</v>
      </c>
      <c r="E548" s="2" t="s">
        <v>4978</v>
      </c>
      <c r="G548" s="3">
        <v>1984</v>
      </c>
      <c r="H548" s="3" t="s">
        <v>4979</v>
      </c>
      <c r="I548" s="3" t="s">
        <v>4980</v>
      </c>
      <c r="J548" s="3" t="s">
        <v>35</v>
      </c>
      <c r="K548" s="3" t="s">
        <v>93</v>
      </c>
      <c r="L548" s="2" t="s">
        <v>4981</v>
      </c>
      <c r="M548" s="3" t="s">
        <v>38</v>
      </c>
      <c r="N548" s="3">
        <v>198400</v>
      </c>
      <c r="O548" s="3">
        <v>202504</v>
      </c>
      <c r="P548" s="3" t="s">
        <v>45</v>
      </c>
      <c r="Q548" s="2" t="s">
        <v>845</v>
      </c>
      <c r="R548" s="11" t="s">
        <v>4982</v>
      </c>
      <c r="S548" s="11" t="s">
        <v>653</v>
      </c>
      <c r="T548" s="3" t="s">
        <v>43</v>
      </c>
      <c r="U548" s="3" t="s">
        <v>545</v>
      </c>
      <c r="V548" s="3" t="s">
        <v>39</v>
      </c>
      <c r="W548" s="3" t="s">
        <v>45</v>
      </c>
      <c r="X548" s="3" t="s">
        <v>46</v>
      </c>
      <c r="Y548" s="3" t="s">
        <v>74</v>
      </c>
      <c r="Z548" s="3" t="s">
        <v>48</v>
      </c>
      <c r="AA548" s="3" t="s">
        <v>75</v>
      </c>
      <c r="AB548" s="3" t="s">
        <v>39</v>
      </c>
    </row>
    <row r="549" spans="1:28">
      <c r="A549" s="9" t="s">
        <v>4983</v>
      </c>
      <c r="B549" s="10" t="s">
        <v>4984</v>
      </c>
      <c r="C549" s="10" t="s">
        <v>11850</v>
      </c>
      <c r="D549" s="2" t="s">
        <v>4985</v>
      </c>
      <c r="E549" s="2" t="s">
        <v>4986</v>
      </c>
      <c r="F549" s="2" t="s">
        <v>4987</v>
      </c>
      <c r="G549" s="3">
        <v>1993</v>
      </c>
      <c r="H549" s="3" t="s">
        <v>4988</v>
      </c>
      <c r="I549" s="3" t="s">
        <v>4989</v>
      </c>
      <c r="J549" s="3" t="s">
        <v>35</v>
      </c>
      <c r="K549" s="3" t="s">
        <v>93</v>
      </c>
      <c r="L549" s="2" t="s">
        <v>4990</v>
      </c>
      <c r="M549" s="3" t="s">
        <v>118</v>
      </c>
      <c r="N549" s="3">
        <v>199401</v>
      </c>
      <c r="O549" s="3">
        <v>201112</v>
      </c>
      <c r="P549" s="3" t="s">
        <v>39</v>
      </c>
      <c r="Q549" s="2" t="s">
        <v>4084</v>
      </c>
      <c r="R549" s="11" t="s">
        <v>4991</v>
      </c>
      <c r="S549" s="11" t="s">
        <v>3288</v>
      </c>
      <c r="T549" s="3" t="s">
        <v>43</v>
      </c>
      <c r="U549" s="3" t="s">
        <v>188</v>
      </c>
      <c r="V549" s="3" t="s">
        <v>39</v>
      </c>
      <c r="W549" s="3" t="s">
        <v>45</v>
      </c>
      <c r="X549" s="3" t="s">
        <v>46</v>
      </c>
      <c r="Y549" s="3" t="s">
        <v>74</v>
      </c>
      <c r="Z549" s="3" t="s">
        <v>48</v>
      </c>
      <c r="AA549" s="3" t="s">
        <v>75</v>
      </c>
      <c r="AB549" s="3" t="s">
        <v>45</v>
      </c>
    </row>
    <row r="550" spans="1:28">
      <c r="A550" s="9" t="s">
        <v>4992</v>
      </c>
      <c r="B550" s="10" t="s">
        <v>4993</v>
      </c>
      <c r="C550" s="10" t="s">
        <v>11851</v>
      </c>
      <c r="D550" s="2" t="s">
        <v>4994</v>
      </c>
      <c r="E550" s="2" t="s">
        <v>4995</v>
      </c>
      <c r="G550" s="3">
        <v>1954</v>
      </c>
      <c r="H550" s="3" t="s">
        <v>4996</v>
      </c>
      <c r="I550" s="3" t="s">
        <v>4997</v>
      </c>
      <c r="J550" s="3" t="s">
        <v>35</v>
      </c>
      <c r="K550" s="3" t="s">
        <v>93</v>
      </c>
      <c r="L550" s="2" t="s">
        <v>4998</v>
      </c>
      <c r="M550" s="3" t="s">
        <v>95</v>
      </c>
      <c r="N550" s="3">
        <v>199401</v>
      </c>
      <c r="O550" s="3">
        <v>202601</v>
      </c>
      <c r="P550" s="3" t="s">
        <v>39</v>
      </c>
      <c r="Q550" s="2" t="s">
        <v>40</v>
      </c>
      <c r="R550" s="11" t="s">
        <v>4999</v>
      </c>
      <c r="S550" s="11" t="s">
        <v>97</v>
      </c>
      <c r="T550" s="3" t="s">
        <v>743</v>
      </c>
      <c r="U550" s="3" t="s">
        <v>1204</v>
      </c>
      <c r="V550" s="3" t="s">
        <v>39</v>
      </c>
      <c r="W550" s="3" t="s">
        <v>45</v>
      </c>
      <c r="X550" s="3" t="s">
        <v>46</v>
      </c>
      <c r="Y550" s="3" t="s">
        <v>74</v>
      </c>
      <c r="Z550" s="3" t="s">
        <v>48</v>
      </c>
      <c r="AA550" s="3" t="s">
        <v>75</v>
      </c>
      <c r="AB550" s="3" t="s">
        <v>39</v>
      </c>
    </row>
    <row r="551" spans="1:28">
      <c r="A551" s="9" t="s">
        <v>5000</v>
      </c>
      <c r="B551" s="10" t="s">
        <v>5001</v>
      </c>
      <c r="C551" s="10" t="s">
        <v>11852</v>
      </c>
      <c r="D551" s="2" t="s">
        <v>5002</v>
      </c>
      <c r="E551" s="2" t="s">
        <v>5003</v>
      </c>
      <c r="G551" s="3">
        <v>1986</v>
      </c>
      <c r="H551" s="3" t="s">
        <v>5004</v>
      </c>
      <c r="I551" s="3" t="s">
        <v>5005</v>
      </c>
      <c r="J551" s="3" t="s">
        <v>35</v>
      </c>
      <c r="K551" s="3" t="s">
        <v>93</v>
      </c>
      <c r="L551" s="2" t="s">
        <v>5006</v>
      </c>
      <c r="M551" s="3" t="s">
        <v>95</v>
      </c>
      <c r="N551" s="3">
        <v>199401</v>
      </c>
      <c r="O551" s="3">
        <v>202602</v>
      </c>
      <c r="P551" s="3" t="s">
        <v>39</v>
      </c>
      <c r="Q551" s="2" t="s">
        <v>720</v>
      </c>
      <c r="R551" s="11" t="s">
        <v>5007</v>
      </c>
      <c r="S551" s="11" t="s">
        <v>97</v>
      </c>
      <c r="T551" s="3" t="s">
        <v>200</v>
      </c>
      <c r="U551" s="3" t="s">
        <v>5008</v>
      </c>
      <c r="V551" s="3" t="s">
        <v>39</v>
      </c>
      <c r="W551" s="3" t="s">
        <v>45</v>
      </c>
      <c r="X551" s="3" t="s">
        <v>46</v>
      </c>
      <c r="Y551" s="3" t="s">
        <v>74</v>
      </c>
      <c r="Z551" s="3" t="s">
        <v>48</v>
      </c>
      <c r="AA551" s="3" t="s">
        <v>75</v>
      </c>
      <c r="AB551" s="3" t="s">
        <v>39</v>
      </c>
    </row>
    <row r="552" spans="1:28">
      <c r="A552" s="9" t="s">
        <v>5009</v>
      </c>
      <c r="B552" s="10" t="s">
        <v>5010</v>
      </c>
      <c r="C552" s="10" t="s">
        <v>11853</v>
      </c>
      <c r="D552" s="2" t="s">
        <v>5011</v>
      </c>
      <c r="E552" s="2" t="s">
        <v>5012</v>
      </c>
      <c r="F552" s="2" t="s">
        <v>5013</v>
      </c>
      <c r="G552" s="3">
        <v>1998</v>
      </c>
      <c r="H552" s="3" t="s">
        <v>5014</v>
      </c>
      <c r="I552" s="3" t="s">
        <v>5015</v>
      </c>
      <c r="J552" s="3" t="s">
        <v>35</v>
      </c>
      <c r="K552" s="3" t="s">
        <v>93</v>
      </c>
      <c r="L552" s="2" t="s">
        <v>790</v>
      </c>
      <c r="M552" s="3" t="s">
        <v>95</v>
      </c>
      <c r="N552" s="3">
        <v>199801</v>
      </c>
      <c r="O552" s="3">
        <v>202512</v>
      </c>
      <c r="P552" s="3" t="s">
        <v>39</v>
      </c>
      <c r="Q552" s="2" t="s">
        <v>70</v>
      </c>
      <c r="R552" s="11" t="s">
        <v>5016</v>
      </c>
      <c r="S552" s="11" t="s">
        <v>959</v>
      </c>
      <c r="T552" s="3" t="s">
        <v>43</v>
      </c>
      <c r="U552" s="3" t="s">
        <v>98</v>
      </c>
      <c r="V552" s="3" t="s">
        <v>45</v>
      </c>
      <c r="W552" s="3" t="s">
        <v>45</v>
      </c>
      <c r="X552" s="3" t="s">
        <v>46</v>
      </c>
      <c r="Y552" s="3" t="s">
        <v>74</v>
      </c>
      <c r="Z552" s="3" t="s">
        <v>48</v>
      </c>
      <c r="AA552" s="3" t="s">
        <v>75</v>
      </c>
      <c r="AB552" s="3" t="s">
        <v>39</v>
      </c>
    </row>
    <row r="553" spans="1:28">
      <c r="A553" s="9" t="s">
        <v>5017</v>
      </c>
      <c r="B553" s="10" t="s">
        <v>5018</v>
      </c>
      <c r="C553" s="10" t="s">
        <v>11854</v>
      </c>
      <c r="D553" s="2" t="s">
        <v>5019</v>
      </c>
      <c r="E553" s="2" t="s">
        <v>5020</v>
      </c>
      <c r="G553" s="3">
        <v>1989</v>
      </c>
      <c r="H553" s="3" t="s">
        <v>5021</v>
      </c>
      <c r="I553" s="3" t="s">
        <v>5022</v>
      </c>
      <c r="J553" s="3" t="s">
        <v>35</v>
      </c>
      <c r="K553" s="3" t="s">
        <v>93</v>
      </c>
      <c r="L553" s="2" t="s">
        <v>329</v>
      </c>
      <c r="M553" s="3" t="s">
        <v>118</v>
      </c>
      <c r="N553" s="3">
        <v>199401</v>
      </c>
      <c r="O553" s="3">
        <v>202506</v>
      </c>
      <c r="P553" s="3" t="s">
        <v>39</v>
      </c>
      <c r="Q553" s="2" t="s">
        <v>40</v>
      </c>
      <c r="R553" s="11" t="s">
        <v>5023</v>
      </c>
      <c r="S553" s="11" t="s">
        <v>4142</v>
      </c>
      <c r="T553" s="3" t="s">
        <v>43</v>
      </c>
      <c r="U553" s="3" t="s">
        <v>98</v>
      </c>
      <c r="V553" s="3" t="s">
        <v>39</v>
      </c>
      <c r="W553" s="3" t="s">
        <v>45</v>
      </c>
      <c r="X553" s="3" t="s">
        <v>46</v>
      </c>
      <c r="Y553" s="3" t="s">
        <v>74</v>
      </c>
      <c r="Z553" s="3" t="s">
        <v>48</v>
      </c>
      <c r="AA553" s="3" t="s">
        <v>75</v>
      </c>
      <c r="AB553" s="3" t="s">
        <v>39</v>
      </c>
    </row>
    <row r="554" spans="1:28">
      <c r="A554" s="9" t="s">
        <v>5024</v>
      </c>
      <c r="B554" s="10" t="s">
        <v>5025</v>
      </c>
      <c r="C554" s="10" t="s">
        <v>11855</v>
      </c>
      <c r="D554" s="2" t="s">
        <v>5026</v>
      </c>
      <c r="E554" s="2" t="s">
        <v>5027</v>
      </c>
      <c r="G554" s="3">
        <v>1981</v>
      </c>
      <c r="H554" s="3" t="s">
        <v>5028</v>
      </c>
      <c r="I554" s="3" t="s">
        <v>5029</v>
      </c>
      <c r="J554" s="3" t="s">
        <v>35</v>
      </c>
      <c r="K554" s="3" t="s">
        <v>93</v>
      </c>
      <c r="L554" s="2" t="s">
        <v>5030</v>
      </c>
      <c r="M554" s="3" t="s">
        <v>95</v>
      </c>
      <c r="N554" s="3">
        <v>198100</v>
      </c>
      <c r="O554" s="3">
        <v>202601</v>
      </c>
      <c r="P554" s="3" t="s">
        <v>45</v>
      </c>
      <c r="Q554" s="2" t="s">
        <v>720</v>
      </c>
      <c r="R554" s="11" t="s">
        <v>5031</v>
      </c>
      <c r="S554" s="11" t="s">
        <v>2035</v>
      </c>
      <c r="T554" s="3" t="s">
        <v>43</v>
      </c>
      <c r="U554" s="3" t="s">
        <v>98</v>
      </c>
      <c r="V554" s="3" t="s">
        <v>39</v>
      </c>
      <c r="W554" s="3" t="s">
        <v>45</v>
      </c>
      <c r="X554" s="3" t="s">
        <v>46</v>
      </c>
      <c r="Y554" s="3" t="s">
        <v>74</v>
      </c>
      <c r="Z554" s="3" t="s">
        <v>48</v>
      </c>
      <c r="AA554" s="3" t="s">
        <v>75</v>
      </c>
      <c r="AB554" s="3" t="s">
        <v>39</v>
      </c>
    </row>
    <row r="555" spans="1:28">
      <c r="A555" s="9" t="s">
        <v>5032</v>
      </c>
      <c r="B555" s="10" t="s">
        <v>5033</v>
      </c>
      <c r="C555" s="10" t="s">
        <v>11856</v>
      </c>
      <c r="D555" s="2" t="s">
        <v>5034</v>
      </c>
      <c r="E555" s="2" t="s">
        <v>5035</v>
      </c>
      <c r="G555" s="3">
        <v>1999</v>
      </c>
      <c r="H555" s="3" t="s">
        <v>5036</v>
      </c>
      <c r="I555" s="3" t="s">
        <v>5037</v>
      </c>
      <c r="J555" s="3" t="s">
        <v>35</v>
      </c>
      <c r="K555" s="3" t="s">
        <v>93</v>
      </c>
      <c r="L555" s="2" t="s">
        <v>790</v>
      </c>
      <c r="M555" s="3" t="s">
        <v>95</v>
      </c>
      <c r="N555" s="3">
        <v>200201</v>
      </c>
      <c r="O555" s="3">
        <v>202602</v>
      </c>
      <c r="P555" s="3" t="s">
        <v>39</v>
      </c>
      <c r="Q555" s="2" t="s">
        <v>70</v>
      </c>
      <c r="R555" s="11" t="s">
        <v>5038</v>
      </c>
      <c r="S555" s="11" t="s">
        <v>169</v>
      </c>
      <c r="T555" s="3" t="s">
        <v>43</v>
      </c>
      <c r="U555" s="3" t="s">
        <v>98</v>
      </c>
      <c r="V555" s="3" t="s">
        <v>45</v>
      </c>
      <c r="W555" s="3" t="s">
        <v>45</v>
      </c>
      <c r="X555" s="3" t="s">
        <v>46</v>
      </c>
      <c r="Y555" s="3" t="s">
        <v>74</v>
      </c>
      <c r="Z555" s="3" t="s">
        <v>48</v>
      </c>
      <c r="AA555" s="3" t="s">
        <v>75</v>
      </c>
      <c r="AB555" s="3" t="s">
        <v>39</v>
      </c>
    </row>
    <row r="556" spans="1:28">
      <c r="A556" s="9" t="s">
        <v>5039</v>
      </c>
      <c r="B556" s="10" t="s">
        <v>5040</v>
      </c>
      <c r="C556" s="10" t="s">
        <v>11857</v>
      </c>
      <c r="D556" s="2" t="s">
        <v>5041</v>
      </c>
      <c r="E556" s="2" t="s">
        <v>5042</v>
      </c>
      <c r="G556" s="3">
        <v>1980</v>
      </c>
      <c r="H556" s="3" t="s">
        <v>5043</v>
      </c>
      <c r="I556" s="3" t="s">
        <v>5044</v>
      </c>
      <c r="J556" s="3" t="s">
        <v>35</v>
      </c>
      <c r="K556" s="3" t="s">
        <v>93</v>
      </c>
      <c r="L556" s="2" t="s">
        <v>5045</v>
      </c>
      <c r="M556" s="3" t="s">
        <v>95</v>
      </c>
      <c r="N556" s="3">
        <v>198001</v>
      </c>
      <c r="O556" s="3">
        <v>202601</v>
      </c>
      <c r="P556" s="3" t="s">
        <v>45</v>
      </c>
      <c r="Q556" s="2" t="s">
        <v>40</v>
      </c>
      <c r="R556" s="11" t="s">
        <v>5046</v>
      </c>
      <c r="S556" s="11" t="s">
        <v>349</v>
      </c>
      <c r="T556" s="3" t="s">
        <v>43</v>
      </c>
      <c r="U556" s="3" t="s">
        <v>98</v>
      </c>
      <c r="V556" s="3" t="s">
        <v>39</v>
      </c>
      <c r="W556" s="3" t="s">
        <v>45</v>
      </c>
      <c r="X556" s="3" t="s">
        <v>46</v>
      </c>
      <c r="Y556" s="3" t="s">
        <v>74</v>
      </c>
      <c r="Z556" s="3" t="s">
        <v>48</v>
      </c>
      <c r="AA556" s="3" t="s">
        <v>75</v>
      </c>
      <c r="AB556" s="3" t="s">
        <v>39</v>
      </c>
    </row>
    <row r="557" spans="1:28">
      <c r="A557" s="9" t="s">
        <v>5047</v>
      </c>
      <c r="B557" s="10" t="s">
        <v>5048</v>
      </c>
      <c r="C557" s="10" t="s">
        <v>11858</v>
      </c>
      <c r="D557" s="2" t="s">
        <v>5049</v>
      </c>
      <c r="E557" s="2" t="s">
        <v>5050</v>
      </c>
      <c r="F557" s="2" t="s">
        <v>5051</v>
      </c>
      <c r="G557" s="3">
        <v>2008</v>
      </c>
      <c r="H557" s="3" t="s">
        <v>5052</v>
      </c>
      <c r="I557" s="3" t="s">
        <v>5053</v>
      </c>
      <c r="J557" s="3" t="s">
        <v>35</v>
      </c>
      <c r="K557" s="3" t="s">
        <v>93</v>
      </c>
      <c r="L557" s="2" t="s">
        <v>5054</v>
      </c>
      <c r="M557" s="3" t="s">
        <v>118</v>
      </c>
      <c r="N557" s="3">
        <v>200801</v>
      </c>
      <c r="O557" s="3" t="s">
        <v>3131</v>
      </c>
      <c r="P557" s="3" t="s">
        <v>39</v>
      </c>
      <c r="Q557" s="2" t="s">
        <v>232</v>
      </c>
      <c r="R557" s="11" t="s">
        <v>5055</v>
      </c>
      <c r="S557" s="11" t="s">
        <v>5056</v>
      </c>
      <c r="T557" s="3" t="s">
        <v>43</v>
      </c>
      <c r="U557" s="3" t="s">
        <v>98</v>
      </c>
      <c r="V557" s="3" t="s">
        <v>39</v>
      </c>
      <c r="W557" s="3" t="s">
        <v>45</v>
      </c>
      <c r="X557" s="3" t="s">
        <v>46</v>
      </c>
      <c r="Y557" s="3" t="s">
        <v>74</v>
      </c>
      <c r="Z557" s="3" t="s">
        <v>48</v>
      </c>
      <c r="AA557" s="3" t="s">
        <v>75</v>
      </c>
      <c r="AB557" s="3" t="s">
        <v>39</v>
      </c>
    </row>
    <row r="558" spans="1:28">
      <c r="A558" s="9" t="s">
        <v>5057</v>
      </c>
      <c r="B558" s="10" t="s">
        <v>5058</v>
      </c>
      <c r="C558" s="10" t="s">
        <v>11859</v>
      </c>
      <c r="D558" s="2" t="s">
        <v>5059</v>
      </c>
      <c r="E558" s="2" t="s">
        <v>5060</v>
      </c>
      <c r="G558" s="3">
        <v>1971</v>
      </c>
      <c r="H558" s="3" t="s">
        <v>5061</v>
      </c>
      <c r="I558" s="3" t="s">
        <v>5062</v>
      </c>
      <c r="J558" s="3" t="s">
        <v>35</v>
      </c>
      <c r="K558" s="3" t="s">
        <v>93</v>
      </c>
      <c r="L558" s="2" t="s">
        <v>2629</v>
      </c>
      <c r="M558" s="3" t="s">
        <v>118</v>
      </c>
      <c r="N558" s="3">
        <v>197101</v>
      </c>
      <c r="O558" s="3">
        <v>202603</v>
      </c>
      <c r="P558" s="3" t="s">
        <v>45</v>
      </c>
      <c r="Q558" s="2" t="s">
        <v>40</v>
      </c>
      <c r="R558" s="11" t="s">
        <v>5063</v>
      </c>
      <c r="S558" s="11" t="s">
        <v>5064</v>
      </c>
      <c r="T558" s="3" t="s">
        <v>43</v>
      </c>
      <c r="U558" s="3" t="s">
        <v>98</v>
      </c>
      <c r="V558" s="3" t="s">
        <v>45</v>
      </c>
      <c r="W558" s="3" t="s">
        <v>45</v>
      </c>
      <c r="X558" s="3" t="s">
        <v>46</v>
      </c>
      <c r="Y558" s="3" t="s">
        <v>74</v>
      </c>
      <c r="Z558" s="3" t="s">
        <v>48</v>
      </c>
      <c r="AA558" s="3" t="s">
        <v>75</v>
      </c>
      <c r="AB558" s="3" t="s">
        <v>39</v>
      </c>
    </row>
    <row r="559" spans="1:28">
      <c r="A559" s="9" t="s">
        <v>5065</v>
      </c>
      <c r="B559" s="10" t="s">
        <v>5066</v>
      </c>
      <c r="C559" s="10" t="s">
        <v>11860</v>
      </c>
      <c r="D559" s="2" t="s">
        <v>5067</v>
      </c>
      <c r="E559" s="2" t="s">
        <v>5068</v>
      </c>
      <c r="G559" s="3">
        <v>1980</v>
      </c>
      <c r="H559" s="3" t="s">
        <v>5069</v>
      </c>
      <c r="I559" s="3" t="s">
        <v>5070</v>
      </c>
      <c r="J559" s="3" t="s">
        <v>35</v>
      </c>
      <c r="K559" s="3" t="s">
        <v>93</v>
      </c>
      <c r="L559" s="2" t="s">
        <v>5071</v>
      </c>
      <c r="M559" s="3" t="s">
        <v>95</v>
      </c>
      <c r="N559" s="3">
        <v>198001</v>
      </c>
      <c r="O559" s="3">
        <v>202601</v>
      </c>
      <c r="P559" s="3" t="s">
        <v>45</v>
      </c>
      <c r="Q559" s="2" t="s">
        <v>40</v>
      </c>
      <c r="R559" s="11" t="s">
        <v>5072</v>
      </c>
      <c r="S559" s="11" t="s">
        <v>349</v>
      </c>
      <c r="T559" s="3" t="s">
        <v>43</v>
      </c>
      <c r="U559" s="3" t="s">
        <v>98</v>
      </c>
      <c r="V559" s="3" t="s">
        <v>45</v>
      </c>
      <c r="W559" s="3" t="s">
        <v>45</v>
      </c>
      <c r="X559" s="3" t="s">
        <v>46</v>
      </c>
      <c r="Y559" s="3" t="s">
        <v>74</v>
      </c>
      <c r="Z559" s="3" t="s">
        <v>48</v>
      </c>
      <c r="AA559" s="3" t="s">
        <v>75</v>
      </c>
      <c r="AB559" s="3" t="s">
        <v>39</v>
      </c>
    </row>
    <row r="560" spans="1:28">
      <c r="A560" s="9" t="s">
        <v>5073</v>
      </c>
      <c r="B560" s="10" t="s">
        <v>5074</v>
      </c>
      <c r="C560" s="10" t="s">
        <v>11861</v>
      </c>
      <c r="D560" s="2" t="s">
        <v>5075</v>
      </c>
      <c r="E560" s="2" t="s">
        <v>5076</v>
      </c>
      <c r="F560" s="2" t="s">
        <v>5077</v>
      </c>
      <c r="G560" s="3">
        <v>1973</v>
      </c>
      <c r="H560" s="3" t="s">
        <v>5078</v>
      </c>
      <c r="I560" s="3" t="s">
        <v>5079</v>
      </c>
      <c r="J560" s="3" t="s">
        <v>35</v>
      </c>
      <c r="K560" s="3" t="s">
        <v>453</v>
      </c>
      <c r="L560" s="2" t="s">
        <v>5080</v>
      </c>
      <c r="M560" s="3" t="s">
        <v>95</v>
      </c>
      <c r="N560" s="3">
        <v>197301</v>
      </c>
      <c r="O560" s="3">
        <v>202602</v>
      </c>
      <c r="P560" s="3" t="s">
        <v>45</v>
      </c>
      <c r="Q560" s="2" t="s">
        <v>263</v>
      </c>
      <c r="R560" s="11" t="s">
        <v>5081</v>
      </c>
      <c r="S560" s="11" t="s">
        <v>1156</v>
      </c>
      <c r="T560" s="3" t="s">
        <v>43</v>
      </c>
      <c r="U560" s="3" t="s">
        <v>98</v>
      </c>
      <c r="V560" s="3" t="s">
        <v>39</v>
      </c>
      <c r="W560" s="3" t="s">
        <v>45</v>
      </c>
      <c r="X560" s="3" t="s">
        <v>46</v>
      </c>
      <c r="Y560" s="3" t="s">
        <v>2119</v>
      </c>
      <c r="Z560" s="3" t="s">
        <v>48</v>
      </c>
      <c r="AA560" s="3" t="s">
        <v>49</v>
      </c>
      <c r="AB560" s="3" t="s">
        <v>39</v>
      </c>
    </row>
    <row r="561" spans="1:28">
      <c r="A561" s="9" t="s">
        <v>5082</v>
      </c>
      <c r="B561" s="10" t="s">
        <v>5083</v>
      </c>
      <c r="C561" s="10" t="s">
        <v>11862</v>
      </c>
      <c r="D561" s="2" t="s">
        <v>5084</v>
      </c>
      <c r="E561" s="2" t="s">
        <v>5085</v>
      </c>
      <c r="G561" s="3">
        <v>1970</v>
      </c>
      <c r="H561" s="3" t="s">
        <v>5086</v>
      </c>
      <c r="I561" s="3" t="s">
        <v>5087</v>
      </c>
      <c r="J561" s="3" t="s">
        <v>35</v>
      </c>
      <c r="K561" s="3" t="s">
        <v>93</v>
      </c>
      <c r="L561" s="2" t="s">
        <v>5045</v>
      </c>
      <c r="M561" s="3" t="s">
        <v>118</v>
      </c>
      <c r="N561" s="3">
        <v>197103</v>
      </c>
      <c r="O561" s="3">
        <v>202602</v>
      </c>
      <c r="P561" s="3" t="s">
        <v>45</v>
      </c>
      <c r="Q561" s="2" t="s">
        <v>40</v>
      </c>
      <c r="R561" s="11" t="s">
        <v>5088</v>
      </c>
      <c r="S561" s="11" t="s">
        <v>1781</v>
      </c>
      <c r="T561" s="3" t="s">
        <v>43</v>
      </c>
      <c r="U561" s="3" t="s">
        <v>98</v>
      </c>
      <c r="V561" s="3" t="s">
        <v>39</v>
      </c>
      <c r="W561" s="3" t="s">
        <v>45</v>
      </c>
      <c r="X561" s="3" t="s">
        <v>46</v>
      </c>
      <c r="Y561" s="3" t="s">
        <v>74</v>
      </c>
      <c r="Z561" s="3" t="s">
        <v>48</v>
      </c>
      <c r="AA561" s="3" t="s">
        <v>75</v>
      </c>
      <c r="AB561" s="3" t="s">
        <v>39</v>
      </c>
    </row>
    <row r="562" spans="1:28">
      <c r="A562" s="9" t="s">
        <v>5089</v>
      </c>
      <c r="B562" s="10" t="s">
        <v>5090</v>
      </c>
      <c r="C562" s="10" t="s">
        <v>11863</v>
      </c>
      <c r="D562" s="2" t="s">
        <v>5091</v>
      </c>
      <c r="E562" s="2" t="s">
        <v>5092</v>
      </c>
      <c r="G562" s="3">
        <v>1974</v>
      </c>
      <c r="H562" s="3" t="s">
        <v>5093</v>
      </c>
      <c r="I562" s="3" t="s">
        <v>5094</v>
      </c>
      <c r="J562" s="3" t="s">
        <v>35</v>
      </c>
      <c r="K562" s="3" t="s">
        <v>93</v>
      </c>
      <c r="L562" s="2" t="s">
        <v>5045</v>
      </c>
      <c r="M562" s="3" t="s">
        <v>95</v>
      </c>
      <c r="N562" s="3">
        <v>199401</v>
      </c>
      <c r="O562" s="3">
        <v>202601</v>
      </c>
      <c r="P562" s="3" t="s">
        <v>39</v>
      </c>
      <c r="Q562" s="2" t="s">
        <v>40</v>
      </c>
      <c r="R562" s="11" t="s">
        <v>5095</v>
      </c>
      <c r="S562" s="11" t="s">
        <v>5096</v>
      </c>
      <c r="T562" s="3" t="s">
        <v>43</v>
      </c>
      <c r="U562" s="3" t="s">
        <v>98</v>
      </c>
      <c r="V562" s="3" t="s">
        <v>39</v>
      </c>
      <c r="W562" s="3" t="s">
        <v>45</v>
      </c>
      <c r="X562" s="3" t="s">
        <v>46</v>
      </c>
      <c r="Y562" s="3" t="s">
        <v>74</v>
      </c>
      <c r="Z562" s="3" t="s">
        <v>48</v>
      </c>
      <c r="AA562" s="3" t="s">
        <v>75</v>
      </c>
      <c r="AB562" s="3" t="s">
        <v>45</v>
      </c>
    </row>
    <row r="563" spans="1:28">
      <c r="A563" s="9" t="s">
        <v>5097</v>
      </c>
      <c r="B563" s="10" t="s">
        <v>5098</v>
      </c>
      <c r="C563" s="10" t="s">
        <v>11864</v>
      </c>
      <c r="D563" s="2" t="s">
        <v>5099</v>
      </c>
      <c r="E563" s="2" t="s">
        <v>5100</v>
      </c>
      <c r="G563" s="3">
        <v>1981</v>
      </c>
      <c r="H563" s="3" t="s">
        <v>5101</v>
      </c>
      <c r="I563" s="3" t="s">
        <v>5102</v>
      </c>
      <c r="J563" s="3" t="s">
        <v>35</v>
      </c>
      <c r="K563" s="3" t="s">
        <v>93</v>
      </c>
      <c r="L563" s="2" t="s">
        <v>5103</v>
      </c>
      <c r="M563" s="3" t="s">
        <v>95</v>
      </c>
      <c r="N563" s="3">
        <v>198101</v>
      </c>
      <c r="O563" s="3">
        <v>202601</v>
      </c>
      <c r="P563" s="3" t="s">
        <v>45</v>
      </c>
      <c r="Q563" s="2" t="s">
        <v>40</v>
      </c>
      <c r="R563" s="11" t="s">
        <v>5104</v>
      </c>
      <c r="S563" s="11" t="s">
        <v>2035</v>
      </c>
      <c r="T563" s="3" t="s">
        <v>43</v>
      </c>
      <c r="U563" s="3" t="s">
        <v>98</v>
      </c>
      <c r="V563" s="3" t="s">
        <v>39</v>
      </c>
      <c r="W563" s="3" t="s">
        <v>45</v>
      </c>
      <c r="X563" s="3" t="s">
        <v>46</v>
      </c>
      <c r="Y563" s="3" t="s">
        <v>74</v>
      </c>
      <c r="Z563" s="3" t="s">
        <v>48</v>
      </c>
      <c r="AA563" s="3" t="s">
        <v>75</v>
      </c>
      <c r="AB563" s="3" t="s">
        <v>39</v>
      </c>
    </row>
    <row r="564" spans="1:28">
      <c r="A564" s="9" t="s">
        <v>5105</v>
      </c>
      <c r="B564" s="10" t="s">
        <v>5106</v>
      </c>
      <c r="C564" s="10" t="s">
        <v>11865</v>
      </c>
      <c r="D564" s="2" t="s">
        <v>5107</v>
      </c>
      <c r="E564" s="2" t="s">
        <v>5108</v>
      </c>
      <c r="G564" s="3">
        <v>1980</v>
      </c>
      <c r="H564" s="3" t="s">
        <v>5109</v>
      </c>
      <c r="I564" s="3" t="s">
        <v>5110</v>
      </c>
      <c r="J564" s="3" t="s">
        <v>35</v>
      </c>
      <c r="K564" s="3" t="s">
        <v>93</v>
      </c>
      <c r="L564" s="2" t="s">
        <v>5111</v>
      </c>
      <c r="M564" s="3" t="s">
        <v>95</v>
      </c>
      <c r="N564" s="3">
        <v>198000</v>
      </c>
      <c r="O564" s="3">
        <v>202601</v>
      </c>
      <c r="P564" s="3" t="s">
        <v>45</v>
      </c>
      <c r="Q564" s="2" t="s">
        <v>284</v>
      </c>
      <c r="R564" s="11" t="s">
        <v>5112</v>
      </c>
      <c r="S564" s="11" t="s">
        <v>349</v>
      </c>
      <c r="T564" s="3" t="s">
        <v>43</v>
      </c>
      <c r="U564" s="3" t="s">
        <v>98</v>
      </c>
      <c r="V564" s="3" t="s">
        <v>39</v>
      </c>
      <c r="W564" s="3" t="s">
        <v>45</v>
      </c>
      <c r="X564" s="3" t="s">
        <v>46</v>
      </c>
      <c r="Y564" s="3" t="s">
        <v>74</v>
      </c>
      <c r="Z564" s="3" t="s">
        <v>48</v>
      </c>
      <c r="AA564" s="3" t="s">
        <v>75</v>
      </c>
      <c r="AB564" s="3" t="s">
        <v>39</v>
      </c>
    </row>
    <row r="565" spans="1:28">
      <c r="A565" s="9" t="s">
        <v>5113</v>
      </c>
      <c r="B565" s="10" t="s">
        <v>5114</v>
      </c>
      <c r="C565" s="10" t="s">
        <v>11866</v>
      </c>
      <c r="D565" s="2" t="s">
        <v>5115</v>
      </c>
      <c r="E565" s="2" t="s">
        <v>5116</v>
      </c>
      <c r="G565" s="3">
        <v>2017</v>
      </c>
      <c r="H565" s="3" t="s">
        <v>5117</v>
      </c>
      <c r="I565" s="3" t="s">
        <v>5118</v>
      </c>
      <c r="J565" s="3" t="s">
        <v>35</v>
      </c>
      <c r="K565" s="3" t="s">
        <v>93</v>
      </c>
      <c r="L565" s="2" t="s">
        <v>4956</v>
      </c>
      <c r="M565" s="3" t="s">
        <v>95</v>
      </c>
      <c r="N565" s="3">
        <v>201701</v>
      </c>
      <c r="O565" s="3">
        <v>202601</v>
      </c>
      <c r="P565" s="3" t="s">
        <v>39</v>
      </c>
      <c r="Q565" s="2" t="s">
        <v>70</v>
      </c>
      <c r="R565" s="11" t="s">
        <v>5119</v>
      </c>
      <c r="S565" s="11" t="s">
        <v>177</v>
      </c>
      <c r="T565" s="3" t="s">
        <v>43</v>
      </c>
      <c r="U565" s="3" t="s">
        <v>98</v>
      </c>
      <c r="V565" s="3" t="s">
        <v>39</v>
      </c>
      <c r="W565" s="3" t="s">
        <v>45</v>
      </c>
      <c r="X565" s="3" t="s">
        <v>46</v>
      </c>
      <c r="Y565" s="3" t="s">
        <v>74</v>
      </c>
      <c r="Z565" s="3" t="s">
        <v>48</v>
      </c>
      <c r="AA565" s="3" t="s">
        <v>75</v>
      </c>
      <c r="AB565" s="3" t="s">
        <v>39</v>
      </c>
    </row>
    <row r="566" spans="1:28">
      <c r="A566" s="9" t="s">
        <v>5120</v>
      </c>
      <c r="B566" s="10" t="s">
        <v>5121</v>
      </c>
      <c r="C566" s="10" t="s">
        <v>11867</v>
      </c>
      <c r="D566" s="2" t="s">
        <v>5122</v>
      </c>
      <c r="E566" s="2" t="s">
        <v>5123</v>
      </c>
      <c r="G566" s="3">
        <v>1985</v>
      </c>
      <c r="H566" s="3" t="s">
        <v>5124</v>
      </c>
      <c r="I566" s="3" t="s">
        <v>5125</v>
      </c>
      <c r="J566" s="3" t="s">
        <v>35</v>
      </c>
      <c r="K566" s="3" t="s">
        <v>93</v>
      </c>
      <c r="L566" s="2" t="s">
        <v>2821</v>
      </c>
      <c r="M566" s="3" t="s">
        <v>95</v>
      </c>
      <c r="N566" s="3">
        <v>198501</v>
      </c>
      <c r="O566" s="3">
        <v>202601</v>
      </c>
      <c r="P566" s="3" t="s">
        <v>45</v>
      </c>
      <c r="Q566" s="2" t="s">
        <v>40</v>
      </c>
      <c r="R566" s="11" t="s">
        <v>5126</v>
      </c>
      <c r="S566" s="11" t="s">
        <v>1274</v>
      </c>
      <c r="T566" s="3" t="s">
        <v>43</v>
      </c>
      <c r="U566" s="3" t="s">
        <v>98</v>
      </c>
      <c r="V566" s="3" t="s">
        <v>45</v>
      </c>
      <c r="W566" s="3" t="s">
        <v>45</v>
      </c>
      <c r="X566" s="3" t="s">
        <v>46</v>
      </c>
      <c r="Y566" s="3" t="s">
        <v>74</v>
      </c>
      <c r="Z566" s="3" t="s">
        <v>48</v>
      </c>
      <c r="AA566" s="3" t="s">
        <v>75</v>
      </c>
      <c r="AB566" s="3" t="s">
        <v>39</v>
      </c>
    </row>
    <row r="567" spans="1:28">
      <c r="A567" s="9" t="s">
        <v>5127</v>
      </c>
      <c r="B567" s="10" t="s">
        <v>5128</v>
      </c>
      <c r="C567" s="10" t="s">
        <v>11868</v>
      </c>
      <c r="D567" s="2" t="s">
        <v>5129</v>
      </c>
      <c r="E567" s="2" t="s">
        <v>5130</v>
      </c>
      <c r="F567" s="2" t="s">
        <v>5131</v>
      </c>
      <c r="G567" s="3">
        <v>1984</v>
      </c>
      <c r="H567" s="3" t="s">
        <v>5132</v>
      </c>
      <c r="I567" s="3" t="s">
        <v>5133</v>
      </c>
      <c r="J567" s="3" t="s">
        <v>35</v>
      </c>
      <c r="K567" s="3" t="s">
        <v>93</v>
      </c>
      <c r="L567" s="2" t="s">
        <v>582</v>
      </c>
      <c r="M567" s="3" t="s">
        <v>118</v>
      </c>
      <c r="N567" s="3">
        <v>198400</v>
      </c>
      <c r="O567" s="3">
        <v>202506</v>
      </c>
      <c r="P567" s="3" t="s">
        <v>45</v>
      </c>
      <c r="Q567" s="2" t="s">
        <v>584</v>
      </c>
      <c r="R567" s="11" t="s">
        <v>5134</v>
      </c>
      <c r="S567" s="11" t="s">
        <v>653</v>
      </c>
      <c r="T567" s="3" t="s">
        <v>43</v>
      </c>
      <c r="U567" s="3" t="s">
        <v>98</v>
      </c>
      <c r="V567" s="3" t="s">
        <v>45</v>
      </c>
      <c r="W567" s="3" t="s">
        <v>45</v>
      </c>
      <c r="X567" s="3" t="s">
        <v>46</v>
      </c>
      <c r="Y567" s="3" t="s">
        <v>74</v>
      </c>
      <c r="Z567" s="3" t="s">
        <v>48</v>
      </c>
      <c r="AA567" s="3" t="s">
        <v>75</v>
      </c>
      <c r="AB567" s="3" t="s">
        <v>39</v>
      </c>
    </row>
    <row r="568" spans="1:28">
      <c r="A568" s="9" t="s">
        <v>5135</v>
      </c>
      <c r="B568" s="10" t="s">
        <v>5136</v>
      </c>
      <c r="C568" s="10" t="s">
        <v>11869</v>
      </c>
      <c r="D568" s="2" t="s">
        <v>5137</v>
      </c>
      <c r="E568" s="2" t="s">
        <v>5138</v>
      </c>
      <c r="G568" s="3">
        <v>1983</v>
      </c>
      <c r="H568" s="3" t="s">
        <v>5139</v>
      </c>
      <c r="I568" s="3" t="s">
        <v>5140</v>
      </c>
      <c r="J568" s="3" t="s">
        <v>396</v>
      </c>
      <c r="K568" s="3" t="s">
        <v>93</v>
      </c>
      <c r="L568" s="2" t="s">
        <v>5141</v>
      </c>
      <c r="M568" s="3" t="s">
        <v>118</v>
      </c>
      <c r="N568" s="3">
        <v>199401</v>
      </c>
      <c r="O568" s="3">
        <v>202102</v>
      </c>
      <c r="P568" s="3" t="s">
        <v>39</v>
      </c>
      <c r="Q568" s="2" t="s">
        <v>40</v>
      </c>
      <c r="R568" s="11" t="s">
        <v>5142</v>
      </c>
      <c r="S568" s="11" t="s">
        <v>5143</v>
      </c>
      <c r="T568" s="3" t="s">
        <v>43</v>
      </c>
      <c r="U568" s="3" t="s">
        <v>98</v>
      </c>
      <c r="V568" s="3" t="s">
        <v>39</v>
      </c>
      <c r="W568" s="3" t="s">
        <v>45</v>
      </c>
      <c r="X568" s="3" t="s">
        <v>46</v>
      </c>
      <c r="Y568" s="3" t="s">
        <v>74</v>
      </c>
      <c r="Z568" s="3" t="s">
        <v>48</v>
      </c>
      <c r="AA568" s="3" t="s">
        <v>75</v>
      </c>
      <c r="AB568" s="3" t="s">
        <v>39</v>
      </c>
    </row>
    <row r="569" spans="1:28">
      <c r="A569" s="9" t="s">
        <v>5144</v>
      </c>
      <c r="B569" s="10" t="s">
        <v>5145</v>
      </c>
      <c r="C569" s="10" t="s">
        <v>11870</v>
      </c>
      <c r="D569" s="2" t="s">
        <v>5146</v>
      </c>
      <c r="E569" s="2" t="s">
        <v>5147</v>
      </c>
      <c r="F569" s="2" t="s">
        <v>5148</v>
      </c>
      <c r="G569" s="3">
        <v>1982</v>
      </c>
      <c r="H569" s="3" t="s">
        <v>5149</v>
      </c>
      <c r="I569" s="3" t="s">
        <v>5150</v>
      </c>
      <c r="J569" s="3" t="s">
        <v>35</v>
      </c>
      <c r="K569" s="3" t="s">
        <v>93</v>
      </c>
      <c r="L569" s="2" t="s">
        <v>5071</v>
      </c>
      <c r="M569" s="3" t="s">
        <v>95</v>
      </c>
      <c r="N569" s="3">
        <v>198201</v>
      </c>
      <c r="O569" s="3">
        <v>202209</v>
      </c>
      <c r="P569" s="3" t="s">
        <v>45</v>
      </c>
      <c r="Q569" s="2" t="s">
        <v>661</v>
      </c>
      <c r="R569" s="11" t="s">
        <v>5151</v>
      </c>
      <c r="S569" s="11" t="s">
        <v>5152</v>
      </c>
      <c r="T569" s="3" t="s">
        <v>43</v>
      </c>
      <c r="U569" s="3" t="s">
        <v>98</v>
      </c>
      <c r="V569" s="3" t="s">
        <v>39</v>
      </c>
      <c r="W569" s="3" t="s">
        <v>45</v>
      </c>
      <c r="X569" s="3" t="s">
        <v>46</v>
      </c>
      <c r="Y569" s="3" t="s">
        <v>74</v>
      </c>
      <c r="Z569" s="3" t="s">
        <v>48</v>
      </c>
      <c r="AA569" s="3" t="s">
        <v>75</v>
      </c>
      <c r="AB569" s="3" t="s">
        <v>39</v>
      </c>
    </row>
    <row r="570" spans="1:28">
      <c r="A570" s="9" t="s">
        <v>5153</v>
      </c>
      <c r="B570" s="10" t="s">
        <v>5154</v>
      </c>
      <c r="C570" s="10" t="s">
        <v>11871</v>
      </c>
      <c r="D570" s="2" t="s">
        <v>5155</v>
      </c>
      <c r="E570" s="2" t="s">
        <v>5156</v>
      </c>
      <c r="G570" s="3">
        <v>1988</v>
      </c>
      <c r="H570" s="3" t="s">
        <v>5157</v>
      </c>
      <c r="I570" s="3" t="s">
        <v>5158</v>
      </c>
      <c r="J570" s="3" t="s">
        <v>3285</v>
      </c>
      <c r="K570" s="3" t="s">
        <v>93</v>
      </c>
      <c r="L570" s="2" t="s">
        <v>5159</v>
      </c>
      <c r="M570" s="3" t="s">
        <v>38</v>
      </c>
      <c r="N570" s="3">
        <v>198801</v>
      </c>
      <c r="O570" s="3">
        <v>200202</v>
      </c>
      <c r="P570" s="3" t="s">
        <v>45</v>
      </c>
      <c r="Q570" s="2" t="s">
        <v>2200</v>
      </c>
      <c r="R570" s="11" t="s">
        <v>5160</v>
      </c>
      <c r="S570" s="11" t="s">
        <v>5161</v>
      </c>
      <c r="T570" s="3" t="s">
        <v>43</v>
      </c>
      <c r="U570" s="3" t="s">
        <v>98</v>
      </c>
      <c r="V570" s="3" t="s">
        <v>39</v>
      </c>
      <c r="W570" s="3" t="s">
        <v>45</v>
      </c>
      <c r="X570" s="3" t="s">
        <v>46</v>
      </c>
      <c r="Y570" s="3" t="s">
        <v>74</v>
      </c>
      <c r="Z570" s="3" t="s">
        <v>48</v>
      </c>
      <c r="AA570" s="3" t="s">
        <v>75</v>
      </c>
      <c r="AB570" s="3" t="s">
        <v>39</v>
      </c>
    </row>
    <row r="571" spans="1:28">
      <c r="A571" s="9" t="s">
        <v>5162</v>
      </c>
      <c r="B571" s="10" t="s">
        <v>5163</v>
      </c>
      <c r="C571" s="10" t="s">
        <v>11872</v>
      </c>
      <c r="D571" s="2" t="s">
        <v>5164</v>
      </c>
      <c r="E571" s="2" t="s">
        <v>5165</v>
      </c>
      <c r="G571" s="3">
        <v>1984</v>
      </c>
      <c r="H571" s="3" t="s">
        <v>5166</v>
      </c>
      <c r="I571" s="3" t="s">
        <v>5167</v>
      </c>
      <c r="J571" s="3" t="s">
        <v>35</v>
      </c>
      <c r="K571" s="3" t="s">
        <v>93</v>
      </c>
      <c r="L571" s="2" t="s">
        <v>5168</v>
      </c>
      <c r="M571" s="3" t="s">
        <v>95</v>
      </c>
      <c r="N571" s="3">
        <v>199401</v>
      </c>
      <c r="O571" s="3">
        <v>202601</v>
      </c>
      <c r="P571" s="3" t="s">
        <v>39</v>
      </c>
      <c r="Q571" s="2" t="s">
        <v>263</v>
      </c>
      <c r="R571" s="11" t="s">
        <v>5169</v>
      </c>
      <c r="S571" s="11" t="s">
        <v>97</v>
      </c>
      <c r="T571" s="3" t="s">
        <v>43</v>
      </c>
      <c r="U571" s="3" t="s">
        <v>98</v>
      </c>
      <c r="V571" s="3" t="s">
        <v>39</v>
      </c>
      <c r="W571" s="3" t="s">
        <v>45</v>
      </c>
      <c r="X571" s="3" t="s">
        <v>46</v>
      </c>
      <c r="Y571" s="3" t="s">
        <v>74</v>
      </c>
      <c r="Z571" s="3" t="s">
        <v>48</v>
      </c>
      <c r="AA571" s="3" t="s">
        <v>75</v>
      </c>
      <c r="AB571" s="3" t="s">
        <v>39</v>
      </c>
    </row>
    <row r="572" spans="1:28">
      <c r="A572" s="9" t="s">
        <v>5170</v>
      </c>
      <c r="B572" s="10" t="s">
        <v>5171</v>
      </c>
      <c r="C572" s="10" t="s">
        <v>11873</v>
      </c>
      <c r="D572" s="2" t="s">
        <v>5172</v>
      </c>
      <c r="E572" s="2" t="s">
        <v>5173</v>
      </c>
      <c r="G572" s="3">
        <v>2003</v>
      </c>
      <c r="H572" s="3" t="s">
        <v>5174</v>
      </c>
      <c r="I572" s="3" t="s">
        <v>5175</v>
      </c>
      <c r="J572" s="3" t="s">
        <v>35</v>
      </c>
      <c r="K572" s="3" t="s">
        <v>93</v>
      </c>
      <c r="L572" s="2" t="s">
        <v>5176</v>
      </c>
      <c r="M572" s="3" t="s">
        <v>118</v>
      </c>
      <c r="N572" s="3">
        <v>200301</v>
      </c>
      <c r="O572" s="3">
        <v>202506</v>
      </c>
      <c r="P572" s="3" t="s">
        <v>39</v>
      </c>
      <c r="Q572" s="2" t="s">
        <v>40</v>
      </c>
      <c r="R572" s="11" t="s">
        <v>5177</v>
      </c>
      <c r="S572" s="11" t="s">
        <v>2044</v>
      </c>
      <c r="T572" s="3" t="s">
        <v>43</v>
      </c>
      <c r="U572" s="3" t="s">
        <v>98</v>
      </c>
      <c r="V572" s="3" t="s">
        <v>39</v>
      </c>
      <c r="W572" s="3" t="s">
        <v>45</v>
      </c>
      <c r="X572" s="3" t="s">
        <v>46</v>
      </c>
      <c r="Y572" s="3" t="s">
        <v>74</v>
      </c>
      <c r="Z572" s="3" t="s">
        <v>48</v>
      </c>
      <c r="AA572" s="3" t="s">
        <v>75</v>
      </c>
      <c r="AB572" s="3" t="s">
        <v>39</v>
      </c>
    </row>
    <row r="573" spans="1:28">
      <c r="A573" s="9" t="s">
        <v>5178</v>
      </c>
      <c r="B573" s="10" t="s">
        <v>5179</v>
      </c>
      <c r="C573" s="10" t="s">
        <v>11874</v>
      </c>
      <c r="D573" s="2" t="s">
        <v>5180</v>
      </c>
      <c r="E573" s="2" t="s">
        <v>5181</v>
      </c>
      <c r="G573" s="3">
        <v>1979</v>
      </c>
      <c r="H573" s="3" t="s">
        <v>5182</v>
      </c>
      <c r="I573" s="3" t="s">
        <v>5183</v>
      </c>
      <c r="J573" s="3" t="s">
        <v>35</v>
      </c>
      <c r="K573" s="3" t="s">
        <v>93</v>
      </c>
      <c r="L573" s="2" t="s">
        <v>5184</v>
      </c>
      <c r="M573" s="3" t="s">
        <v>95</v>
      </c>
      <c r="N573" s="3">
        <v>197901</v>
      </c>
      <c r="O573" s="3">
        <v>202601</v>
      </c>
      <c r="P573" s="3" t="s">
        <v>45</v>
      </c>
      <c r="Q573" s="2" t="s">
        <v>70</v>
      </c>
      <c r="R573" s="11" t="s">
        <v>5185</v>
      </c>
      <c r="S573" s="11" t="s">
        <v>212</v>
      </c>
      <c r="T573" s="3" t="s">
        <v>43</v>
      </c>
      <c r="U573" s="3" t="s">
        <v>98</v>
      </c>
      <c r="V573" s="3" t="s">
        <v>39</v>
      </c>
      <c r="W573" s="3" t="s">
        <v>45</v>
      </c>
      <c r="X573" s="3" t="s">
        <v>46</v>
      </c>
      <c r="Y573" s="3" t="s">
        <v>74</v>
      </c>
      <c r="Z573" s="3" t="s">
        <v>48</v>
      </c>
      <c r="AA573" s="3" t="s">
        <v>75</v>
      </c>
      <c r="AB573" s="3" t="s">
        <v>39</v>
      </c>
    </row>
    <row r="574" spans="1:28">
      <c r="A574" s="9" t="s">
        <v>5186</v>
      </c>
      <c r="B574" s="10" t="s">
        <v>5187</v>
      </c>
      <c r="C574" s="10" t="s">
        <v>11875</v>
      </c>
      <c r="D574" s="2" t="s">
        <v>5188</v>
      </c>
      <c r="E574" s="2" t="s">
        <v>5189</v>
      </c>
      <c r="G574" s="3">
        <v>1954</v>
      </c>
      <c r="H574" s="3" t="s">
        <v>5190</v>
      </c>
      <c r="I574" s="3" t="s">
        <v>5191</v>
      </c>
      <c r="J574" s="3" t="s">
        <v>35</v>
      </c>
      <c r="K574" s="3" t="s">
        <v>93</v>
      </c>
      <c r="L574" s="2" t="s">
        <v>5071</v>
      </c>
      <c r="M574" s="3" t="s">
        <v>95</v>
      </c>
      <c r="N574" s="3">
        <v>195401</v>
      </c>
      <c r="O574" s="3">
        <v>202601</v>
      </c>
      <c r="P574" s="3" t="s">
        <v>45</v>
      </c>
      <c r="Q574" s="2" t="s">
        <v>40</v>
      </c>
      <c r="R574" s="11" t="s">
        <v>5192</v>
      </c>
      <c r="S574" s="11" t="s">
        <v>5193</v>
      </c>
      <c r="T574" s="3" t="s">
        <v>43</v>
      </c>
      <c r="U574" s="3" t="s">
        <v>98</v>
      </c>
      <c r="V574" s="3" t="s">
        <v>45</v>
      </c>
      <c r="W574" s="3" t="s">
        <v>45</v>
      </c>
      <c r="X574" s="3" t="s">
        <v>46</v>
      </c>
      <c r="Y574" s="3" t="s">
        <v>74</v>
      </c>
      <c r="Z574" s="3" t="s">
        <v>48</v>
      </c>
      <c r="AA574" s="3" t="s">
        <v>75</v>
      </c>
      <c r="AB574" s="3" t="s">
        <v>39</v>
      </c>
    </row>
    <row r="575" spans="1:28">
      <c r="A575" s="9" t="s">
        <v>5194</v>
      </c>
      <c r="B575" s="10" t="s">
        <v>5195</v>
      </c>
      <c r="C575" s="10" t="s">
        <v>11876</v>
      </c>
      <c r="D575" s="2" t="s">
        <v>5196</v>
      </c>
      <c r="E575" s="2" t="s">
        <v>5197</v>
      </c>
      <c r="G575" s="3">
        <v>2016</v>
      </c>
      <c r="H575" s="3" t="s">
        <v>5198</v>
      </c>
      <c r="I575" s="3" t="s">
        <v>5199</v>
      </c>
      <c r="J575" s="3" t="s">
        <v>35</v>
      </c>
      <c r="K575" s="3" t="s">
        <v>93</v>
      </c>
      <c r="L575" s="2" t="s">
        <v>5200</v>
      </c>
      <c r="M575" s="3" t="s">
        <v>38</v>
      </c>
      <c r="N575" s="3">
        <v>201601</v>
      </c>
      <c r="O575" s="3">
        <v>202502</v>
      </c>
      <c r="P575" s="3" t="s">
        <v>39</v>
      </c>
      <c r="Q575" s="2" t="s">
        <v>40</v>
      </c>
      <c r="R575" s="11" t="s">
        <v>5201</v>
      </c>
      <c r="S575" s="11" t="s">
        <v>2283</v>
      </c>
      <c r="T575" s="3" t="s">
        <v>43</v>
      </c>
      <c r="U575" s="3" t="s">
        <v>98</v>
      </c>
      <c r="V575" s="3" t="s">
        <v>39</v>
      </c>
      <c r="W575" s="3" t="s">
        <v>45</v>
      </c>
      <c r="X575" s="3" t="s">
        <v>46</v>
      </c>
      <c r="Y575" s="3" t="s">
        <v>74</v>
      </c>
      <c r="Z575" s="3" t="s">
        <v>48</v>
      </c>
      <c r="AA575" s="3" t="s">
        <v>75</v>
      </c>
      <c r="AB575" s="3" t="s">
        <v>39</v>
      </c>
    </row>
    <row r="576" spans="1:28">
      <c r="A576" s="9" t="s">
        <v>5202</v>
      </c>
      <c r="B576" s="10" t="s">
        <v>5203</v>
      </c>
      <c r="C576" s="10" t="s">
        <v>11877</v>
      </c>
      <c r="D576" s="2" t="s">
        <v>5204</v>
      </c>
      <c r="E576" s="2" t="s">
        <v>5205</v>
      </c>
      <c r="G576" s="3">
        <v>2004</v>
      </c>
      <c r="H576" s="3" t="s">
        <v>5206</v>
      </c>
      <c r="I576" s="3" t="s">
        <v>5207</v>
      </c>
      <c r="J576" s="3" t="s">
        <v>35</v>
      </c>
      <c r="K576" s="3" t="s">
        <v>93</v>
      </c>
      <c r="L576" s="2" t="s">
        <v>5208</v>
      </c>
      <c r="M576" s="3" t="s">
        <v>95</v>
      </c>
      <c r="N576" s="3">
        <v>200401</v>
      </c>
      <c r="O576" s="3">
        <v>202602</v>
      </c>
      <c r="P576" s="3" t="s">
        <v>39</v>
      </c>
      <c r="Q576" s="2" t="s">
        <v>40</v>
      </c>
      <c r="R576" s="11" t="s">
        <v>5209</v>
      </c>
      <c r="S576" s="11" t="s">
        <v>496</v>
      </c>
      <c r="T576" s="3" t="s">
        <v>43</v>
      </c>
      <c r="U576" s="3" t="s">
        <v>98</v>
      </c>
      <c r="V576" s="3" t="s">
        <v>39</v>
      </c>
      <c r="W576" s="3" t="s">
        <v>45</v>
      </c>
      <c r="X576" s="3" t="s">
        <v>46</v>
      </c>
      <c r="Y576" s="3" t="s">
        <v>74</v>
      </c>
      <c r="Z576" s="3" t="s">
        <v>48</v>
      </c>
      <c r="AA576" s="3" t="s">
        <v>75</v>
      </c>
      <c r="AB576" s="3" t="s">
        <v>39</v>
      </c>
    </row>
    <row r="577" spans="1:28">
      <c r="A577" s="9" t="s">
        <v>5210</v>
      </c>
      <c r="B577" s="10" t="s">
        <v>5211</v>
      </c>
      <c r="C577" s="10" t="s">
        <v>11878</v>
      </c>
      <c r="D577" s="2" t="s">
        <v>5212</v>
      </c>
      <c r="E577" s="2" t="s">
        <v>5213</v>
      </c>
      <c r="G577" s="3">
        <v>1978</v>
      </c>
      <c r="H577" s="3" t="s">
        <v>5214</v>
      </c>
      <c r="I577" s="3" t="s">
        <v>5215</v>
      </c>
      <c r="J577" s="3" t="s">
        <v>35</v>
      </c>
      <c r="K577" s="3" t="s">
        <v>93</v>
      </c>
      <c r="L577" s="2" t="s">
        <v>5216</v>
      </c>
      <c r="M577" s="3" t="s">
        <v>95</v>
      </c>
      <c r="N577" s="3">
        <v>201201</v>
      </c>
      <c r="O577" s="3">
        <v>202512</v>
      </c>
      <c r="P577" s="3" t="s">
        <v>39</v>
      </c>
      <c r="Q577" s="2" t="s">
        <v>263</v>
      </c>
      <c r="R577" s="11" t="s">
        <v>5217</v>
      </c>
      <c r="S577" s="11" t="s">
        <v>5218</v>
      </c>
      <c r="T577" s="3" t="s">
        <v>43</v>
      </c>
      <c r="U577" s="3" t="s">
        <v>98</v>
      </c>
      <c r="V577" s="3" t="s">
        <v>39</v>
      </c>
      <c r="W577" s="3" t="s">
        <v>45</v>
      </c>
      <c r="X577" s="3" t="s">
        <v>46</v>
      </c>
      <c r="Y577" s="3" t="s">
        <v>74</v>
      </c>
      <c r="Z577" s="3" t="s">
        <v>48</v>
      </c>
      <c r="AA577" s="3" t="s">
        <v>75</v>
      </c>
      <c r="AB577" s="3" t="s">
        <v>39</v>
      </c>
    </row>
    <row r="578" spans="1:28">
      <c r="A578" s="9" t="s">
        <v>5219</v>
      </c>
      <c r="B578" s="10" t="s">
        <v>5220</v>
      </c>
      <c r="C578" s="10" t="s">
        <v>11879</v>
      </c>
      <c r="D578" s="2" t="s">
        <v>5221</v>
      </c>
      <c r="E578" s="2" t="s">
        <v>5222</v>
      </c>
      <c r="G578" s="3">
        <v>1981</v>
      </c>
      <c r="H578" s="3" t="s">
        <v>5223</v>
      </c>
      <c r="I578" s="3" t="s">
        <v>5224</v>
      </c>
      <c r="J578" s="3" t="s">
        <v>35</v>
      </c>
      <c r="K578" s="3" t="s">
        <v>93</v>
      </c>
      <c r="L578" s="2" t="s">
        <v>5071</v>
      </c>
      <c r="M578" s="3" t="s">
        <v>95</v>
      </c>
      <c r="N578" s="3">
        <v>198102</v>
      </c>
      <c r="O578" s="3" t="s">
        <v>884</v>
      </c>
      <c r="P578" s="3" t="s">
        <v>45</v>
      </c>
      <c r="Q578" s="2" t="s">
        <v>40</v>
      </c>
      <c r="R578" s="11" t="s">
        <v>5225</v>
      </c>
      <c r="S578" s="11" t="s">
        <v>711</v>
      </c>
      <c r="T578" s="3" t="s">
        <v>43</v>
      </c>
      <c r="U578" s="3" t="s">
        <v>98</v>
      </c>
      <c r="V578" s="3" t="s">
        <v>39</v>
      </c>
      <c r="W578" s="3" t="s">
        <v>45</v>
      </c>
      <c r="X578" s="3" t="s">
        <v>46</v>
      </c>
      <c r="Y578" s="3" t="s">
        <v>74</v>
      </c>
      <c r="Z578" s="3" t="s">
        <v>48</v>
      </c>
      <c r="AA578" s="3" t="s">
        <v>75</v>
      </c>
      <c r="AB578" s="3" t="s">
        <v>39</v>
      </c>
    </row>
    <row r="579" spans="1:28">
      <c r="A579" s="9" t="s">
        <v>5226</v>
      </c>
      <c r="B579" s="10" t="s">
        <v>5227</v>
      </c>
      <c r="C579" s="10" t="s">
        <v>11880</v>
      </c>
      <c r="D579" s="2" t="s">
        <v>5228</v>
      </c>
      <c r="E579" s="2" t="s">
        <v>5229</v>
      </c>
      <c r="G579" s="3">
        <v>2020</v>
      </c>
      <c r="H579" s="3" t="s">
        <v>5230</v>
      </c>
      <c r="I579" s="3" t="s">
        <v>5231</v>
      </c>
      <c r="J579" s="3" t="s">
        <v>35</v>
      </c>
      <c r="K579" s="3" t="s">
        <v>93</v>
      </c>
      <c r="L579" s="2" t="s">
        <v>5232</v>
      </c>
      <c r="M579" s="3" t="s">
        <v>38</v>
      </c>
      <c r="N579" s="3">
        <v>202001</v>
      </c>
      <c r="O579" s="3">
        <v>202504</v>
      </c>
      <c r="P579" s="3" t="s">
        <v>39</v>
      </c>
      <c r="Q579" s="2" t="s">
        <v>40</v>
      </c>
      <c r="R579" s="11" t="s">
        <v>5233</v>
      </c>
      <c r="S579" s="11" t="s">
        <v>1213</v>
      </c>
      <c r="T579" s="3" t="s">
        <v>43</v>
      </c>
      <c r="U579" s="3" t="s">
        <v>98</v>
      </c>
      <c r="V579" s="3" t="s">
        <v>39</v>
      </c>
      <c r="W579" s="3" t="s">
        <v>45</v>
      </c>
      <c r="X579" s="3" t="s">
        <v>46</v>
      </c>
      <c r="Y579" s="3" t="s">
        <v>74</v>
      </c>
      <c r="Z579" s="3" t="s">
        <v>48</v>
      </c>
      <c r="AA579" s="3" t="s">
        <v>75</v>
      </c>
      <c r="AB579" s="3" t="s">
        <v>39</v>
      </c>
    </row>
    <row r="580" spans="1:28">
      <c r="A580" s="9" t="s">
        <v>5234</v>
      </c>
      <c r="B580" s="10" t="s">
        <v>5235</v>
      </c>
      <c r="C580" s="10" t="s">
        <v>11881</v>
      </c>
      <c r="D580" s="2" t="s">
        <v>5236</v>
      </c>
      <c r="E580" s="2" t="s">
        <v>5237</v>
      </c>
      <c r="G580" s="3">
        <v>2003</v>
      </c>
      <c r="H580" s="3" t="s">
        <v>5238</v>
      </c>
      <c r="I580" s="3" t="s">
        <v>5239</v>
      </c>
      <c r="J580" s="3" t="s">
        <v>35</v>
      </c>
      <c r="K580" s="3" t="s">
        <v>93</v>
      </c>
      <c r="L580" s="2" t="s">
        <v>1185</v>
      </c>
      <c r="M580" s="3" t="s">
        <v>118</v>
      </c>
      <c r="N580" s="3">
        <v>202503</v>
      </c>
      <c r="O580" s="3">
        <v>202601</v>
      </c>
      <c r="P580" s="3" t="s">
        <v>39</v>
      </c>
      <c r="Q580" s="2" t="s">
        <v>1166</v>
      </c>
      <c r="R580" s="11" t="s">
        <v>5240</v>
      </c>
      <c r="S580" s="11" t="s">
        <v>912</v>
      </c>
      <c r="T580" s="3" t="s">
        <v>43</v>
      </c>
      <c r="U580" s="3" t="s">
        <v>98</v>
      </c>
      <c r="V580" s="3" t="s">
        <v>39</v>
      </c>
      <c r="W580" s="3" t="s">
        <v>45</v>
      </c>
      <c r="X580" s="3" t="s">
        <v>46</v>
      </c>
      <c r="Y580" s="3" t="s">
        <v>74</v>
      </c>
      <c r="Z580" s="3" t="s">
        <v>48</v>
      </c>
      <c r="AA580" s="3" t="s">
        <v>75</v>
      </c>
      <c r="AB580" s="3" t="s">
        <v>39</v>
      </c>
    </row>
    <row r="581" spans="1:28">
      <c r="A581" s="9" t="s">
        <v>5241</v>
      </c>
      <c r="B581" s="10" t="s">
        <v>5242</v>
      </c>
      <c r="C581" s="10" t="s">
        <v>11882</v>
      </c>
      <c r="D581" s="2" t="s">
        <v>5243</v>
      </c>
      <c r="E581" s="2" t="s">
        <v>5244</v>
      </c>
      <c r="F581" s="2" t="s">
        <v>5245</v>
      </c>
      <c r="G581" s="3">
        <v>1970</v>
      </c>
      <c r="H581" s="3" t="s">
        <v>5246</v>
      </c>
      <c r="I581" s="3" t="s">
        <v>5247</v>
      </c>
      <c r="J581" s="3" t="s">
        <v>35</v>
      </c>
      <c r="K581" s="3" t="s">
        <v>93</v>
      </c>
      <c r="L581" s="2" t="s">
        <v>5248</v>
      </c>
      <c r="M581" s="3" t="s">
        <v>38</v>
      </c>
      <c r="N581" s="3">
        <v>197400</v>
      </c>
      <c r="O581" s="3">
        <v>202504</v>
      </c>
      <c r="P581" s="3" t="s">
        <v>45</v>
      </c>
      <c r="Q581" s="2" t="s">
        <v>2200</v>
      </c>
      <c r="R581" s="11" t="s">
        <v>5249</v>
      </c>
      <c r="S581" s="11" t="s">
        <v>1317</v>
      </c>
      <c r="T581" s="3" t="s">
        <v>43</v>
      </c>
      <c r="U581" s="3" t="s">
        <v>85</v>
      </c>
      <c r="V581" s="3" t="s">
        <v>39</v>
      </c>
      <c r="W581" s="3" t="s">
        <v>45</v>
      </c>
      <c r="X581" s="3" t="s">
        <v>46</v>
      </c>
      <c r="Y581" s="3" t="s">
        <v>74</v>
      </c>
      <c r="Z581" s="3" t="s">
        <v>48</v>
      </c>
      <c r="AA581" s="3" t="s">
        <v>75</v>
      </c>
      <c r="AB581" s="3" t="s">
        <v>39</v>
      </c>
    </row>
    <row r="582" spans="1:28">
      <c r="A582" s="9" t="s">
        <v>5250</v>
      </c>
      <c r="B582" s="10" t="s">
        <v>5251</v>
      </c>
      <c r="C582" s="10" t="s">
        <v>11883</v>
      </c>
      <c r="D582" s="2" t="s">
        <v>5252</v>
      </c>
      <c r="E582" s="2" t="s">
        <v>5253</v>
      </c>
      <c r="F582" s="2" t="s">
        <v>5254</v>
      </c>
      <c r="G582" s="3">
        <v>2000</v>
      </c>
      <c r="H582" s="3" t="s">
        <v>5255</v>
      </c>
      <c r="I582" s="3" t="s">
        <v>5256</v>
      </c>
      <c r="J582" s="3" t="s">
        <v>35</v>
      </c>
      <c r="K582" s="3" t="s">
        <v>93</v>
      </c>
      <c r="L582" s="2" t="s">
        <v>5257</v>
      </c>
      <c r="M582" s="3" t="s">
        <v>95</v>
      </c>
      <c r="N582" s="3">
        <v>200001</v>
      </c>
      <c r="O582" s="3">
        <v>202601</v>
      </c>
      <c r="P582" s="3" t="s">
        <v>39</v>
      </c>
      <c r="Q582" s="2" t="s">
        <v>40</v>
      </c>
      <c r="R582" s="11" t="s">
        <v>5258</v>
      </c>
      <c r="S582" s="11" t="s">
        <v>5259</v>
      </c>
      <c r="T582" s="3" t="s">
        <v>43</v>
      </c>
      <c r="U582" s="3" t="s">
        <v>265</v>
      </c>
      <c r="V582" s="3" t="s">
        <v>39</v>
      </c>
      <c r="W582" s="3" t="s">
        <v>45</v>
      </c>
      <c r="X582" s="3" t="s">
        <v>46</v>
      </c>
      <c r="Y582" s="3" t="s">
        <v>74</v>
      </c>
      <c r="Z582" s="3" t="s">
        <v>48</v>
      </c>
      <c r="AA582" s="3" t="s">
        <v>75</v>
      </c>
      <c r="AB582" s="3" t="s">
        <v>39</v>
      </c>
    </row>
    <row r="583" spans="1:28">
      <c r="A583" s="9" t="s">
        <v>5260</v>
      </c>
      <c r="B583" s="10" t="s">
        <v>5261</v>
      </c>
      <c r="C583" s="10" t="s">
        <v>11884</v>
      </c>
      <c r="D583" s="2" t="s">
        <v>5262</v>
      </c>
      <c r="E583" s="2" t="s">
        <v>5263</v>
      </c>
      <c r="F583" s="2" t="s">
        <v>5264</v>
      </c>
      <c r="G583" s="3">
        <v>1964</v>
      </c>
      <c r="H583" s="3" t="s">
        <v>5265</v>
      </c>
      <c r="I583" s="3" t="s">
        <v>5266</v>
      </c>
      <c r="J583" s="3" t="s">
        <v>35</v>
      </c>
      <c r="K583" s="3" t="s">
        <v>93</v>
      </c>
      <c r="L583" s="2" t="s">
        <v>5267</v>
      </c>
      <c r="M583" s="3" t="s">
        <v>118</v>
      </c>
      <c r="N583" s="3">
        <v>199401</v>
      </c>
      <c r="O583" s="3">
        <v>202506</v>
      </c>
      <c r="P583" s="3" t="s">
        <v>39</v>
      </c>
      <c r="Q583" s="2" t="s">
        <v>40</v>
      </c>
      <c r="R583" s="11" t="s">
        <v>5268</v>
      </c>
      <c r="S583" s="11" t="s">
        <v>121</v>
      </c>
      <c r="T583" s="3" t="s">
        <v>43</v>
      </c>
      <c r="U583" s="3" t="s">
        <v>265</v>
      </c>
      <c r="V583" s="3" t="s">
        <v>39</v>
      </c>
      <c r="W583" s="3" t="s">
        <v>45</v>
      </c>
      <c r="X583" s="3" t="s">
        <v>46</v>
      </c>
      <c r="Y583" s="3" t="s">
        <v>74</v>
      </c>
      <c r="Z583" s="3" t="s">
        <v>48</v>
      </c>
      <c r="AA583" s="3" t="s">
        <v>75</v>
      </c>
      <c r="AB583" s="3" t="s">
        <v>39</v>
      </c>
    </row>
    <row r="584" spans="1:28">
      <c r="A584" s="9" t="s">
        <v>5269</v>
      </c>
      <c r="B584" s="10" t="s">
        <v>5270</v>
      </c>
      <c r="C584" s="10" t="s">
        <v>11885</v>
      </c>
      <c r="D584" s="2" t="s">
        <v>5271</v>
      </c>
      <c r="E584" s="2" t="s">
        <v>5272</v>
      </c>
      <c r="F584" s="2" t="s">
        <v>5273</v>
      </c>
      <c r="G584" s="3">
        <v>1986</v>
      </c>
      <c r="H584" s="3" t="s">
        <v>5274</v>
      </c>
      <c r="I584" s="3" t="s">
        <v>5275</v>
      </c>
      <c r="J584" s="3" t="s">
        <v>35</v>
      </c>
      <c r="K584" s="3" t="s">
        <v>93</v>
      </c>
      <c r="L584" s="2" t="s">
        <v>5276</v>
      </c>
      <c r="M584" s="3" t="s">
        <v>118</v>
      </c>
      <c r="N584" s="3">
        <v>199501</v>
      </c>
      <c r="O584" s="3">
        <v>202506</v>
      </c>
      <c r="P584" s="3" t="s">
        <v>39</v>
      </c>
      <c r="Q584" s="2" t="s">
        <v>40</v>
      </c>
      <c r="R584" s="11" t="s">
        <v>5277</v>
      </c>
      <c r="S584" s="11" t="s">
        <v>5278</v>
      </c>
      <c r="T584" s="3" t="s">
        <v>43</v>
      </c>
      <c r="U584" s="3" t="s">
        <v>265</v>
      </c>
      <c r="V584" s="3" t="s">
        <v>39</v>
      </c>
      <c r="W584" s="3" t="s">
        <v>45</v>
      </c>
      <c r="X584" s="3" t="s">
        <v>46</v>
      </c>
      <c r="Y584" s="3" t="s">
        <v>74</v>
      </c>
      <c r="Z584" s="3" t="s">
        <v>48</v>
      </c>
      <c r="AA584" s="3" t="s">
        <v>75</v>
      </c>
      <c r="AB584" s="3" t="s">
        <v>39</v>
      </c>
    </row>
    <row r="585" spans="1:28">
      <c r="A585" s="9" t="s">
        <v>5279</v>
      </c>
      <c r="B585" s="10" t="s">
        <v>5280</v>
      </c>
      <c r="C585" s="10" t="s">
        <v>11886</v>
      </c>
      <c r="D585" s="2" t="s">
        <v>5281</v>
      </c>
      <c r="E585" s="2" t="s">
        <v>5282</v>
      </c>
      <c r="F585" s="2" t="s">
        <v>5283</v>
      </c>
      <c r="G585" s="3">
        <v>1975</v>
      </c>
      <c r="H585" s="3" t="s">
        <v>5284</v>
      </c>
      <c r="I585" s="3" t="s">
        <v>5285</v>
      </c>
      <c r="J585" s="3" t="s">
        <v>35</v>
      </c>
      <c r="K585" s="3" t="s">
        <v>93</v>
      </c>
      <c r="L585" s="2" t="s">
        <v>184</v>
      </c>
      <c r="M585" s="3" t="s">
        <v>118</v>
      </c>
      <c r="N585" s="3">
        <v>199401</v>
      </c>
      <c r="O585" s="3">
        <v>202506</v>
      </c>
      <c r="P585" s="3" t="s">
        <v>39</v>
      </c>
      <c r="Q585" s="2" t="s">
        <v>185</v>
      </c>
      <c r="R585" s="11" t="s">
        <v>5286</v>
      </c>
      <c r="S585" s="11" t="s">
        <v>121</v>
      </c>
      <c r="T585" s="3" t="s">
        <v>43</v>
      </c>
      <c r="U585" s="3" t="s">
        <v>265</v>
      </c>
      <c r="V585" s="3" t="s">
        <v>39</v>
      </c>
      <c r="W585" s="3" t="s">
        <v>45</v>
      </c>
      <c r="X585" s="3" t="s">
        <v>46</v>
      </c>
      <c r="Y585" s="3" t="s">
        <v>74</v>
      </c>
      <c r="Z585" s="3" t="s">
        <v>48</v>
      </c>
      <c r="AA585" s="3" t="s">
        <v>75</v>
      </c>
      <c r="AB585" s="3" t="s">
        <v>39</v>
      </c>
    </row>
    <row r="586" spans="1:28">
      <c r="A586" s="9" t="s">
        <v>5287</v>
      </c>
      <c r="B586" s="10" t="s">
        <v>5288</v>
      </c>
      <c r="C586" s="10" t="s">
        <v>11887</v>
      </c>
      <c r="D586" s="2" t="s">
        <v>5289</v>
      </c>
      <c r="E586" s="2" t="s">
        <v>5290</v>
      </c>
      <c r="G586" s="3">
        <v>1999</v>
      </c>
      <c r="H586" s="3" t="s">
        <v>5291</v>
      </c>
      <c r="I586" s="3" t="s">
        <v>5292</v>
      </c>
      <c r="J586" s="3" t="s">
        <v>35</v>
      </c>
      <c r="K586" s="3" t="s">
        <v>93</v>
      </c>
      <c r="L586" s="2" t="s">
        <v>4016</v>
      </c>
      <c r="M586" s="3" t="s">
        <v>118</v>
      </c>
      <c r="N586" s="3">
        <v>199901</v>
      </c>
      <c r="O586" s="3">
        <v>202601</v>
      </c>
      <c r="P586" s="3" t="s">
        <v>39</v>
      </c>
      <c r="Q586" s="2" t="s">
        <v>845</v>
      </c>
      <c r="R586" s="11" t="s">
        <v>5293</v>
      </c>
      <c r="S586" s="11" t="s">
        <v>1469</v>
      </c>
      <c r="T586" s="3" t="s">
        <v>743</v>
      </c>
      <c r="U586" s="3" t="s">
        <v>5294</v>
      </c>
      <c r="V586" s="3" t="s">
        <v>39</v>
      </c>
      <c r="W586" s="3" t="s">
        <v>45</v>
      </c>
      <c r="X586" s="3" t="s">
        <v>46</v>
      </c>
      <c r="Y586" s="3" t="s">
        <v>74</v>
      </c>
      <c r="Z586" s="3" t="s">
        <v>48</v>
      </c>
      <c r="AA586" s="3" t="s">
        <v>75</v>
      </c>
      <c r="AB586" s="3" t="s">
        <v>39</v>
      </c>
    </row>
    <row r="587" spans="1:28">
      <c r="A587" s="9" t="s">
        <v>5295</v>
      </c>
      <c r="B587" s="10" t="s">
        <v>5296</v>
      </c>
      <c r="C587" s="10" t="s">
        <v>11888</v>
      </c>
      <c r="E587" s="2" t="s">
        <v>5297</v>
      </c>
      <c r="G587" s="3">
        <v>2020</v>
      </c>
      <c r="H587" s="3" t="s">
        <v>5298</v>
      </c>
      <c r="I587" s="3" t="s">
        <v>5299</v>
      </c>
      <c r="J587" s="3" t="s">
        <v>35</v>
      </c>
      <c r="K587" s="3" t="s">
        <v>93</v>
      </c>
      <c r="L587" s="2" t="s">
        <v>5300</v>
      </c>
      <c r="M587" s="3" t="s">
        <v>118</v>
      </c>
      <c r="N587" s="3">
        <v>202301</v>
      </c>
      <c r="O587" s="3">
        <v>202601</v>
      </c>
      <c r="P587" s="3" t="s">
        <v>39</v>
      </c>
      <c r="Q587" s="2" t="s">
        <v>1145</v>
      </c>
      <c r="R587" s="11" t="s">
        <v>5301</v>
      </c>
      <c r="S587" s="11" t="s">
        <v>4735</v>
      </c>
      <c r="T587" s="3" t="s">
        <v>43</v>
      </c>
      <c r="U587" s="3" t="s">
        <v>265</v>
      </c>
      <c r="V587" s="3" t="s">
        <v>39</v>
      </c>
      <c r="W587" s="3" t="s">
        <v>45</v>
      </c>
      <c r="X587" s="3" t="s">
        <v>46</v>
      </c>
      <c r="Y587" s="3" t="s">
        <v>74</v>
      </c>
      <c r="Z587" s="3" t="s">
        <v>48</v>
      </c>
      <c r="AA587" s="3" t="s">
        <v>75</v>
      </c>
      <c r="AB587" s="3" t="s">
        <v>39</v>
      </c>
    </row>
    <row r="588" spans="1:28">
      <c r="A588" s="9" t="s">
        <v>5302</v>
      </c>
      <c r="B588" s="10" t="s">
        <v>5303</v>
      </c>
      <c r="C588" s="10" t="s">
        <v>11889</v>
      </c>
      <c r="D588" s="2" t="s">
        <v>5304</v>
      </c>
      <c r="E588" s="2" t="s">
        <v>5305</v>
      </c>
      <c r="F588" s="2" t="s">
        <v>5306</v>
      </c>
      <c r="G588" s="3">
        <v>1985</v>
      </c>
      <c r="H588" s="3" t="s">
        <v>5307</v>
      </c>
      <c r="I588" s="3" t="s">
        <v>5308</v>
      </c>
      <c r="J588" s="3" t="s">
        <v>35</v>
      </c>
      <c r="K588" s="3" t="s">
        <v>93</v>
      </c>
      <c r="L588" s="2" t="s">
        <v>670</v>
      </c>
      <c r="M588" s="3" t="s">
        <v>118</v>
      </c>
      <c r="N588" s="3">
        <v>198601</v>
      </c>
      <c r="O588" s="3">
        <v>202506</v>
      </c>
      <c r="P588" s="3" t="s">
        <v>45</v>
      </c>
      <c r="Q588" s="2" t="s">
        <v>661</v>
      </c>
      <c r="R588" s="11" t="s">
        <v>5309</v>
      </c>
      <c r="S588" s="11" t="s">
        <v>3665</v>
      </c>
      <c r="T588" s="3" t="s">
        <v>43</v>
      </c>
      <c r="U588" s="3" t="s">
        <v>265</v>
      </c>
      <c r="V588" s="3" t="s">
        <v>39</v>
      </c>
      <c r="W588" s="3" t="s">
        <v>45</v>
      </c>
      <c r="X588" s="3" t="s">
        <v>46</v>
      </c>
      <c r="Y588" s="3" t="s">
        <v>74</v>
      </c>
      <c r="Z588" s="3" t="s">
        <v>48</v>
      </c>
      <c r="AA588" s="3" t="s">
        <v>75</v>
      </c>
      <c r="AB588" s="3" t="s">
        <v>39</v>
      </c>
    </row>
    <row r="589" spans="1:28">
      <c r="A589" s="9" t="s">
        <v>5310</v>
      </c>
      <c r="B589" s="10" t="s">
        <v>5311</v>
      </c>
      <c r="C589" s="10" t="s">
        <v>11890</v>
      </c>
      <c r="D589" s="2" t="s">
        <v>5312</v>
      </c>
      <c r="E589" s="2" t="s">
        <v>5313</v>
      </c>
      <c r="G589" s="3">
        <v>1986</v>
      </c>
      <c r="H589" s="3" t="s">
        <v>5314</v>
      </c>
      <c r="I589" s="3" t="s">
        <v>5315</v>
      </c>
      <c r="J589" s="3" t="s">
        <v>35</v>
      </c>
      <c r="K589" s="3" t="s">
        <v>93</v>
      </c>
      <c r="L589" s="2" t="s">
        <v>184</v>
      </c>
      <c r="M589" s="3" t="s">
        <v>118</v>
      </c>
      <c r="N589" s="3">
        <v>198601</v>
      </c>
      <c r="O589" s="3">
        <v>202601</v>
      </c>
      <c r="P589" s="3" t="s">
        <v>45</v>
      </c>
      <c r="Q589" s="2" t="s">
        <v>185</v>
      </c>
      <c r="R589" s="11" t="s">
        <v>5316</v>
      </c>
      <c r="S589" s="11" t="s">
        <v>1414</v>
      </c>
      <c r="T589" s="3" t="s">
        <v>402</v>
      </c>
      <c r="U589" s="3" t="s">
        <v>4877</v>
      </c>
      <c r="V589" s="3" t="s">
        <v>39</v>
      </c>
      <c r="W589" s="3" t="s">
        <v>45</v>
      </c>
      <c r="X589" s="3" t="s">
        <v>46</v>
      </c>
      <c r="Y589" s="3" t="s">
        <v>74</v>
      </c>
      <c r="Z589" s="3" t="s">
        <v>48</v>
      </c>
      <c r="AA589" s="3" t="s">
        <v>75</v>
      </c>
      <c r="AB589" s="3" t="s">
        <v>39</v>
      </c>
    </row>
    <row r="590" spans="1:28">
      <c r="A590" s="9" t="s">
        <v>5317</v>
      </c>
      <c r="B590" s="10" t="s">
        <v>5318</v>
      </c>
      <c r="C590" s="10" t="s">
        <v>11891</v>
      </c>
      <c r="D590" s="2" t="s">
        <v>5319</v>
      </c>
      <c r="E590" s="2" t="s">
        <v>5320</v>
      </c>
      <c r="F590" s="2" t="s">
        <v>5321</v>
      </c>
      <c r="G590" s="3">
        <v>1994</v>
      </c>
      <c r="H590" s="3" t="s">
        <v>5322</v>
      </c>
      <c r="I590" s="3" t="s">
        <v>5323</v>
      </c>
      <c r="J590" s="3" t="s">
        <v>35</v>
      </c>
      <c r="K590" s="3" t="s">
        <v>93</v>
      </c>
      <c r="L590" s="2" t="s">
        <v>5267</v>
      </c>
      <c r="M590" s="3" t="s">
        <v>835</v>
      </c>
      <c r="N590" s="3">
        <v>199401</v>
      </c>
      <c r="O590" s="3" t="s">
        <v>5324</v>
      </c>
      <c r="P590" s="3" t="s">
        <v>39</v>
      </c>
      <c r="Q590" s="2" t="s">
        <v>40</v>
      </c>
      <c r="R590" s="11" t="s">
        <v>5325</v>
      </c>
      <c r="S590" s="11" t="s">
        <v>121</v>
      </c>
      <c r="T590" s="3" t="s">
        <v>43</v>
      </c>
      <c r="U590" s="3" t="s">
        <v>265</v>
      </c>
      <c r="V590" s="3" t="s">
        <v>39</v>
      </c>
      <c r="W590" s="3" t="s">
        <v>45</v>
      </c>
      <c r="X590" s="3" t="s">
        <v>46</v>
      </c>
      <c r="Y590" s="3" t="s">
        <v>74</v>
      </c>
      <c r="Z590" s="3" t="s">
        <v>48</v>
      </c>
      <c r="AA590" s="3" t="s">
        <v>75</v>
      </c>
      <c r="AB590" s="3" t="s">
        <v>39</v>
      </c>
    </row>
    <row r="591" spans="1:28">
      <c r="A591" s="9" t="s">
        <v>5326</v>
      </c>
      <c r="B591" s="10" t="s">
        <v>5327</v>
      </c>
      <c r="C591" s="10" t="s">
        <v>11892</v>
      </c>
      <c r="D591" s="2" t="s">
        <v>5319</v>
      </c>
      <c r="E591" s="2" t="s">
        <v>5328</v>
      </c>
      <c r="G591" s="3">
        <v>1994</v>
      </c>
      <c r="H591" s="3" t="s">
        <v>5322</v>
      </c>
      <c r="I591" s="3" t="s">
        <v>5323</v>
      </c>
      <c r="J591" s="3" t="s">
        <v>396</v>
      </c>
      <c r="K591" s="3" t="s">
        <v>93</v>
      </c>
      <c r="L591" s="2" t="s">
        <v>5267</v>
      </c>
      <c r="M591" s="3" t="s">
        <v>95</v>
      </c>
      <c r="N591" s="3">
        <v>201503</v>
      </c>
      <c r="O591" s="3" t="s">
        <v>5329</v>
      </c>
      <c r="P591" s="3" t="s">
        <v>39</v>
      </c>
      <c r="Q591" s="2" t="s">
        <v>40</v>
      </c>
      <c r="R591" s="11" t="s">
        <v>5330</v>
      </c>
      <c r="S591" s="11">
        <v>2015</v>
      </c>
      <c r="T591" s="3" t="s">
        <v>43</v>
      </c>
      <c r="U591" s="3" t="s">
        <v>265</v>
      </c>
      <c r="V591" s="3" t="s">
        <v>39</v>
      </c>
      <c r="W591" s="3" t="s">
        <v>45</v>
      </c>
      <c r="X591" s="3" t="s">
        <v>46</v>
      </c>
      <c r="Y591" s="3" t="s">
        <v>74</v>
      </c>
      <c r="Z591" s="3" t="s">
        <v>48</v>
      </c>
      <c r="AA591" s="3" t="s">
        <v>75</v>
      </c>
      <c r="AB591" s="3" t="s">
        <v>45</v>
      </c>
    </row>
    <row r="592" spans="1:28">
      <c r="A592" s="9" t="s">
        <v>5331</v>
      </c>
      <c r="B592" s="10" t="s">
        <v>5332</v>
      </c>
      <c r="C592" s="10" t="s">
        <v>11893</v>
      </c>
      <c r="D592" s="2" t="s">
        <v>5333</v>
      </c>
      <c r="E592" s="2" t="s">
        <v>5334</v>
      </c>
      <c r="G592" s="3">
        <v>2005</v>
      </c>
      <c r="H592" s="3" t="s">
        <v>5322</v>
      </c>
      <c r="I592" s="3" t="s">
        <v>5323</v>
      </c>
      <c r="J592" s="3" t="s">
        <v>396</v>
      </c>
      <c r="K592" s="3" t="s">
        <v>93</v>
      </c>
      <c r="L592" s="2" t="s">
        <v>5335</v>
      </c>
      <c r="M592" s="3" t="s">
        <v>95</v>
      </c>
      <c r="N592" s="3">
        <v>200506</v>
      </c>
      <c r="O592" s="3" t="s">
        <v>5329</v>
      </c>
      <c r="P592" s="3" t="s">
        <v>39</v>
      </c>
      <c r="Q592" s="2" t="s">
        <v>40</v>
      </c>
      <c r="R592" s="11" t="s">
        <v>5336</v>
      </c>
      <c r="S592" s="11" t="s">
        <v>5337</v>
      </c>
      <c r="T592" s="3" t="s">
        <v>43</v>
      </c>
      <c r="U592" s="3" t="s">
        <v>358</v>
      </c>
      <c r="V592" s="3" t="s">
        <v>39</v>
      </c>
      <c r="W592" s="3" t="s">
        <v>45</v>
      </c>
      <c r="X592" s="3" t="s">
        <v>46</v>
      </c>
      <c r="Y592" s="3" t="s">
        <v>74</v>
      </c>
      <c r="Z592" s="3" t="s">
        <v>48</v>
      </c>
      <c r="AA592" s="3" t="s">
        <v>75</v>
      </c>
      <c r="AB592" s="3" t="s">
        <v>39</v>
      </c>
    </row>
    <row r="593" spans="1:28">
      <c r="A593" s="9" t="s">
        <v>5338</v>
      </c>
      <c r="B593" s="10" t="s">
        <v>5339</v>
      </c>
      <c r="C593" s="10" t="s">
        <v>11894</v>
      </c>
      <c r="D593" s="2" t="s">
        <v>5340</v>
      </c>
      <c r="E593" s="2" t="s">
        <v>5341</v>
      </c>
      <c r="F593" s="2" t="s">
        <v>5342</v>
      </c>
      <c r="G593" s="3">
        <v>1983</v>
      </c>
      <c r="H593" s="3" t="s">
        <v>5343</v>
      </c>
      <c r="I593" s="3" t="s">
        <v>5344</v>
      </c>
      <c r="J593" s="3" t="s">
        <v>35</v>
      </c>
      <c r="K593" s="3" t="s">
        <v>93</v>
      </c>
      <c r="L593" s="2" t="s">
        <v>5345</v>
      </c>
      <c r="M593" s="3" t="s">
        <v>118</v>
      </c>
      <c r="N593" s="3">
        <v>198501</v>
      </c>
      <c r="O593" s="3">
        <v>202504</v>
      </c>
      <c r="P593" s="3" t="s">
        <v>45</v>
      </c>
      <c r="Q593" s="2" t="s">
        <v>185</v>
      </c>
      <c r="R593" s="11" t="s">
        <v>5346</v>
      </c>
      <c r="S593" s="11" t="s">
        <v>1825</v>
      </c>
      <c r="T593" s="3" t="s">
        <v>1426</v>
      </c>
      <c r="U593" s="3" t="s">
        <v>5347</v>
      </c>
      <c r="V593" s="3" t="s">
        <v>45</v>
      </c>
      <c r="W593" s="3" t="s">
        <v>45</v>
      </c>
      <c r="X593" s="3" t="s">
        <v>46</v>
      </c>
      <c r="Y593" s="3" t="s">
        <v>74</v>
      </c>
      <c r="Z593" s="3" t="s">
        <v>48</v>
      </c>
      <c r="AA593" s="3" t="s">
        <v>75</v>
      </c>
      <c r="AB593" s="3" t="s">
        <v>39</v>
      </c>
    </row>
    <row r="594" spans="1:28">
      <c r="A594" s="9" t="s">
        <v>5348</v>
      </c>
      <c r="B594" s="10" t="s">
        <v>5349</v>
      </c>
      <c r="C594" s="10" t="s">
        <v>11895</v>
      </c>
      <c r="D594" s="2" t="s">
        <v>5350</v>
      </c>
      <c r="E594" s="2" t="s">
        <v>5351</v>
      </c>
      <c r="G594" s="3">
        <v>1985</v>
      </c>
      <c r="H594" s="3" t="s">
        <v>5352</v>
      </c>
      <c r="I594" s="3" t="s">
        <v>5353</v>
      </c>
      <c r="J594" s="3" t="s">
        <v>35</v>
      </c>
      <c r="K594" s="3" t="s">
        <v>93</v>
      </c>
      <c r="L594" s="2" t="s">
        <v>5354</v>
      </c>
      <c r="M594" s="3" t="s">
        <v>118</v>
      </c>
      <c r="N594" s="3">
        <v>199401</v>
      </c>
      <c r="O594" s="3">
        <v>202601</v>
      </c>
      <c r="P594" s="3" t="s">
        <v>39</v>
      </c>
      <c r="Q594" s="2" t="s">
        <v>70</v>
      </c>
      <c r="R594" s="11" t="s">
        <v>5355</v>
      </c>
      <c r="S594" s="11" t="s">
        <v>97</v>
      </c>
      <c r="T594" s="3" t="s">
        <v>43</v>
      </c>
      <c r="U594" s="3" t="s">
        <v>265</v>
      </c>
      <c r="V594" s="3" t="s">
        <v>39</v>
      </c>
      <c r="W594" s="3" t="s">
        <v>45</v>
      </c>
      <c r="X594" s="3" t="s">
        <v>46</v>
      </c>
      <c r="Y594" s="3" t="s">
        <v>74</v>
      </c>
      <c r="Z594" s="3" t="s">
        <v>48</v>
      </c>
      <c r="AA594" s="3" t="s">
        <v>75</v>
      </c>
      <c r="AB594" s="3" t="s">
        <v>39</v>
      </c>
    </row>
    <row r="595" spans="1:28">
      <c r="A595" s="9" t="s">
        <v>5356</v>
      </c>
      <c r="B595" s="10" t="s">
        <v>5357</v>
      </c>
      <c r="C595" s="10" t="s">
        <v>11896</v>
      </c>
      <c r="D595" s="2" t="s">
        <v>5350</v>
      </c>
      <c r="E595" s="2" t="s">
        <v>5358</v>
      </c>
      <c r="G595" s="3">
        <v>2005</v>
      </c>
      <c r="H595" s="3" t="s">
        <v>5352</v>
      </c>
      <c r="I595" s="3" t="s">
        <v>5353</v>
      </c>
      <c r="J595" s="3" t="s">
        <v>396</v>
      </c>
      <c r="K595" s="3" t="s">
        <v>93</v>
      </c>
      <c r="L595" s="2" t="s">
        <v>5354</v>
      </c>
      <c r="M595" s="3" t="s">
        <v>542</v>
      </c>
      <c r="N595" s="3">
        <v>200501</v>
      </c>
      <c r="O595" s="3">
        <v>201802</v>
      </c>
      <c r="P595" s="3" t="s">
        <v>39</v>
      </c>
      <c r="Q595" s="2" t="s">
        <v>70</v>
      </c>
      <c r="R595" s="11" t="s">
        <v>5359</v>
      </c>
      <c r="S595" s="11" t="s">
        <v>5360</v>
      </c>
      <c r="T595" s="3" t="s">
        <v>43</v>
      </c>
      <c r="U595" s="3" t="s">
        <v>265</v>
      </c>
      <c r="V595" s="3" t="s">
        <v>39</v>
      </c>
      <c r="W595" s="3" t="s">
        <v>45</v>
      </c>
      <c r="X595" s="3" t="s">
        <v>46</v>
      </c>
      <c r="Y595" s="3" t="s">
        <v>74</v>
      </c>
      <c r="Z595" s="3" t="s">
        <v>48</v>
      </c>
      <c r="AA595" s="3" t="s">
        <v>75</v>
      </c>
      <c r="AB595" s="3" t="s">
        <v>39</v>
      </c>
    </row>
    <row r="596" spans="1:28">
      <c r="A596" s="9" t="s">
        <v>5361</v>
      </c>
      <c r="B596" s="10" t="s">
        <v>5362</v>
      </c>
      <c r="C596" s="10" t="s">
        <v>11897</v>
      </c>
      <c r="D596" s="2" t="s">
        <v>5363</v>
      </c>
      <c r="E596" s="2" t="s">
        <v>5364</v>
      </c>
      <c r="G596" s="3">
        <v>2001</v>
      </c>
      <c r="H596" s="3" t="s">
        <v>5365</v>
      </c>
      <c r="I596" s="3" t="s">
        <v>5366</v>
      </c>
      <c r="J596" s="3" t="s">
        <v>35</v>
      </c>
      <c r="K596" s="3" t="s">
        <v>93</v>
      </c>
      <c r="L596" s="2" t="s">
        <v>582</v>
      </c>
      <c r="M596" s="3" t="s">
        <v>118</v>
      </c>
      <c r="N596" s="3">
        <v>200101</v>
      </c>
      <c r="O596" s="3">
        <v>202506</v>
      </c>
      <c r="P596" s="3" t="s">
        <v>39</v>
      </c>
      <c r="Q596" s="2" t="s">
        <v>584</v>
      </c>
      <c r="R596" s="11" t="s">
        <v>5367</v>
      </c>
      <c r="S596" s="11" t="s">
        <v>156</v>
      </c>
      <c r="T596" s="3" t="s">
        <v>43</v>
      </c>
      <c r="U596" s="3" t="s">
        <v>5368</v>
      </c>
      <c r="V596" s="3" t="s">
        <v>45</v>
      </c>
      <c r="W596" s="3" t="s">
        <v>45</v>
      </c>
      <c r="X596" s="3" t="s">
        <v>46</v>
      </c>
      <c r="Y596" s="3" t="s">
        <v>74</v>
      </c>
      <c r="Z596" s="3" t="s">
        <v>48</v>
      </c>
      <c r="AA596" s="3" t="s">
        <v>75</v>
      </c>
      <c r="AB596" s="3" t="s">
        <v>39</v>
      </c>
    </row>
    <row r="597" spans="1:28">
      <c r="A597" s="9" t="s">
        <v>5369</v>
      </c>
      <c r="B597" s="10" t="s">
        <v>5370</v>
      </c>
      <c r="C597" s="10" t="s">
        <v>11898</v>
      </c>
      <c r="D597" s="2" t="s">
        <v>5371</v>
      </c>
      <c r="E597" s="2" t="s">
        <v>5372</v>
      </c>
      <c r="G597" s="3">
        <v>2003</v>
      </c>
      <c r="H597" s="3" t="s">
        <v>5373</v>
      </c>
      <c r="I597" s="3" t="s">
        <v>5374</v>
      </c>
      <c r="J597" s="3" t="s">
        <v>35</v>
      </c>
      <c r="K597" s="3" t="s">
        <v>93</v>
      </c>
      <c r="L597" s="2" t="s">
        <v>5375</v>
      </c>
      <c r="M597" s="3" t="s">
        <v>38</v>
      </c>
      <c r="N597" s="3">
        <v>200301</v>
      </c>
      <c r="O597" s="3">
        <v>202601</v>
      </c>
      <c r="P597" s="3" t="s">
        <v>39</v>
      </c>
      <c r="Q597" s="2" t="s">
        <v>720</v>
      </c>
      <c r="R597" s="11" t="s">
        <v>5376</v>
      </c>
      <c r="S597" s="11" t="s">
        <v>865</v>
      </c>
      <c r="T597" s="3" t="s">
        <v>43</v>
      </c>
      <c r="U597" s="3" t="s">
        <v>265</v>
      </c>
      <c r="V597" s="3" t="s">
        <v>39</v>
      </c>
      <c r="W597" s="3" t="s">
        <v>45</v>
      </c>
      <c r="X597" s="3" t="s">
        <v>46</v>
      </c>
      <c r="Y597" s="3" t="s">
        <v>74</v>
      </c>
      <c r="Z597" s="3" t="s">
        <v>48</v>
      </c>
      <c r="AA597" s="3" t="s">
        <v>75</v>
      </c>
      <c r="AB597" s="3" t="s">
        <v>39</v>
      </c>
    </row>
    <row r="598" spans="1:28">
      <c r="A598" s="9" t="s">
        <v>5377</v>
      </c>
      <c r="B598" s="10" t="s">
        <v>5378</v>
      </c>
      <c r="C598" s="10" t="s">
        <v>11899</v>
      </c>
      <c r="D598" s="2" t="s">
        <v>5379</v>
      </c>
      <c r="E598" s="2" t="s">
        <v>5380</v>
      </c>
      <c r="G598" s="3">
        <v>2001</v>
      </c>
      <c r="H598" s="3" t="s">
        <v>5381</v>
      </c>
      <c r="I598" s="3" t="s">
        <v>5382</v>
      </c>
      <c r="J598" s="3" t="s">
        <v>35</v>
      </c>
      <c r="K598" s="3" t="s">
        <v>93</v>
      </c>
      <c r="L598" s="2" t="s">
        <v>5383</v>
      </c>
      <c r="M598" s="3" t="s">
        <v>118</v>
      </c>
      <c r="N598" s="3">
        <v>200101</v>
      </c>
      <c r="O598" s="3">
        <v>202601</v>
      </c>
      <c r="P598" s="3" t="s">
        <v>39</v>
      </c>
      <c r="Q598" s="2" t="s">
        <v>40</v>
      </c>
      <c r="R598" s="11" t="s">
        <v>5384</v>
      </c>
      <c r="S598" s="11" t="s">
        <v>1425</v>
      </c>
      <c r="T598" s="3" t="s">
        <v>43</v>
      </c>
      <c r="U598" s="3" t="s">
        <v>265</v>
      </c>
      <c r="V598" s="3" t="s">
        <v>45</v>
      </c>
      <c r="W598" s="3" t="s">
        <v>45</v>
      </c>
      <c r="X598" s="3" t="s">
        <v>46</v>
      </c>
      <c r="Y598" s="3" t="s">
        <v>74</v>
      </c>
      <c r="Z598" s="3" t="s">
        <v>48</v>
      </c>
      <c r="AA598" s="3" t="s">
        <v>75</v>
      </c>
      <c r="AB598" s="3" t="s">
        <v>39</v>
      </c>
    </row>
    <row r="599" spans="1:28">
      <c r="A599" s="9" t="s">
        <v>5385</v>
      </c>
      <c r="B599" s="10" t="s">
        <v>5386</v>
      </c>
      <c r="C599" s="10" t="s">
        <v>11900</v>
      </c>
      <c r="D599" s="2" t="s">
        <v>5387</v>
      </c>
      <c r="E599" s="2" t="s">
        <v>5388</v>
      </c>
      <c r="F599" s="2" t="s">
        <v>5389</v>
      </c>
      <c r="G599" s="3">
        <v>1976</v>
      </c>
      <c r="H599" s="3" t="s">
        <v>5390</v>
      </c>
      <c r="I599" s="3" t="s">
        <v>5391</v>
      </c>
      <c r="J599" s="3" t="s">
        <v>35</v>
      </c>
      <c r="K599" s="3" t="s">
        <v>93</v>
      </c>
      <c r="L599" s="2" t="s">
        <v>5267</v>
      </c>
      <c r="M599" s="3" t="s">
        <v>118</v>
      </c>
      <c r="N599" s="3">
        <v>197901</v>
      </c>
      <c r="O599" s="3">
        <v>202506</v>
      </c>
      <c r="P599" s="3" t="s">
        <v>45</v>
      </c>
      <c r="Q599" s="2" t="s">
        <v>40</v>
      </c>
      <c r="R599" s="11" t="s">
        <v>5392</v>
      </c>
      <c r="S599" s="11" t="s">
        <v>5393</v>
      </c>
      <c r="T599" s="3" t="s">
        <v>43</v>
      </c>
      <c r="U599" s="3" t="s">
        <v>265</v>
      </c>
      <c r="V599" s="3" t="s">
        <v>39</v>
      </c>
      <c r="W599" s="3" t="s">
        <v>45</v>
      </c>
      <c r="X599" s="3" t="s">
        <v>46</v>
      </c>
      <c r="Y599" s="3" t="s">
        <v>74</v>
      </c>
      <c r="Z599" s="3" t="s">
        <v>48</v>
      </c>
      <c r="AA599" s="3" t="s">
        <v>75</v>
      </c>
      <c r="AB599" s="3" t="s">
        <v>39</v>
      </c>
    </row>
    <row r="600" spans="1:28">
      <c r="A600" s="9" t="s">
        <v>5394</v>
      </c>
      <c r="B600" s="10" t="s">
        <v>5395</v>
      </c>
      <c r="C600" s="10" t="s">
        <v>11901</v>
      </c>
      <c r="D600" s="2" t="s">
        <v>5396</v>
      </c>
      <c r="E600" s="2" t="s">
        <v>5397</v>
      </c>
      <c r="F600" s="2" t="s">
        <v>5398</v>
      </c>
      <c r="G600" s="3">
        <v>2003</v>
      </c>
      <c r="H600" s="3" t="s">
        <v>5399</v>
      </c>
      <c r="I600" s="3" t="s">
        <v>5400</v>
      </c>
      <c r="J600" s="3" t="s">
        <v>35</v>
      </c>
      <c r="K600" s="3" t="s">
        <v>93</v>
      </c>
      <c r="L600" s="2" t="s">
        <v>4725</v>
      </c>
      <c r="M600" s="3" t="s">
        <v>95</v>
      </c>
      <c r="N600" s="3">
        <v>199401</v>
      </c>
      <c r="O600" s="3">
        <v>202602</v>
      </c>
      <c r="P600" s="3" t="s">
        <v>39</v>
      </c>
      <c r="Q600" s="2" t="s">
        <v>40</v>
      </c>
      <c r="R600" s="11" t="s">
        <v>5401</v>
      </c>
      <c r="S600" s="11" t="s">
        <v>97</v>
      </c>
      <c r="T600" s="3" t="s">
        <v>43</v>
      </c>
      <c r="U600" s="3" t="s">
        <v>389</v>
      </c>
      <c r="V600" s="3" t="s">
        <v>39</v>
      </c>
      <c r="W600" s="3" t="s">
        <v>45</v>
      </c>
      <c r="X600" s="3" t="s">
        <v>46</v>
      </c>
      <c r="Y600" s="3" t="s">
        <v>74</v>
      </c>
      <c r="Z600" s="3" t="s">
        <v>48</v>
      </c>
      <c r="AA600" s="3" t="s">
        <v>75</v>
      </c>
      <c r="AB600" s="3" t="s">
        <v>39</v>
      </c>
    </row>
    <row r="601" spans="1:28">
      <c r="A601" s="9" t="s">
        <v>5402</v>
      </c>
      <c r="B601" s="10" t="s">
        <v>5403</v>
      </c>
      <c r="C601" s="10" t="s">
        <v>11902</v>
      </c>
      <c r="D601" s="2" t="s">
        <v>5404</v>
      </c>
      <c r="E601" s="2" t="s">
        <v>5405</v>
      </c>
      <c r="F601" s="2" t="s">
        <v>5406</v>
      </c>
      <c r="G601" s="3">
        <v>1982</v>
      </c>
      <c r="H601" s="3" t="s">
        <v>5407</v>
      </c>
      <c r="I601" s="3" t="s">
        <v>5408</v>
      </c>
      <c r="J601" s="3" t="s">
        <v>35</v>
      </c>
      <c r="K601" s="3" t="s">
        <v>93</v>
      </c>
      <c r="L601" s="2" t="s">
        <v>5409</v>
      </c>
      <c r="M601" s="3" t="s">
        <v>835</v>
      </c>
      <c r="N601" s="3">
        <v>198200</v>
      </c>
      <c r="O601" s="3">
        <v>202607</v>
      </c>
      <c r="P601" s="3" t="s">
        <v>45</v>
      </c>
      <c r="Q601" s="2" t="s">
        <v>2325</v>
      </c>
      <c r="R601" s="11" t="s">
        <v>5410</v>
      </c>
      <c r="S601" s="11" t="s">
        <v>5411</v>
      </c>
      <c r="T601" s="3" t="s">
        <v>743</v>
      </c>
      <c r="U601" s="3" t="s">
        <v>5412</v>
      </c>
      <c r="V601" s="3" t="s">
        <v>39</v>
      </c>
      <c r="W601" s="3" t="s">
        <v>45</v>
      </c>
      <c r="X601" s="3" t="s">
        <v>46</v>
      </c>
      <c r="Y601" s="3" t="s">
        <v>74</v>
      </c>
      <c r="Z601" s="3" t="s">
        <v>48</v>
      </c>
      <c r="AA601" s="3" t="s">
        <v>75</v>
      </c>
      <c r="AB601" s="3" t="s">
        <v>39</v>
      </c>
    </row>
    <row r="602" spans="1:28">
      <c r="A602" s="9" t="s">
        <v>5413</v>
      </c>
      <c r="B602" s="10" t="s">
        <v>5414</v>
      </c>
      <c r="C602" s="10" t="s">
        <v>11903</v>
      </c>
      <c r="D602" s="2" t="s">
        <v>5415</v>
      </c>
      <c r="E602" s="2" t="s">
        <v>5416</v>
      </c>
      <c r="F602" s="2" t="s">
        <v>5417</v>
      </c>
      <c r="G602" s="3">
        <v>1958</v>
      </c>
      <c r="H602" s="3" t="s">
        <v>5418</v>
      </c>
      <c r="I602" s="3" t="s">
        <v>5419</v>
      </c>
      <c r="J602" s="3" t="s">
        <v>35</v>
      </c>
      <c r="K602" s="3" t="s">
        <v>93</v>
      </c>
      <c r="L602" s="2" t="s">
        <v>5420</v>
      </c>
      <c r="M602" s="3" t="s">
        <v>118</v>
      </c>
      <c r="N602" s="3">
        <v>199401</v>
      </c>
      <c r="O602" s="3">
        <v>202506</v>
      </c>
      <c r="P602" s="3" t="s">
        <v>39</v>
      </c>
      <c r="Q602" s="2" t="s">
        <v>40</v>
      </c>
      <c r="R602" s="11" t="s">
        <v>5421</v>
      </c>
      <c r="S602" s="11" t="s">
        <v>121</v>
      </c>
      <c r="T602" s="3" t="s">
        <v>43</v>
      </c>
      <c r="U602" s="3" t="s">
        <v>85</v>
      </c>
      <c r="V602" s="3" t="s">
        <v>39</v>
      </c>
      <c r="W602" s="3" t="s">
        <v>45</v>
      </c>
      <c r="X602" s="3" t="s">
        <v>46</v>
      </c>
      <c r="Y602" s="3" t="s">
        <v>74</v>
      </c>
      <c r="Z602" s="3" t="s">
        <v>48</v>
      </c>
      <c r="AA602" s="3" t="s">
        <v>75</v>
      </c>
      <c r="AB602" s="3" t="s">
        <v>39</v>
      </c>
    </row>
    <row r="603" spans="1:28">
      <c r="A603" s="9" t="s">
        <v>5422</v>
      </c>
      <c r="B603" s="10" t="s">
        <v>5423</v>
      </c>
      <c r="C603" s="10" t="s">
        <v>11904</v>
      </c>
      <c r="D603" s="2" t="s">
        <v>5424</v>
      </c>
      <c r="E603" s="2" t="s">
        <v>5425</v>
      </c>
      <c r="G603" s="3">
        <v>1964</v>
      </c>
      <c r="H603" s="3" t="s">
        <v>5426</v>
      </c>
      <c r="I603" s="3" t="s">
        <v>5427</v>
      </c>
      <c r="J603" s="3" t="s">
        <v>35</v>
      </c>
      <c r="K603" s="3" t="s">
        <v>93</v>
      </c>
      <c r="L603" s="2" t="s">
        <v>3204</v>
      </c>
      <c r="M603" s="3" t="s">
        <v>118</v>
      </c>
      <c r="N603" s="3">
        <v>196501</v>
      </c>
      <c r="O603" s="3">
        <v>202506</v>
      </c>
      <c r="P603" s="3" t="s">
        <v>45</v>
      </c>
      <c r="Q603" s="2" t="s">
        <v>690</v>
      </c>
      <c r="R603" s="11" t="s">
        <v>5428</v>
      </c>
      <c r="S603" s="11" t="s">
        <v>3621</v>
      </c>
      <c r="T603" s="3" t="s">
        <v>43</v>
      </c>
      <c r="U603" s="3" t="s">
        <v>545</v>
      </c>
      <c r="V603" s="3" t="s">
        <v>39</v>
      </c>
      <c r="W603" s="3" t="s">
        <v>45</v>
      </c>
      <c r="X603" s="3" t="s">
        <v>46</v>
      </c>
      <c r="Y603" s="3" t="s">
        <v>74</v>
      </c>
      <c r="Z603" s="3" t="s">
        <v>48</v>
      </c>
      <c r="AA603" s="3" t="s">
        <v>75</v>
      </c>
      <c r="AB603" s="3" t="s">
        <v>39</v>
      </c>
    </row>
    <row r="604" spans="1:28">
      <c r="A604" s="9" t="s">
        <v>5429</v>
      </c>
      <c r="B604" s="10" t="s">
        <v>5430</v>
      </c>
      <c r="C604" s="10" t="s">
        <v>11905</v>
      </c>
      <c r="D604" s="2" t="s">
        <v>5431</v>
      </c>
      <c r="E604" s="2" t="s">
        <v>5432</v>
      </c>
      <c r="G604" s="3">
        <v>1960</v>
      </c>
      <c r="H604" s="3" t="s">
        <v>5433</v>
      </c>
      <c r="I604" s="3" t="s">
        <v>5434</v>
      </c>
      <c r="J604" s="3" t="s">
        <v>35</v>
      </c>
      <c r="K604" s="3" t="s">
        <v>93</v>
      </c>
      <c r="L604" s="2" t="s">
        <v>5435</v>
      </c>
      <c r="M604" s="3" t="s">
        <v>118</v>
      </c>
      <c r="N604" s="3">
        <v>197201</v>
      </c>
      <c r="O604" s="3">
        <v>202504</v>
      </c>
      <c r="P604" s="3" t="s">
        <v>45</v>
      </c>
      <c r="Q604" s="2" t="s">
        <v>221</v>
      </c>
      <c r="R604" s="11" t="s">
        <v>5436</v>
      </c>
      <c r="S604" s="11" t="s">
        <v>3162</v>
      </c>
      <c r="T604" s="3" t="s">
        <v>43</v>
      </c>
      <c r="U604" s="3" t="s">
        <v>545</v>
      </c>
      <c r="V604" s="3" t="s">
        <v>39</v>
      </c>
      <c r="W604" s="3" t="s">
        <v>45</v>
      </c>
      <c r="X604" s="3" t="s">
        <v>46</v>
      </c>
      <c r="Y604" s="3" t="s">
        <v>74</v>
      </c>
      <c r="Z604" s="3" t="s">
        <v>48</v>
      </c>
      <c r="AA604" s="3" t="s">
        <v>75</v>
      </c>
      <c r="AB604" s="3" t="s">
        <v>39</v>
      </c>
    </row>
    <row r="605" spans="1:28">
      <c r="A605" s="9" t="s">
        <v>5437</v>
      </c>
      <c r="B605" s="10" t="s">
        <v>5438</v>
      </c>
      <c r="C605" s="10" t="s">
        <v>11906</v>
      </c>
      <c r="D605" s="2" t="s">
        <v>5439</v>
      </c>
      <c r="E605" s="2" t="s">
        <v>5440</v>
      </c>
      <c r="G605" s="3">
        <v>1974</v>
      </c>
      <c r="H605" s="3" t="s">
        <v>5441</v>
      </c>
      <c r="I605" s="3" t="s">
        <v>5442</v>
      </c>
      <c r="J605" s="3" t="s">
        <v>396</v>
      </c>
      <c r="K605" s="3" t="s">
        <v>93</v>
      </c>
      <c r="L605" s="2" t="s">
        <v>5443</v>
      </c>
      <c r="M605" s="3" t="s">
        <v>118</v>
      </c>
      <c r="N605" s="3">
        <v>199401</v>
      </c>
      <c r="O605" s="3">
        <v>201206</v>
      </c>
      <c r="P605" s="3" t="s">
        <v>39</v>
      </c>
      <c r="Q605" s="2" t="s">
        <v>720</v>
      </c>
      <c r="R605" s="11" t="s">
        <v>5444</v>
      </c>
      <c r="S605" s="11" t="s">
        <v>3261</v>
      </c>
      <c r="T605" s="3" t="s">
        <v>43</v>
      </c>
      <c r="U605" s="3" t="s">
        <v>389</v>
      </c>
      <c r="V605" s="3" t="s">
        <v>39</v>
      </c>
      <c r="W605" s="3" t="s">
        <v>45</v>
      </c>
      <c r="X605" s="3" t="s">
        <v>46</v>
      </c>
      <c r="Y605" s="3" t="s">
        <v>74</v>
      </c>
      <c r="Z605" s="3" t="s">
        <v>48</v>
      </c>
      <c r="AA605" s="3" t="s">
        <v>75</v>
      </c>
      <c r="AB605" s="3" t="s">
        <v>39</v>
      </c>
    </row>
    <row r="606" spans="1:28">
      <c r="A606" s="9" t="s">
        <v>5445</v>
      </c>
      <c r="B606" s="10" t="s">
        <v>5446</v>
      </c>
      <c r="C606" s="10" t="s">
        <v>11907</v>
      </c>
      <c r="D606" s="2" t="s">
        <v>5447</v>
      </c>
      <c r="E606" s="2" t="s">
        <v>5448</v>
      </c>
      <c r="G606" s="3">
        <v>1973</v>
      </c>
      <c r="H606" s="3" t="s">
        <v>5449</v>
      </c>
      <c r="I606" s="3" t="s">
        <v>5450</v>
      </c>
      <c r="J606" s="3" t="s">
        <v>35</v>
      </c>
      <c r="K606" s="3" t="s">
        <v>93</v>
      </c>
      <c r="L606" s="2" t="s">
        <v>5451</v>
      </c>
      <c r="M606" s="3" t="s">
        <v>118</v>
      </c>
      <c r="N606" s="3">
        <v>197201</v>
      </c>
      <c r="O606" s="3">
        <v>202602</v>
      </c>
      <c r="P606" s="3" t="s">
        <v>45</v>
      </c>
      <c r="Q606" s="2" t="s">
        <v>232</v>
      </c>
      <c r="R606" s="11" t="s">
        <v>5452</v>
      </c>
      <c r="S606" s="11" t="s">
        <v>1460</v>
      </c>
      <c r="T606" s="3" t="s">
        <v>43</v>
      </c>
      <c r="U606" s="3" t="s">
        <v>44</v>
      </c>
      <c r="V606" s="3" t="s">
        <v>45</v>
      </c>
      <c r="W606" s="3" t="s">
        <v>45</v>
      </c>
      <c r="X606" s="3" t="s">
        <v>46</v>
      </c>
      <c r="Y606" s="3" t="s">
        <v>74</v>
      </c>
      <c r="Z606" s="3" t="s">
        <v>48</v>
      </c>
      <c r="AA606" s="3" t="s">
        <v>75</v>
      </c>
      <c r="AB606" s="3" t="s">
        <v>39</v>
      </c>
    </row>
    <row r="607" spans="1:28">
      <c r="A607" s="9" t="s">
        <v>5453</v>
      </c>
      <c r="B607" s="10" t="s">
        <v>5454</v>
      </c>
      <c r="C607" s="10" t="s">
        <v>11908</v>
      </c>
      <c r="D607" s="2" t="s">
        <v>5455</v>
      </c>
      <c r="E607" s="2" t="s">
        <v>5456</v>
      </c>
      <c r="F607" s="2" t="s">
        <v>5457</v>
      </c>
      <c r="G607" s="3">
        <v>1988</v>
      </c>
      <c r="H607" s="3" t="s">
        <v>5458</v>
      </c>
      <c r="I607" s="3" t="s">
        <v>5459</v>
      </c>
      <c r="J607" s="3" t="s">
        <v>35</v>
      </c>
      <c r="K607" s="3" t="s">
        <v>93</v>
      </c>
      <c r="L607" s="2" t="s">
        <v>5460</v>
      </c>
      <c r="M607" s="3" t="s">
        <v>118</v>
      </c>
      <c r="N607" s="3">
        <v>199401</v>
      </c>
      <c r="O607" s="3">
        <v>202601</v>
      </c>
      <c r="P607" s="3" t="s">
        <v>39</v>
      </c>
      <c r="Q607" s="2" t="s">
        <v>40</v>
      </c>
      <c r="R607" s="11" t="s">
        <v>5461</v>
      </c>
      <c r="S607" s="11" t="s">
        <v>97</v>
      </c>
      <c r="T607" s="3" t="s">
        <v>43</v>
      </c>
      <c r="U607" s="3" t="s">
        <v>44</v>
      </c>
      <c r="V607" s="3" t="s">
        <v>39</v>
      </c>
      <c r="W607" s="3" t="s">
        <v>45</v>
      </c>
      <c r="X607" s="3" t="s">
        <v>46</v>
      </c>
      <c r="Y607" s="3" t="s">
        <v>74</v>
      </c>
      <c r="Z607" s="3" t="s">
        <v>48</v>
      </c>
      <c r="AA607" s="3" t="s">
        <v>75</v>
      </c>
      <c r="AB607" s="3" t="s">
        <v>39</v>
      </c>
    </row>
    <row r="608" spans="1:28">
      <c r="A608" s="9" t="s">
        <v>5462</v>
      </c>
      <c r="B608" s="10" t="s">
        <v>5463</v>
      </c>
      <c r="C608" s="10" t="s">
        <v>11909</v>
      </c>
      <c r="D608" s="2" t="s">
        <v>5464</v>
      </c>
      <c r="E608" s="2" t="s">
        <v>5465</v>
      </c>
      <c r="F608" s="2" t="s">
        <v>5466</v>
      </c>
      <c r="G608" s="3">
        <v>1971</v>
      </c>
      <c r="H608" s="3" t="s">
        <v>5467</v>
      </c>
      <c r="I608" s="3" t="s">
        <v>5468</v>
      </c>
      <c r="J608" s="3" t="s">
        <v>35</v>
      </c>
      <c r="K608" s="3" t="s">
        <v>93</v>
      </c>
      <c r="L608" s="2" t="s">
        <v>5469</v>
      </c>
      <c r="M608" s="3" t="s">
        <v>95</v>
      </c>
      <c r="N608" s="3">
        <v>199401</v>
      </c>
      <c r="O608" s="3">
        <v>202601</v>
      </c>
      <c r="P608" s="3" t="s">
        <v>39</v>
      </c>
      <c r="Q608" s="2" t="s">
        <v>1145</v>
      </c>
      <c r="R608" s="11" t="s">
        <v>5470</v>
      </c>
      <c r="S608" s="11" t="s">
        <v>97</v>
      </c>
      <c r="T608" s="3" t="s">
        <v>43</v>
      </c>
      <c r="U608" s="3" t="s">
        <v>44</v>
      </c>
      <c r="V608" s="3" t="s">
        <v>45</v>
      </c>
      <c r="W608" s="3" t="s">
        <v>45</v>
      </c>
      <c r="X608" s="3" t="s">
        <v>46</v>
      </c>
      <c r="Y608" s="3" t="s">
        <v>74</v>
      </c>
      <c r="Z608" s="3" t="s">
        <v>48</v>
      </c>
      <c r="AA608" s="3" t="s">
        <v>75</v>
      </c>
      <c r="AB608" s="3" t="s">
        <v>39</v>
      </c>
    </row>
    <row r="609" spans="1:28">
      <c r="A609" s="9" t="s">
        <v>5471</v>
      </c>
      <c r="B609" s="10" t="s">
        <v>5472</v>
      </c>
      <c r="C609" s="10" t="s">
        <v>11910</v>
      </c>
      <c r="D609" s="2" t="s">
        <v>5473</v>
      </c>
      <c r="E609" s="2" t="s">
        <v>5474</v>
      </c>
      <c r="F609" s="2" t="s">
        <v>5475</v>
      </c>
      <c r="G609" s="3">
        <v>1971</v>
      </c>
      <c r="H609" s="3" t="s">
        <v>5476</v>
      </c>
      <c r="I609" s="3" t="s">
        <v>5477</v>
      </c>
      <c r="J609" s="3" t="s">
        <v>35</v>
      </c>
      <c r="K609" s="3" t="s">
        <v>93</v>
      </c>
      <c r="L609" s="2" t="s">
        <v>5478</v>
      </c>
      <c r="M609" s="3" t="s">
        <v>118</v>
      </c>
      <c r="N609" s="3">
        <v>197203</v>
      </c>
      <c r="O609" s="3">
        <v>202603</v>
      </c>
      <c r="P609" s="3" t="s">
        <v>45</v>
      </c>
      <c r="Q609" s="2" t="s">
        <v>232</v>
      </c>
      <c r="R609" s="11" t="s">
        <v>5479</v>
      </c>
      <c r="S609" s="11" t="s">
        <v>1460</v>
      </c>
      <c r="T609" s="3" t="s">
        <v>43</v>
      </c>
      <c r="U609" s="3" t="s">
        <v>44</v>
      </c>
      <c r="V609" s="3" t="s">
        <v>39</v>
      </c>
      <c r="W609" s="3" t="s">
        <v>45</v>
      </c>
      <c r="X609" s="3" t="s">
        <v>46</v>
      </c>
      <c r="Y609" s="3" t="s">
        <v>74</v>
      </c>
      <c r="Z609" s="3" t="s">
        <v>48</v>
      </c>
      <c r="AA609" s="3" t="s">
        <v>75</v>
      </c>
      <c r="AB609" s="3" t="s">
        <v>39</v>
      </c>
    </row>
    <row r="610" spans="1:28">
      <c r="A610" s="9" t="s">
        <v>5480</v>
      </c>
      <c r="B610" s="10" t="s">
        <v>5481</v>
      </c>
      <c r="C610" s="10" t="s">
        <v>11911</v>
      </c>
      <c r="D610" s="2" t="s">
        <v>5482</v>
      </c>
      <c r="E610" s="2" t="s">
        <v>5483</v>
      </c>
      <c r="F610" s="2" t="s">
        <v>5484</v>
      </c>
      <c r="G610" s="3">
        <v>1977</v>
      </c>
      <c r="H610" s="3" t="s">
        <v>5485</v>
      </c>
      <c r="I610" s="3" t="s">
        <v>5486</v>
      </c>
      <c r="J610" s="3" t="s">
        <v>35</v>
      </c>
      <c r="K610" s="3" t="s">
        <v>93</v>
      </c>
      <c r="L610" s="2" t="s">
        <v>5487</v>
      </c>
      <c r="M610" s="3" t="s">
        <v>118</v>
      </c>
      <c r="N610" s="3">
        <v>198102</v>
      </c>
      <c r="O610" s="3">
        <v>202506</v>
      </c>
      <c r="P610" s="3" t="s">
        <v>45</v>
      </c>
      <c r="Q610" s="2" t="s">
        <v>1636</v>
      </c>
      <c r="R610" s="11" t="s">
        <v>5488</v>
      </c>
      <c r="S610" s="11" t="s">
        <v>711</v>
      </c>
      <c r="T610" s="3" t="s">
        <v>43</v>
      </c>
      <c r="U610" s="3" t="s">
        <v>44</v>
      </c>
      <c r="V610" s="3" t="s">
        <v>39</v>
      </c>
      <c r="W610" s="3" t="s">
        <v>45</v>
      </c>
      <c r="X610" s="3" t="s">
        <v>46</v>
      </c>
      <c r="Y610" s="3" t="s">
        <v>74</v>
      </c>
      <c r="Z610" s="3" t="s">
        <v>48</v>
      </c>
      <c r="AA610" s="3" t="s">
        <v>75</v>
      </c>
      <c r="AB610" s="3" t="s">
        <v>39</v>
      </c>
    </row>
    <row r="611" spans="1:28">
      <c r="A611" s="9" t="s">
        <v>5489</v>
      </c>
      <c r="B611" s="10" t="s">
        <v>5490</v>
      </c>
      <c r="C611" s="10" t="s">
        <v>11912</v>
      </c>
      <c r="D611" s="2" t="s">
        <v>5491</v>
      </c>
      <c r="E611" s="2" t="s">
        <v>5492</v>
      </c>
      <c r="F611" s="2" t="s">
        <v>5493</v>
      </c>
      <c r="G611" s="3">
        <v>1964</v>
      </c>
      <c r="H611" s="3" t="s">
        <v>5494</v>
      </c>
      <c r="I611" s="3" t="s">
        <v>5495</v>
      </c>
      <c r="J611" s="3" t="s">
        <v>35</v>
      </c>
      <c r="K611" s="3" t="s">
        <v>93</v>
      </c>
      <c r="L611" s="2" t="s">
        <v>5496</v>
      </c>
      <c r="M611" s="3" t="s">
        <v>118</v>
      </c>
      <c r="N611" s="3">
        <v>197501</v>
      </c>
      <c r="O611" s="3">
        <v>202601</v>
      </c>
      <c r="P611" s="3" t="s">
        <v>45</v>
      </c>
      <c r="Q611" s="2" t="s">
        <v>70</v>
      </c>
      <c r="R611" s="11" t="s">
        <v>5497</v>
      </c>
      <c r="S611" s="11" t="s">
        <v>2443</v>
      </c>
      <c r="T611" s="3" t="s">
        <v>43</v>
      </c>
      <c r="U611" s="3" t="s">
        <v>997</v>
      </c>
      <c r="V611" s="3" t="s">
        <v>39</v>
      </c>
      <c r="W611" s="3" t="s">
        <v>45</v>
      </c>
      <c r="X611" s="3" t="s">
        <v>46</v>
      </c>
      <c r="Y611" s="3" t="s">
        <v>74</v>
      </c>
      <c r="Z611" s="3" t="s">
        <v>48</v>
      </c>
      <c r="AA611" s="3" t="s">
        <v>75</v>
      </c>
      <c r="AB611" s="3" t="s">
        <v>39</v>
      </c>
    </row>
    <row r="612" spans="1:28">
      <c r="A612" s="9" t="s">
        <v>5498</v>
      </c>
      <c r="B612" s="10" t="s">
        <v>5499</v>
      </c>
      <c r="C612" s="10" t="s">
        <v>11913</v>
      </c>
      <c r="D612" s="2" t="s">
        <v>5500</v>
      </c>
      <c r="E612" s="2" t="s">
        <v>5501</v>
      </c>
      <c r="F612" s="2" t="s">
        <v>5502</v>
      </c>
      <c r="G612" s="3">
        <v>1982</v>
      </c>
      <c r="H612" s="3" t="s">
        <v>5503</v>
      </c>
      <c r="I612" s="3" t="s">
        <v>5504</v>
      </c>
      <c r="J612" s="3" t="s">
        <v>396</v>
      </c>
      <c r="K612" s="3" t="s">
        <v>93</v>
      </c>
      <c r="L612" s="2" t="s">
        <v>5505</v>
      </c>
      <c r="M612" s="3" t="s">
        <v>95</v>
      </c>
      <c r="N612" s="3">
        <v>199401</v>
      </c>
      <c r="O612" s="3">
        <v>200612</v>
      </c>
      <c r="P612" s="3" t="s">
        <v>39</v>
      </c>
      <c r="Q612" s="2" t="s">
        <v>40</v>
      </c>
      <c r="R612" s="11" t="s">
        <v>5506</v>
      </c>
      <c r="S612" s="11" t="s">
        <v>5507</v>
      </c>
      <c r="T612" s="3" t="s">
        <v>402</v>
      </c>
      <c r="U612" s="3" t="s">
        <v>1675</v>
      </c>
      <c r="V612" s="3" t="s">
        <v>39</v>
      </c>
      <c r="W612" s="3" t="s">
        <v>45</v>
      </c>
      <c r="X612" s="3" t="s">
        <v>46</v>
      </c>
      <c r="Y612" s="3" t="s">
        <v>74</v>
      </c>
      <c r="Z612" s="3" t="s">
        <v>48</v>
      </c>
      <c r="AA612" s="3" t="s">
        <v>75</v>
      </c>
      <c r="AB612" s="3" t="s">
        <v>45</v>
      </c>
    </row>
    <row r="613" spans="1:28">
      <c r="A613" s="9" t="s">
        <v>5508</v>
      </c>
      <c r="B613" s="10" t="s">
        <v>5509</v>
      </c>
      <c r="C613" s="10" t="s">
        <v>11914</v>
      </c>
      <c r="D613" s="2" t="s">
        <v>5510</v>
      </c>
      <c r="E613" s="2" t="s">
        <v>5511</v>
      </c>
      <c r="G613" s="3">
        <v>1995</v>
      </c>
      <c r="H613" s="3" t="s">
        <v>5512</v>
      </c>
      <c r="I613" s="3" t="s">
        <v>5513</v>
      </c>
      <c r="J613" s="3" t="s">
        <v>35</v>
      </c>
      <c r="K613" s="3" t="s">
        <v>93</v>
      </c>
      <c r="L613" s="2" t="s">
        <v>5514</v>
      </c>
      <c r="M613" s="3" t="s">
        <v>118</v>
      </c>
      <c r="N613" s="3">
        <v>199501</v>
      </c>
      <c r="O613" s="3" t="s">
        <v>5515</v>
      </c>
      <c r="P613" s="3" t="s">
        <v>39</v>
      </c>
      <c r="Q613" s="2" t="s">
        <v>70</v>
      </c>
      <c r="R613" s="11" t="s">
        <v>5516</v>
      </c>
      <c r="S613" s="11" t="s">
        <v>5517</v>
      </c>
      <c r="T613" s="3" t="s">
        <v>1426</v>
      </c>
      <c r="U613" s="3" t="s">
        <v>5518</v>
      </c>
      <c r="V613" s="3" t="s">
        <v>39</v>
      </c>
      <c r="W613" s="3" t="s">
        <v>45</v>
      </c>
      <c r="X613" s="3" t="s">
        <v>46</v>
      </c>
      <c r="Y613" s="3" t="s">
        <v>74</v>
      </c>
      <c r="Z613" s="3" t="s">
        <v>48</v>
      </c>
      <c r="AA613" s="3" t="s">
        <v>75</v>
      </c>
      <c r="AB613" s="3" t="s">
        <v>39</v>
      </c>
    </row>
    <row r="614" spans="1:28">
      <c r="A614" s="9" t="s">
        <v>5519</v>
      </c>
      <c r="B614" s="10" t="s">
        <v>5520</v>
      </c>
      <c r="C614" s="10" t="s">
        <v>11915</v>
      </c>
      <c r="D614" s="2" t="s">
        <v>5521</v>
      </c>
      <c r="E614" s="2" t="s">
        <v>5522</v>
      </c>
      <c r="G614" s="3">
        <v>1981</v>
      </c>
      <c r="H614" s="3" t="s">
        <v>5523</v>
      </c>
      <c r="I614" s="3" t="s">
        <v>5524</v>
      </c>
      <c r="J614" s="3" t="s">
        <v>35</v>
      </c>
      <c r="K614" s="3" t="s">
        <v>93</v>
      </c>
      <c r="L614" s="2" t="s">
        <v>5525</v>
      </c>
      <c r="M614" s="3" t="s">
        <v>118</v>
      </c>
      <c r="N614" s="3">
        <v>198101</v>
      </c>
      <c r="O614" s="3">
        <v>202506</v>
      </c>
      <c r="P614" s="3" t="s">
        <v>45</v>
      </c>
      <c r="Q614" s="2" t="s">
        <v>57</v>
      </c>
      <c r="R614" s="11" t="s">
        <v>5526</v>
      </c>
      <c r="S614" s="11" t="s">
        <v>711</v>
      </c>
      <c r="T614" s="3" t="s">
        <v>43</v>
      </c>
      <c r="U614" s="3" t="s">
        <v>389</v>
      </c>
      <c r="V614" s="3" t="s">
        <v>39</v>
      </c>
      <c r="W614" s="3" t="s">
        <v>45</v>
      </c>
      <c r="X614" s="3" t="s">
        <v>46</v>
      </c>
      <c r="Y614" s="3" t="s">
        <v>74</v>
      </c>
      <c r="Z614" s="3" t="s">
        <v>48</v>
      </c>
      <c r="AA614" s="3" t="s">
        <v>75</v>
      </c>
      <c r="AB614" s="3" t="s">
        <v>39</v>
      </c>
    </row>
    <row r="615" spans="1:28">
      <c r="A615" s="9" t="s">
        <v>5527</v>
      </c>
      <c r="B615" s="10" t="s">
        <v>5528</v>
      </c>
      <c r="C615" s="10" t="s">
        <v>11916</v>
      </c>
      <c r="D615" s="2" t="s">
        <v>5529</v>
      </c>
      <c r="E615" s="2" t="s">
        <v>5530</v>
      </c>
      <c r="G615" s="3">
        <v>1985</v>
      </c>
      <c r="H615" s="3" t="s">
        <v>5531</v>
      </c>
      <c r="I615" s="3" t="s">
        <v>5532</v>
      </c>
      <c r="J615" s="3" t="s">
        <v>35</v>
      </c>
      <c r="K615" s="3" t="s">
        <v>93</v>
      </c>
      <c r="L615" s="2" t="s">
        <v>790</v>
      </c>
      <c r="M615" s="3" t="s">
        <v>118</v>
      </c>
      <c r="N615" s="3">
        <v>198501</v>
      </c>
      <c r="O615" s="3">
        <v>202506</v>
      </c>
      <c r="P615" s="3" t="s">
        <v>45</v>
      </c>
      <c r="Q615" s="2" t="s">
        <v>70</v>
      </c>
      <c r="R615" s="11" t="s">
        <v>5533</v>
      </c>
      <c r="S615" s="11" t="s">
        <v>1825</v>
      </c>
      <c r="T615" s="3" t="s">
        <v>43</v>
      </c>
      <c r="U615" s="3" t="s">
        <v>98</v>
      </c>
      <c r="V615" s="3" t="s">
        <v>39</v>
      </c>
      <c r="W615" s="3" t="s">
        <v>45</v>
      </c>
      <c r="X615" s="3" t="s">
        <v>46</v>
      </c>
      <c r="Y615" s="3" t="s">
        <v>74</v>
      </c>
      <c r="Z615" s="3" t="s">
        <v>48</v>
      </c>
      <c r="AA615" s="3" t="s">
        <v>75</v>
      </c>
      <c r="AB615" s="3" t="s">
        <v>39</v>
      </c>
    </row>
    <row r="616" spans="1:28">
      <c r="A616" s="9" t="s">
        <v>5534</v>
      </c>
      <c r="B616" s="10" t="s">
        <v>5535</v>
      </c>
      <c r="C616" s="10" t="s">
        <v>11917</v>
      </c>
      <c r="D616" s="2" t="s">
        <v>5536</v>
      </c>
      <c r="E616" s="2" t="s">
        <v>5537</v>
      </c>
      <c r="F616" s="2" t="s">
        <v>5538</v>
      </c>
      <c r="G616" s="3">
        <v>1994</v>
      </c>
      <c r="H616" s="3" t="s">
        <v>5539</v>
      </c>
      <c r="I616" s="3" t="s">
        <v>5540</v>
      </c>
      <c r="J616" s="3" t="s">
        <v>35</v>
      </c>
      <c r="K616" s="3" t="s">
        <v>93</v>
      </c>
      <c r="L616" s="2" t="s">
        <v>5541</v>
      </c>
      <c r="M616" s="3" t="s">
        <v>38</v>
      </c>
      <c r="N616" s="3">
        <v>199401</v>
      </c>
      <c r="O616" s="3">
        <v>202504</v>
      </c>
      <c r="P616" s="3" t="s">
        <v>39</v>
      </c>
      <c r="Q616" s="2" t="s">
        <v>40</v>
      </c>
      <c r="R616" s="11" t="s">
        <v>5542</v>
      </c>
      <c r="S616" s="11" t="s">
        <v>121</v>
      </c>
      <c r="T616" s="3" t="s">
        <v>43</v>
      </c>
      <c r="U616" s="3" t="s">
        <v>98</v>
      </c>
      <c r="V616" s="3" t="s">
        <v>39</v>
      </c>
      <c r="W616" s="3" t="s">
        <v>45</v>
      </c>
      <c r="X616" s="3" t="s">
        <v>46</v>
      </c>
      <c r="Y616" s="3" t="s">
        <v>74</v>
      </c>
      <c r="Z616" s="3" t="s">
        <v>48</v>
      </c>
      <c r="AA616" s="3" t="s">
        <v>75</v>
      </c>
      <c r="AB616" s="3" t="s">
        <v>39</v>
      </c>
    </row>
    <row r="617" spans="1:28">
      <c r="A617" s="9" t="s">
        <v>5543</v>
      </c>
      <c r="B617" s="10" t="s">
        <v>5544</v>
      </c>
      <c r="C617" s="10" t="s">
        <v>11918</v>
      </c>
      <c r="D617" s="2" t="s">
        <v>5545</v>
      </c>
      <c r="E617" s="2" t="s">
        <v>5546</v>
      </c>
      <c r="G617" s="3">
        <v>1981</v>
      </c>
      <c r="H617" s="3" t="s">
        <v>5547</v>
      </c>
      <c r="I617" s="3" t="s">
        <v>5548</v>
      </c>
      <c r="J617" s="3" t="s">
        <v>35</v>
      </c>
      <c r="K617" s="3" t="s">
        <v>93</v>
      </c>
      <c r="L617" s="2" t="s">
        <v>5549</v>
      </c>
      <c r="M617" s="3" t="s">
        <v>95</v>
      </c>
      <c r="N617" s="3">
        <v>198101</v>
      </c>
      <c r="O617" s="3">
        <v>202601</v>
      </c>
      <c r="P617" s="3" t="s">
        <v>45</v>
      </c>
      <c r="Q617" s="2" t="s">
        <v>263</v>
      </c>
      <c r="R617" s="11" t="s">
        <v>5550</v>
      </c>
      <c r="S617" s="11" t="s">
        <v>2035</v>
      </c>
      <c r="T617" s="3" t="s">
        <v>43</v>
      </c>
      <c r="U617" s="3" t="s">
        <v>566</v>
      </c>
      <c r="V617" s="3" t="s">
        <v>39</v>
      </c>
      <c r="W617" s="3" t="s">
        <v>45</v>
      </c>
      <c r="X617" s="3" t="s">
        <v>46</v>
      </c>
      <c r="Y617" s="3" t="s">
        <v>74</v>
      </c>
      <c r="Z617" s="3" t="s">
        <v>48</v>
      </c>
      <c r="AA617" s="3" t="s">
        <v>75</v>
      </c>
      <c r="AB617" s="3" t="s">
        <v>39</v>
      </c>
    </row>
    <row r="618" spans="1:28">
      <c r="A618" s="9" t="s">
        <v>5551</v>
      </c>
      <c r="B618" s="10" t="s">
        <v>5552</v>
      </c>
      <c r="C618" s="10" t="s">
        <v>11919</v>
      </c>
      <c r="D618" s="2" t="s">
        <v>5553</v>
      </c>
      <c r="E618" s="2" t="s">
        <v>5554</v>
      </c>
      <c r="G618" s="3">
        <v>1983</v>
      </c>
      <c r="H618" s="3" t="s">
        <v>5555</v>
      </c>
      <c r="I618" s="3" t="s">
        <v>5556</v>
      </c>
      <c r="J618" s="3" t="s">
        <v>35</v>
      </c>
      <c r="K618" s="3" t="s">
        <v>93</v>
      </c>
      <c r="L618" s="2" t="s">
        <v>5557</v>
      </c>
      <c r="M618" s="3" t="s">
        <v>118</v>
      </c>
      <c r="N618" s="3">
        <v>198301</v>
      </c>
      <c r="O618" s="3">
        <v>202506</v>
      </c>
      <c r="P618" s="3" t="s">
        <v>45</v>
      </c>
      <c r="Q618" s="2" t="s">
        <v>845</v>
      </c>
      <c r="R618" s="11" t="s">
        <v>5558</v>
      </c>
      <c r="S618" s="11" t="s">
        <v>2462</v>
      </c>
      <c r="T618" s="3" t="s">
        <v>43</v>
      </c>
      <c r="U618" s="3" t="s">
        <v>566</v>
      </c>
      <c r="V618" s="3" t="s">
        <v>39</v>
      </c>
      <c r="W618" s="3" t="s">
        <v>45</v>
      </c>
      <c r="X618" s="3" t="s">
        <v>46</v>
      </c>
      <c r="Y618" s="3" t="s">
        <v>74</v>
      </c>
      <c r="Z618" s="3" t="s">
        <v>48</v>
      </c>
      <c r="AA618" s="3" t="s">
        <v>75</v>
      </c>
      <c r="AB618" s="3" t="s">
        <v>39</v>
      </c>
    </row>
    <row r="619" spans="1:28">
      <c r="A619" s="9" t="s">
        <v>5559</v>
      </c>
      <c r="B619" s="10" t="s">
        <v>5560</v>
      </c>
      <c r="C619" s="10" t="s">
        <v>11920</v>
      </c>
      <c r="D619" s="2" t="s">
        <v>5561</v>
      </c>
      <c r="E619" s="2" t="s">
        <v>5562</v>
      </c>
      <c r="F619" s="2" t="s">
        <v>5563</v>
      </c>
      <c r="G619" s="3">
        <v>1983</v>
      </c>
      <c r="H619" s="3" t="s">
        <v>5564</v>
      </c>
      <c r="I619" s="3" t="s">
        <v>5565</v>
      </c>
      <c r="J619" s="3" t="s">
        <v>35</v>
      </c>
      <c r="K619" s="3" t="s">
        <v>93</v>
      </c>
      <c r="L619" s="2" t="s">
        <v>5566</v>
      </c>
      <c r="M619" s="3" t="s">
        <v>95</v>
      </c>
      <c r="N619" s="3">
        <v>198302</v>
      </c>
      <c r="O619" s="3">
        <v>202601</v>
      </c>
      <c r="P619" s="3" t="s">
        <v>45</v>
      </c>
      <c r="Q619" s="2" t="s">
        <v>40</v>
      </c>
      <c r="R619" s="11" t="s">
        <v>5567</v>
      </c>
      <c r="S619" s="11" t="s">
        <v>1997</v>
      </c>
      <c r="T619" s="3" t="s">
        <v>200</v>
      </c>
      <c r="U619" s="3" t="s">
        <v>5568</v>
      </c>
      <c r="V619" s="3" t="s">
        <v>39</v>
      </c>
      <c r="W619" s="3" t="s">
        <v>45</v>
      </c>
      <c r="X619" s="3" t="s">
        <v>46</v>
      </c>
      <c r="Y619" s="3" t="s">
        <v>74</v>
      </c>
      <c r="Z619" s="3" t="s">
        <v>48</v>
      </c>
      <c r="AA619" s="3" t="s">
        <v>75</v>
      </c>
      <c r="AB619" s="3" t="s">
        <v>39</v>
      </c>
    </row>
    <row r="620" spans="1:28">
      <c r="A620" s="9" t="s">
        <v>5569</v>
      </c>
      <c r="B620" s="10" t="s">
        <v>5570</v>
      </c>
      <c r="C620" s="10" t="s">
        <v>11921</v>
      </c>
      <c r="D620" s="2" t="s">
        <v>5571</v>
      </c>
      <c r="E620" s="2" t="s">
        <v>5572</v>
      </c>
      <c r="G620" s="3">
        <v>1980</v>
      </c>
      <c r="H620" s="3" t="s">
        <v>5573</v>
      </c>
      <c r="I620" s="3" t="s">
        <v>5574</v>
      </c>
      <c r="J620" s="3" t="s">
        <v>396</v>
      </c>
      <c r="K620" s="3" t="s">
        <v>93</v>
      </c>
      <c r="L620" s="2" t="s">
        <v>5575</v>
      </c>
      <c r="M620" s="3" t="s">
        <v>118</v>
      </c>
      <c r="N620" s="3">
        <v>198001</v>
      </c>
      <c r="O620" s="3">
        <v>200706</v>
      </c>
      <c r="P620" s="3" t="s">
        <v>45</v>
      </c>
      <c r="Q620" s="2" t="s">
        <v>584</v>
      </c>
      <c r="R620" s="11" t="s">
        <v>5576</v>
      </c>
      <c r="S620" s="11" t="s">
        <v>5577</v>
      </c>
      <c r="T620" s="3" t="s">
        <v>43</v>
      </c>
      <c r="U620" s="3" t="s">
        <v>98</v>
      </c>
      <c r="V620" s="3" t="s">
        <v>39</v>
      </c>
      <c r="W620" s="3" t="s">
        <v>45</v>
      </c>
      <c r="X620" s="3" t="s">
        <v>46</v>
      </c>
      <c r="Y620" s="3" t="s">
        <v>74</v>
      </c>
      <c r="Z620" s="3" t="s">
        <v>48</v>
      </c>
      <c r="AA620" s="3" t="s">
        <v>75</v>
      </c>
      <c r="AB620" s="3" t="s">
        <v>39</v>
      </c>
    </row>
    <row r="621" spans="1:28">
      <c r="A621" s="9" t="s">
        <v>5578</v>
      </c>
      <c r="B621" s="10" t="s">
        <v>5579</v>
      </c>
      <c r="C621" s="10" t="s">
        <v>11922</v>
      </c>
      <c r="D621" s="2" t="s">
        <v>5580</v>
      </c>
      <c r="E621" s="2" t="s">
        <v>5581</v>
      </c>
      <c r="F621" s="2" t="s">
        <v>5582</v>
      </c>
      <c r="G621" s="3">
        <v>1957</v>
      </c>
      <c r="H621" s="3" t="s">
        <v>5583</v>
      </c>
      <c r="I621" s="3" t="s">
        <v>5584</v>
      </c>
      <c r="J621" s="3" t="s">
        <v>35</v>
      </c>
      <c r="K621" s="3" t="s">
        <v>93</v>
      </c>
      <c r="L621" s="2" t="s">
        <v>5585</v>
      </c>
      <c r="M621" s="3" t="s">
        <v>95</v>
      </c>
      <c r="N621" s="3">
        <v>195907</v>
      </c>
      <c r="O621" s="3">
        <v>202512</v>
      </c>
      <c r="P621" s="3" t="s">
        <v>45</v>
      </c>
      <c r="Q621" s="2" t="s">
        <v>40</v>
      </c>
      <c r="R621" s="11" t="s">
        <v>5586</v>
      </c>
      <c r="S621" s="11" t="s">
        <v>5587</v>
      </c>
      <c r="T621" s="3" t="s">
        <v>43</v>
      </c>
      <c r="U621" s="3" t="s">
        <v>2353</v>
      </c>
      <c r="V621" s="3" t="s">
        <v>39</v>
      </c>
      <c r="W621" s="3" t="s">
        <v>45</v>
      </c>
      <c r="X621" s="3" t="s">
        <v>46</v>
      </c>
      <c r="Y621" s="3" t="s">
        <v>74</v>
      </c>
      <c r="Z621" s="3" t="s">
        <v>48</v>
      </c>
      <c r="AA621" s="3" t="s">
        <v>75</v>
      </c>
      <c r="AB621" s="3" t="s">
        <v>39</v>
      </c>
    </row>
    <row r="622" spans="1:28">
      <c r="A622" s="9" t="s">
        <v>5588</v>
      </c>
      <c r="B622" s="10" t="s">
        <v>5589</v>
      </c>
      <c r="C622" s="10" t="s">
        <v>11923</v>
      </c>
      <c r="D622" s="2" t="s">
        <v>5590</v>
      </c>
      <c r="E622" s="2" t="s">
        <v>5591</v>
      </c>
      <c r="G622" s="3">
        <v>1980</v>
      </c>
      <c r="H622" s="3" t="s">
        <v>5592</v>
      </c>
      <c r="I622" s="3" t="s">
        <v>5593</v>
      </c>
      <c r="J622" s="3" t="s">
        <v>35</v>
      </c>
      <c r="K622" s="3" t="s">
        <v>93</v>
      </c>
      <c r="L622" s="2" t="s">
        <v>5594</v>
      </c>
      <c r="M622" s="3" t="s">
        <v>95</v>
      </c>
      <c r="N622" s="3">
        <v>198001</v>
      </c>
      <c r="O622" s="3">
        <v>202601</v>
      </c>
      <c r="P622" s="3" t="s">
        <v>45</v>
      </c>
      <c r="Q622" s="2" t="s">
        <v>40</v>
      </c>
      <c r="R622" s="11" t="s">
        <v>5595</v>
      </c>
      <c r="S622" s="11" t="s">
        <v>5596</v>
      </c>
      <c r="T622" s="3" t="s">
        <v>43</v>
      </c>
      <c r="U622" s="3" t="s">
        <v>213</v>
      </c>
      <c r="V622" s="3" t="s">
        <v>45</v>
      </c>
      <c r="W622" s="3" t="s">
        <v>45</v>
      </c>
      <c r="X622" s="3" t="s">
        <v>46</v>
      </c>
      <c r="Y622" s="3" t="s">
        <v>74</v>
      </c>
      <c r="Z622" s="3" t="s">
        <v>48</v>
      </c>
      <c r="AA622" s="3" t="s">
        <v>75</v>
      </c>
      <c r="AB622" s="3" t="s">
        <v>39</v>
      </c>
    </row>
    <row r="623" spans="1:28">
      <c r="A623" s="9" t="s">
        <v>5597</v>
      </c>
      <c r="B623" s="10" t="s">
        <v>5598</v>
      </c>
      <c r="C623" s="10" t="s">
        <v>11924</v>
      </c>
      <c r="D623" s="2" t="s">
        <v>5599</v>
      </c>
      <c r="E623" s="2" t="s">
        <v>5600</v>
      </c>
      <c r="G623" s="3">
        <v>1974</v>
      </c>
      <c r="H623" s="3" t="s">
        <v>5601</v>
      </c>
      <c r="I623" s="3" t="s">
        <v>5602</v>
      </c>
      <c r="J623" s="3" t="s">
        <v>35</v>
      </c>
      <c r="K623" s="3" t="s">
        <v>93</v>
      </c>
      <c r="L623" s="2" t="s">
        <v>5603</v>
      </c>
      <c r="M623" s="3" t="s">
        <v>95</v>
      </c>
      <c r="N623" s="3">
        <v>199401</v>
      </c>
      <c r="O623" s="3">
        <v>202601</v>
      </c>
      <c r="P623" s="3" t="s">
        <v>39</v>
      </c>
      <c r="Q623" s="2" t="s">
        <v>720</v>
      </c>
      <c r="R623" s="11" t="s">
        <v>5604</v>
      </c>
      <c r="S623" s="11" t="s">
        <v>97</v>
      </c>
      <c r="T623" s="3" t="s">
        <v>43</v>
      </c>
      <c r="U623" s="3" t="s">
        <v>2353</v>
      </c>
      <c r="V623" s="3" t="s">
        <v>39</v>
      </c>
      <c r="W623" s="3" t="s">
        <v>45</v>
      </c>
      <c r="X623" s="3" t="s">
        <v>46</v>
      </c>
      <c r="Y623" s="3" t="s">
        <v>74</v>
      </c>
      <c r="Z623" s="3" t="s">
        <v>48</v>
      </c>
      <c r="AA623" s="3" t="s">
        <v>75</v>
      </c>
      <c r="AB623" s="3" t="s">
        <v>39</v>
      </c>
    </row>
    <row r="624" spans="1:28">
      <c r="A624" s="9" t="s">
        <v>5605</v>
      </c>
      <c r="B624" s="10" t="s">
        <v>5606</v>
      </c>
      <c r="C624" s="10" t="s">
        <v>11925</v>
      </c>
      <c r="D624" s="2" t="s">
        <v>5607</v>
      </c>
      <c r="E624" s="2" t="s">
        <v>5608</v>
      </c>
      <c r="F624" s="2" t="s">
        <v>5609</v>
      </c>
      <c r="G624" s="3">
        <v>1957</v>
      </c>
      <c r="H624" s="3" t="s">
        <v>5610</v>
      </c>
      <c r="I624" s="3" t="s">
        <v>5611</v>
      </c>
      <c r="J624" s="3" t="s">
        <v>35</v>
      </c>
      <c r="K624" s="3" t="s">
        <v>93</v>
      </c>
      <c r="L624" s="2" t="s">
        <v>4593</v>
      </c>
      <c r="M624" s="3" t="s">
        <v>95</v>
      </c>
      <c r="N624" s="3">
        <v>195701</v>
      </c>
      <c r="O624" s="3">
        <v>202601</v>
      </c>
      <c r="P624" s="3" t="s">
        <v>45</v>
      </c>
      <c r="Q624" s="2" t="s">
        <v>252</v>
      </c>
      <c r="R624" s="11" t="s">
        <v>5612</v>
      </c>
      <c r="S624" s="11" t="s">
        <v>5613</v>
      </c>
      <c r="T624" s="3" t="s">
        <v>43</v>
      </c>
      <c r="U624" s="3" t="s">
        <v>73</v>
      </c>
      <c r="V624" s="3" t="s">
        <v>45</v>
      </c>
      <c r="W624" s="3" t="s">
        <v>45</v>
      </c>
      <c r="X624" s="3" t="s">
        <v>46</v>
      </c>
      <c r="Y624" s="3" t="s">
        <v>74</v>
      </c>
      <c r="Z624" s="3" t="s">
        <v>48</v>
      </c>
      <c r="AA624" s="3" t="s">
        <v>75</v>
      </c>
      <c r="AB624" s="3" t="s">
        <v>39</v>
      </c>
    </row>
    <row r="625" spans="1:28">
      <c r="A625" s="9" t="s">
        <v>5614</v>
      </c>
      <c r="B625" s="10" t="s">
        <v>5615</v>
      </c>
      <c r="C625" s="10" t="s">
        <v>11926</v>
      </c>
      <c r="D625" s="2" t="s">
        <v>5616</v>
      </c>
      <c r="E625" s="2" t="s">
        <v>5617</v>
      </c>
      <c r="F625" s="2" t="s">
        <v>5618</v>
      </c>
      <c r="G625" s="3">
        <v>1973</v>
      </c>
      <c r="H625" s="3" t="s">
        <v>5619</v>
      </c>
      <c r="I625" s="3" t="s">
        <v>5620</v>
      </c>
      <c r="J625" s="3" t="s">
        <v>35</v>
      </c>
      <c r="K625" s="3" t="s">
        <v>93</v>
      </c>
      <c r="L625" s="2" t="s">
        <v>5621</v>
      </c>
      <c r="M625" s="3" t="s">
        <v>118</v>
      </c>
      <c r="N625" s="3">
        <v>197301</v>
      </c>
      <c r="O625" s="3">
        <v>202506</v>
      </c>
      <c r="P625" s="3" t="s">
        <v>45</v>
      </c>
      <c r="Q625" s="2" t="s">
        <v>252</v>
      </c>
      <c r="R625" s="11" t="s">
        <v>5622</v>
      </c>
      <c r="S625" s="11" t="s">
        <v>5623</v>
      </c>
      <c r="T625" s="3" t="s">
        <v>43</v>
      </c>
      <c r="U625" s="3" t="s">
        <v>389</v>
      </c>
      <c r="V625" s="3" t="s">
        <v>39</v>
      </c>
      <c r="W625" s="3" t="s">
        <v>45</v>
      </c>
      <c r="X625" s="3" t="s">
        <v>46</v>
      </c>
      <c r="Y625" s="3" t="s">
        <v>74</v>
      </c>
      <c r="Z625" s="3" t="s">
        <v>48</v>
      </c>
      <c r="AA625" s="3" t="s">
        <v>75</v>
      </c>
      <c r="AB625" s="3" t="s">
        <v>39</v>
      </c>
    </row>
    <row r="626" spans="1:28">
      <c r="A626" s="9" t="s">
        <v>5624</v>
      </c>
      <c r="B626" s="10" t="s">
        <v>5625</v>
      </c>
      <c r="C626" s="10" t="s">
        <v>11927</v>
      </c>
      <c r="D626" s="2" t="s">
        <v>5626</v>
      </c>
      <c r="E626" s="2" t="s">
        <v>5627</v>
      </c>
      <c r="G626" s="3">
        <v>1978</v>
      </c>
      <c r="H626" s="3" t="s">
        <v>5628</v>
      </c>
      <c r="J626" s="3" t="s">
        <v>396</v>
      </c>
      <c r="K626" s="3" t="s">
        <v>93</v>
      </c>
      <c r="L626" s="2" t="s">
        <v>5629</v>
      </c>
      <c r="M626" s="3" t="s">
        <v>118</v>
      </c>
      <c r="N626" s="3">
        <v>199401</v>
      </c>
      <c r="O626" s="3">
        <v>200501</v>
      </c>
      <c r="P626" s="3" t="s">
        <v>39</v>
      </c>
      <c r="Q626" s="2" t="s">
        <v>252</v>
      </c>
      <c r="R626" s="11" t="s">
        <v>5630</v>
      </c>
      <c r="S626" s="11" t="s">
        <v>5631</v>
      </c>
      <c r="T626" s="3" t="s">
        <v>43</v>
      </c>
      <c r="U626" s="3" t="s">
        <v>98</v>
      </c>
      <c r="V626" s="3" t="s">
        <v>39</v>
      </c>
      <c r="W626" s="3" t="s">
        <v>45</v>
      </c>
      <c r="X626" s="3" t="s">
        <v>46</v>
      </c>
      <c r="Y626" s="3" t="s">
        <v>74</v>
      </c>
      <c r="Z626" s="3" t="s">
        <v>48</v>
      </c>
      <c r="AA626" s="3" t="s">
        <v>75</v>
      </c>
      <c r="AB626" s="3" t="s">
        <v>39</v>
      </c>
    </row>
    <row r="627" spans="1:28">
      <c r="A627" s="9" t="s">
        <v>5632</v>
      </c>
      <c r="B627" s="10" t="s">
        <v>5633</v>
      </c>
      <c r="C627" s="10" t="s">
        <v>11928</v>
      </c>
      <c r="D627" s="2" t="s">
        <v>5634</v>
      </c>
      <c r="E627" s="2" t="s">
        <v>5635</v>
      </c>
      <c r="F627" s="2" t="s">
        <v>5636</v>
      </c>
      <c r="G627" s="3">
        <v>1984</v>
      </c>
      <c r="H627" s="3" t="s">
        <v>5637</v>
      </c>
      <c r="I627" s="3" t="s">
        <v>5638</v>
      </c>
      <c r="J627" s="3" t="s">
        <v>35</v>
      </c>
      <c r="K627" s="3" t="s">
        <v>93</v>
      </c>
      <c r="L627" s="2" t="s">
        <v>5639</v>
      </c>
      <c r="M627" s="3" t="s">
        <v>118</v>
      </c>
      <c r="N627" s="3">
        <v>199401</v>
      </c>
      <c r="O627" s="3">
        <v>202506</v>
      </c>
      <c r="P627" s="3" t="s">
        <v>39</v>
      </c>
      <c r="Q627" s="2" t="s">
        <v>252</v>
      </c>
      <c r="R627" s="11" t="s">
        <v>5640</v>
      </c>
      <c r="S627" s="11" t="s">
        <v>121</v>
      </c>
      <c r="T627" s="3" t="s">
        <v>43</v>
      </c>
      <c r="U627" s="3" t="s">
        <v>98</v>
      </c>
      <c r="V627" s="3" t="s">
        <v>39</v>
      </c>
      <c r="W627" s="3" t="s">
        <v>45</v>
      </c>
      <c r="X627" s="3" t="s">
        <v>46</v>
      </c>
      <c r="Y627" s="3" t="s">
        <v>74</v>
      </c>
      <c r="Z627" s="3" t="s">
        <v>48</v>
      </c>
      <c r="AA627" s="3" t="s">
        <v>75</v>
      </c>
      <c r="AB627" s="3" t="s">
        <v>39</v>
      </c>
    </row>
    <row r="628" spans="1:28">
      <c r="A628" s="9" t="s">
        <v>5641</v>
      </c>
      <c r="B628" s="10" t="s">
        <v>5642</v>
      </c>
      <c r="C628" s="10" t="s">
        <v>11929</v>
      </c>
      <c r="D628" s="2" t="s">
        <v>5643</v>
      </c>
      <c r="E628" s="2" t="s">
        <v>5644</v>
      </c>
      <c r="G628" s="3">
        <v>1981</v>
      </c>
      <c r="H628" s="3" t="s">
        <v>5645</v>
      </c>
      <c r="I628" s="3" t="s">
        <v>5646</v>
      </c>
      <c r="J628" s="3" t="s">
        <v>35</v>
      </c>
      <c r="K628" s="3" t="s">
        <v>93</v>
      </c>
      <c r="L628" s="2" t="s">
        <v>5647</v>
      </c>
      <c r="M628" s="3" t="s">
        <v>95</v>
      </c>
      <c r="N628" s="3">
        <v>199401</v>
      </c>
      <c r="O628" s="3">
        <v>202601</v>
      </c>
      <c r="P628" s="3" t="s">
        <v>39</v>
      </c>
      <c r="Q628" s="2" t="s">
        <v>252</v>
      </c>
      <c r="R628" s="11" t="s">
        <v>5648</v>
      </c>
      <c r="S628" s="11" t="s">
        <v>97</v>
      </c>
      <c r="T628" s="3" t="s">
        <v>43</v>
      </c>
      <c r="U628" s="3" t="s">
        <v>368</v>
      </c>
      <c r="V628" s="3" t="s">
        <v>39</v>
      </c>
      <c r="W628" s="3" t="s">
        <v>45</v>
      </c>
      <c r="X628" s="3" t="s">
        <v>46</v>
      </c>
      <c r="Y628" s="3" t="s">
        <v>74</v>
      </c>
      <c r="Z628" s="3" t="s">
        <v>48</v>
      </c>
      <c r="AA628" s="3" t="s">
        <v>75</v>
      </c>
      <c r="AB628" s="3" t="s">
        <v>39</v>
      </c>
    </row>
    <row r="629" spans="1:28">
      <c r="A629" s="9" t="s">
        <v>5649</v>
      </c>
      <c r="B629" s="10" t="s">
        <v>5650</v>
      </c>
      <c r="C629" s="10" t="s">
        <v>11930</v>
      </c>
      <c r="D629" s="2" t="s">
        <v>5651</v>
      </c>
      <c r="E629" s="2" t="s">
        <v>5652</v>
      </c>
      <c r="G629" s="3">
        <v>1983</v>
      </c>
      <c r="H629" s="3" t="s">
        <v>5653</v>
      </c>
      <c r="I629" s="3" t="s">
        <v>5654</v>
      </c>
      <c r="J629" s="3" t="s">
        <v>127</v>
      </c>
      <c r="K629" s="3" t="s">
        <v>93</v>
      </c>
      <c r="L629" s="2" t="s">
        <v>5655</v>
      </c>
      <c r="M629" s="3" t="s">
        <v>38</v>
      </c>
      <c r="N629" s="3">
        <v>199401</v>
      </c>
      <c r="O629" s="3">
        <v>199804</v>
      </c>
      <c r="P629" s="3" t="s">
        <v>39</v>
      </c>
      <c r="Q629" s="2" t="s">
        <v>1436</v>
      </c>
      <c r="R629" s="11" t="s">
        <v>5656</v>
      </c>
      <c r="S629" s="11" t="s">
        <v>1221</v>
      </c>
      <c r="T629" s="3" t="s">
        <v>43</v>
      </c>
      <c r="U629" s="3" t="s">
        <v>73</v>
      </c>
      <c r="V629" s="3" t="s">
        <v>39</v>
      </c>
      <c r="W629" s="3" t="s">
        <v>45</v>
      </c>
      <c r="X629" s="3" t="s">
        <v>46</v>
      </c>
      <c r="Y629" s="3" t="s">
        <v>74</v>
      </c>
      <c r="Z629" s="3" t="s">
        <v>48</v>
      </c>
      <c r="AA629" s="3" t="s">
        <v>75</v>
      </c>
      <c r="AB629" s="3" t="s">
        <v>39</v>
      </c>
    </row>
    <row r="630" spans="1:28">
      <c r="A630" s="9" t="s">
        <v>5657</v>
      </c>
      <c r="B630" s="10" t="s">
        <v>5658</v>
      </c>
      <c r="C630" s="10" t="s">
        <v>11931</v>
      </c>
      <c r="D630" s="2" t="s">
        <v>5659</v>
      </c>
      <c r="E630" s="2" t="s">
        <v>5660</v>
      </c>
      <c r="F630" s="2" t="s">
        <v>5661</v>
      </c>
      <c r="G630" s="3">
        <v>1987</v>
      </c>
      <c r="H630" s="3" t="s">
        <v>5662</v>
      </c>
      <c r="I630" s="3" t="s">
        <v>5663</v>
      </c>
      <c r="J630" s="3" t="s">
        <v>35</v>
      </c>
      <c r="K630" s="3" t="s">
        <v>93</v>
      </c>
      <c r="L630" s="2" t="s">
        <v>5664</v>
      </c>
      <c r="M630" s="3" t="s">
        <v>118</v>
      </c>
      <c r="N630" s="3">
        <v>198701</v>
      </c>
      <c r="O630" s="3">
        <v>202601</v>
      </c>
      <c r="P630" s="3" t="s">
        <v>45</v>
      </c>
      <c r="Q630" s="2" t="s">
        <v>3444</v>
      </c>
      <c r="R630" s="11" t="s">
        <v>5665</v>
      </c>
      <c r="S630" s="11" t="s">
        <v>2174</v>
      </c>
      <c r="T630" s="3" t="s">
        <v>43</v>
      </c>
      <c r="U630" s="3" t="s">
        <v>73</v>
      </c>
      <c r="V630" s="3" t="s">
        <v>45</v>
      </c>
      <c r="W630" s="3" t="s">
        <v>45</v>
      </c>
      <c r="X630" s="3" t="s">
        <v>46</v>
      </c>
      <c r="Y630" s="3" t="s">
        <v>74</v>
      </c>
      <c r="Z630" s="3" t="s">
        <v>48</v>
      </c>
      <c r="AA630" s="3" t="s">
        <v>75</v>
      </c>
      <c r="AB630" s="3" t="s">
        <v>39</v>
      </c>
    </row>
    <row r="631" spans="1:28">
      <c r="A631" s="9" t="s">
        <v>5666</v>
      </c>
      <c r="B631" s="10" t="s">
        <v>5667</v>
      </c>
      <c r="C631" s="10" t="s">
        <v>11932</v>
      </c>
      <c r="D631" s="2" t="s">
        <v>5668</v>
      </c>
      <c r="E631" s="2" t="s">
        <v>5669</v>
      </c>
      <c r="G631" s="3">
        <v>2002</v>
      </c>
      <c r="H631" s="3" t="s">
        <v>5670</v>
      </c>
      <c r="I631" s="3" t="s">
        <v>5671</v>
      </c>
      <c r="J631" s="3" t="s">
        <v>35</v>
      </c>
      <c r="K631" s="3" t="s">
        <v>93</v>
      </c>
      <c r="L631" s="2" t="s">
        <v>5672</v>
      </c>
      <c r="M631" s="3" t="s">
        <v>118</v>
      </c>
      <c r="N631" s="3">
        <v>201901</v>
      </c>
      <c r="O631" s="3">
        <v>202506</v>
      </c>
      <c r="P631" s="3" t="s">
        <v>39</v>
      </c>
      <c r="Q631" s="2" t="s">
        <v>1166</v>
      </c>
      <c r="R631" s="11" t="s">
        <v>5673</v>
      </c>
      <c r="S631" s="11" t="s">
        <v>446</v>
      </c>
      <c r="T631" s="3" t="s">
        <v>43</v>
      </c>
      <c r="U631" s="3" t="s">
        <v>98</v>
      </c>
      <c r="V631" s="3" t="s">
        <v>39</v>
      </c>
      <c r="W631" s="3" t="s">
        <v>45</v>
      </c>
      <c r="X631" s="3" t="s">
        <v>46</v>
      </c>
      <c r="Y631" s="3" t="s">
        <v>74</v>
      </c>
      <c r="Z631" s="3" t="s">
        <v>48</v>
      </c>
      <c r="AA631" s="3" t="s">
        <v>75</v>
      </c>
      <c r="AB631" s="3" t="s">
        <v>39</v>
      </c>
    </row>
    <row r="632" spans="1:28">
      <c r="A632" s="9" t="s">
        <v>5674</v>
      </c>
      <c r="B632" s="10" t="s">
        <v>5675</v>
      </c>
      <c r="C632" s="10" t="s">
        <v>11933</v>
      </c>
      <c r="D632" s="2" t="s">
        <v>5676</v>
      </c>
      <c r="E632" s="2" t="s">
        <v>5677</v>
      </c>
      <c r="F632" s="2" t="s">
        <v>5678</v>
      </c>
      <c r="G632" s="3">
        <v>2013</v>
      </c>
      <c r="H632" s="3" t="s">
        <v>5679</v>
      </c>
      <c r="I632" s="3" t="s">
        <v>5680</v>
      </c>
      <c r="J632" s="3" t="s">
        <v>35</v>
      </c>
      <c r="K632" s="3" t="s">
        <v>453</v>
      </c>
      <c r="L632" s="2" t="s">
        <v>5681</v>
      </c>
      <c r="M632" s="3" t="s">
        <v>118</v>
      </c>
      <c r="N632" s="3">
        <v>201304</v>
      </c>
      <c r="O632" s="3">
        <v>202406</v>
      </c>
      <c r="P632" s="3" t="s">
        <v>39</v>
      </c>
      <c r="Q632" s="2" t="s">
        <v>40</v>
      </c>
      <c r="R632" s="11" t="s">
        <v>5682</v>
      </c>
      <c r="S632" s="11" t="s">
        <v>5683</v>
      </c>
      <c r="T632" s="3" t="s">
        <v>43</v>
      </c>
      <c r="U632" s="3" t="s">
        <v>98</v>
      </c>
      <c r="V632" s="3" t="s">
        <v>39</v>
      </c>
      <c r="W632" s="3" t="s">
        <v>45</v>
      </c>
      <c r="X632" s="3" t="s">
        <v>46</v>
      </c>
      <c r="Y632" s="3" t="s">
        <v>2119</v>
      </c>
      <c r="Z632" s="3" t="s">
        <v>48</v>
      </c>
      <c r="AA632" s="3" t="s">
        <v>49</v>
      </c>
      <c r="AB632" s="3" t="s">
        <v>45</v>
      </c>
    </row>
    <row r="633" spans="1:28">
      <c r="A633" s="9" t="s">
        <v>5684</v>
      </c>
      <c r="B633" s="10" t="s">
        <v>5685</v>
      </c>
      <c r="C633" s="10" t="s">
        <v>11934</v>
      </c>
      <c r="D633" s="2" t="s">
        <v>5686</v>
      </c>
      <c r="E633" s="2" t="s">
        <v>5687</v>
      </c>
      <c r="G633" s="3">
        <v>1982</v>
      </c>
      <c r="H633" s="3" t="s">
        <v>5688</v>
      </c>
      <c r="I633" s="3" t="s">
        <v>5689</v>
      </c>
      <c r="J633" s="3" t="s">
        <v>35</v>
      </c>
      <c r="K633" s="3" t="s">
        <v>93</v>
      </c>
      <c r="L633" s="2" t="s">
        <v>5690</v>
      </c>
      <c r="M633" s="3" t="s">
        <v>95</v>
      </c>
      <c r="N633" s="3">
        <v>198201</v>
      </c>
      <c r="O633" s="3">
        <v>202602</v>
      </c>
      <c r="P633" s="3" t="s">
        <v>45</v>
      </c>
      <c r="Q633" s="2" t="s">
        <v>70</v>
      </c>
      <c r="R633" s="11" t="s">
        <v>5691</v>
      </c>
      <c r="S633" s="11" t="s">
        <v>987</v>
      </c>
      <c r="T633" s="3" t="s">
        <v>200</v>
      </c>
      <c r="U633" s="3" t="s">
        <v>2632</v>
      </c>
      <c r="V633" s="3" t="s">
        <v>39</v>
      </c>
      <c r="W633" s="3" t="s">
        <v>45</v>
      </c>
      <c r="X633" s="3" t="s">
        <v>46</v>
      </c>
      <c r="Y633" s="3" t="s">
        <v>74</v>
      </c>
      <c r="Z633" s="3" t="s">
        <v>48</v>
      </c>
      <c r="AA633" s="3" t="s">
        <v>75</v>
      </c>
      <c r="AB633" s="3" t="s">
        <v>39</v>
      </c>
    </row>
    <row r="634" spans="1:28">
      <c r="A634" s="9" t="s">
        <v>5692</v>
      </c>
      <c r="B634" s="10" t="s">
        <v>5693</v>
      </c>
      <c r="C634" s="10" t="s">
        <v>11935</v>
      </c>
      <c r="D634" s="2" t="s">
        <v>5694</v>
      </c>
      <c r="E634" s="2" t="s">
        <v>5695</v>
      </c>
      <c r="F634" s="2" t="s">
        <v>5696</v>
      </c>
      <c r="G634" s="3">
        <v>1985</v>
      </c>
      <c r="H634" s="3" t="s">
        <v>5697</v>
      </c>
      <c r="I634" s="3" t="s">
        <v>5698</v>
      </c>
      <c r="J634" s="3" t="s">
        <v>35</v>
      </c>
      <c r="K634" s="3" t="s">
        <v>93</v>
      </c>
      <c r="L634" s="2" t="s">
        <v>5699</v>
      </c>
      <c r="M634" s="3" t="s">
        <v>38</v>
      </c>
      <c r="N634" s="3">
        <v>199401</v>
      </c>
      <c r="O634" s="3">
        <v>202504</v>
      </c>
      <c r="P634" s="3" t="s">
        <v>39</v>
      </c>
      <c r="Q634" s="2" t="s">
        <v>5700</v>
      </c>
      <c r="R634" s="11" t="s">
        <v>5701</v>
      </c>
      <c r="S634" s="11" t="s">
        <v>3044</v>
      </c>
      <c r="T634" s="3" t="s">
        <v>43</v>
      </c>
      <c r="U634" s="3" t="s">
        <v>73</v>
      </c>
      <c r="V634" s="3" t="s">
        <v>39</v>
      </c>
      <c r="W634" s="3" t="s">
        <v>45</v>
      </c>
      <c r="X634" s="3" t="s">
        <v>46</v>
      </c>
      <c r="Y634" s="3" t="s">
        <v>74</v>
      </c>
      <c r="Z634" s="3" t="s">
        <v>48</v>
      </c>
      <c r="AA634" s="3" t="s">
        <v>75</v>
      </c>
      <c r="AB634" s="3" t="s">
        <v>39</v>
      </c>
    </row>
    <row r="635" spans="1:28">
      <c r="A635" s="9" t="s">
        <v>5702</v>
      </c>
      <c r="B635" s="10" t="s">
        <v>5703</v>
      </c>
      <c r="C635" s="10" t="s">
        <v>11936</v>
      </c>
      <c r="D635" s="2" t="s">
        <v>5704</v>
      </c>
      <c r="E635" s="2" t="s">
        <v>5705</v>
      </c>
      <c r="G635" s="3">
        <v>2002</v>
      </c>
      <c r="H635" s="3" t="s">
        <v>5706</v>
      </c>
      <c r="I635" s="3" t="s">
        <v>5707</v>
      </c>
      <c r="J635" s="3" t="s">
        <v>35</v>
      </c>
      <c r="K635" s="3" t="s">
        <v>93</v>
      </c>
      <c r="L635" s="2" t="s">
        <v>2701</v>
      </c>
      <c r="M635" s="3" t="s">
        <v>118</v>
      </c>
      <c r="N635" s="3">
        <v>200201</v>
      </c>
      <c r="O635" s="3">
        <v>202303</v>
      </c>
      <c r="P635" s="3" t="s">
        <v>39</v>
      </c>
      <c r="Q635" s="2" t="s">
        <v>40</v>
      </c>
      <c r="R635" s="11" t="s">
        <v>5708</v>
      </c>
      <c r="S635" s="11" t="s">
        <v>5709</v>
      </c>
      <c r="T635" s="3" t="s">
        <v>402</v>
      </c>
      <c r="U635" s="3" t="s">
        <v>5710</v>
      </c>
      <c r="V635" s="3" t="s">
        <v>39</v>
      </c>
      <c r="W635" s="3" t="s">
        <v>45</v>
      </c>
      <c r="X635" s="3" t="s">
        <v>46</v>
      </c>
      <c r="Y635" s="3" t="s">
        <v>74</v>
      </c>
      <c r="Z635" s="3" t="s">
        <v>48</v>
      </c>
      <c r="AA635" s="3" t="s">
        <v>75</v>
      </c>
      <c r="AB635" s="3" t="s">
        <v>39</v>
      </c>
    </row>
    <row r="636" spans="1:28">
      <c r="A636" s="9" t="s">
        <v>5711</v>
      </c>
      <c r="B636" s="10" t="s">
        <v>5712</v>
      </c>
      <c r="C636" s="10" t="s">
        <v>11937</v>
      </c>
      <c r="D636" s="2" t="s">
        <v>5713</v>
      </c>
      <c r="E636" s="2" t="s">
        <v>5714</v>
      </c>
      <c r="G636" s="3">
        <v>2014</v>
      </c>
      <c r="H636" s="3" t="s">
        <v>5715</v>
      </c>
      <c r="I636" s="3" t="s">
        <v>5716</v>
      </c>
      <c r="J636" s="3" t="s">
        <v>35</v>
      </c>
      <c r="K636" s="3" t="s">
        <v>93</v>
      </c>
      <c r="L636" s="2" t="s">
        <v>2701</v>
      </c>
      <c r="M636" s="3" t="s">
        <v>95</v>
      </c>
      <c r="N636" s="3">
        <v>201801</v>
      </c>
      <c r="O636" s="3">
        <v>202512</v>
      </c>
      <c r="P636" s="3" t="s">
        <v>39</v>
      </c>
      <c r="Q636" s="2" t="s">
        <v>40</v>
      </c>
      <c r="R636" s="11" t="s">
        <v>5717</v>
      </c>
      <c r="S636" s="11" t="s">
        <v>2255</v>
      </c>
      <c r="T636" s="3" t="s">
        <v>200</v>
      </c>
      <c r="U636" s="3" t="s">
        <v>5718</v>
      </c>
      <c r="V636" s="3" t="s">
        <v>39</v>
      </c>
      <c r="W636" s="3" t="s">
        <v>45</v>
      </c>
      <c r="X636" s="3" t="s">
        <v>46</v>
      </c>
      <c r="Y636" s="3" t="s">
        <v>74</v>
      </c>
      <c r="Z636" s="3" t="s">
        <v>48</v>
      </c>
      <c r="AA636" s="3" t="s">
        <v>75</v>
      </c>
      <c r="AB636" s="3" t="s">
        <v>39</v>
      </c>
    </row>
    <row r="637" spans="1:28">
      <c r="A637" s="9" t="s">
        <v>5719</v>
      </c>
      <c r="B637" s="10" t="s">
        <v>5720</v>
      </c>
      <c r="C637" s="10" t="s">
        <v>11938</v>
      </c>
      <c r="D637" s="2" t="s">
        <v>5721</v>
      </c>
      <c r="E637" s="2" t="s">
        <v>5722</v>
      </c>
      <c r="G637" s="3">
        <v>1990</v>
      </c>
      <c r="H637" s="3" t="s">
        <v>5723</v>
      </c>
      <c r="I637" s="3" t="s">
        <v>5724</v>
      </c>
      <c r="J637" s="3" t="s">
        <v>396</v>
      </c>
      <c r="K637" s="3" t="s">
        <v>93</v>
      </c>
      <c r="L637" s="2" t="s">
        <v>5725</v>
      </c>
      <c r="M637" s="3" t="s">
        <v>118</v>
      </c>
      <c r="N637" s="3">
        <v>199401</v>
      </c>
      <c r="O637" s="3">
        <v>200202</v>
      </c>
      <c r="P637" s="3" t="s">
        <v>39</v>
      </c>
      <c r="Q637" s="2" t="s">
        <v>40</v>
      </c>
      <c r="R637" s="11" t="s">
        <v>5726</v>
      </c>
      <c r="S637" s="11" t="s">
        <v>3767</v>
      </c>
      <c r="T637" s="3" t="s">
        <v>402</v>
      </c>
      <c r="U637" s="3" t="s">
        <v>403</v>
      </c>
      <c r="V637" s="3" t="s">
        <v>39</v>
      </c>
      <c r="W637" s="3" t="s">
        <v>45</v>
      </c>
      <c r="X637" s="3" t="s">
        <v>46</v>
      </c>
      <c r="Y637" s="3" t="s">
        <v>74</v>
      </c>
      <c r="Z637" s="3" t="s">
        <v>48</v>
      </c>
      <c r="AA637" s="3" t="s">
        <v>75</v>
      </c>
      <c r="AB637" s="3" t="s">
        <v>39</v>
      </c>
    </row>
    <row r="638" spans="1:28">
      <c r="A638" s="9" t="s">
        <v>5727</v>
      </c>
      <c r="B638" s="10" t="s">
        <v>5728</v>
      </c>
      <c r="C638" s="10" t="s">
        <v>11939</v>
      </c>
      <c r="D638" s="2" t="s">
        <v>5729</v>
      </c>
      <c r="E638" s="2" t="s">
        <v>5730</v>
      </c>
      <c r="G638" s="3">
        <v>1995</v>
      </c>
      <c r="H638" s="3" t="s">
        <v>5731</v>
      </c>
      <c r="I638" s="3" t="s">
        <v>5732</v>
      </c>
      <c r="J638" s="3" t="s">
        <v>396</v>
      </c>
      <c r="K638" s="3" t="s">
        <v>93</v>
      </c>
      <c r="L638" s="2" t="s">
        <v>5733</v>
      </c>
      <c r="M638" s="3" t="s">
        <v>95</v>
      </c>
      <c r="N638" s="3">
        <v>200405</v>
      </c>
      <c r="O638" s="3">
        <v>200712</v>
      </c>
      <c r="P638" s="3" t="s">
        <v>39</v>
      </c>
      <c r="Q638" s="2" t="s">
        <v>1145</v>
      </c>
      <c r="R638" s="11" t="s">
        <v>5734</v>
      </c>
      <c r="S638" s="11" t="s">
        <v>5735</v>
      </c>
      <c r="T638" s="3" t="s">
        <v>743</v>
      </c>
      <c r="U638" s="3" t="s">
        <v>5736</v>
      </c>
      <c r="V638" s="3" t="s">
        <v>39</v>
      </c>
      <c r="W638" s="3" t="s">
        <v>45</v>
      </c>
      <c r="X638" s="3" t="s">
        <v>46</v>
      </c>
      <c r="Y638" s="3" t="s">
        <v>74</v>
      </c>
      <c r="Z638" s="3" t="s">
        <v>48</v>
      </c>
      <c r="AA638" s="3" t="s">
        <v>75</v>
      </c>
      <c r="AB638" s="3" t="s">
        <v>39</v>
      </c>
    </row>
    <row r="639" spans="1:28">
      <c r="A639" s="9" t="s">
        <v>5737</v>
      </c>
      <c r="B639" s="10" t="s">
        <v>5738</v>
      </c>
      <c r="C639" s="10" t="s">
        <v>11940</v>
      </c>
      <c r="D639" s="2" t="s">
        <v>5739</v>
      </c>
      <c r="E639" s="2" t="s">
        <v>5740</v>
      </c>
      <c r="F639" s="2" t="s">
        <v>5741</v>
      </c>
      <c r="G639" s="3">
        <v>1962</v>
      </c>
      <c r="H639" s="3" t="s">
        <v>5742</v>
      </c>
      <c r="I639" s="3" t="s">
        <v>5743</v>
      </c>
      <c r="J639" s="3" t="s">
        <v>35</v>
      </c>
      <c r="K639" s="3" t="s">
        <v>93</v>
      </c>
      <c r="L639" s="2" t="s">
        <v>5744</v>
      </c>
      <c r="M639" s="3" t="s">
        <v>95</v>
      </c>
      <c r="N639" s="3">
        <v>197901</v>
      </c>
      <c r="O639" s="3">
        <v>202601</v>
      </c>
      <c r="P639" s="3" t="s">
        <v>45</v>
      </c>
      <c r="Q639" s="2" t="s">
        <v>720</v>
      </c>
      <c r="R639" s="11" t="s">
        <v>5745</v>
      </c>
      <c r="S639" s="11" t="s">
        <v>212</v>
      </c>
      <c r="T639" s="3" t="s">
        <v>43</v>
      </c>
      <c r="U639" s="3" t="s">
        <v>44</v>
      </c>
      <c r="V639" s="3" t="s">
        <v>39</v>
      </c>
      <c r="W639" s="3" t="s">
        <v>45</v>
      </c>
      <c r="X639" s="3" t="s">
        <v>46</v>
      </c>
      <c r="Y639" s="3" t="s">
        <v>74</v>
      </c>
      <c r="Z639" s="3" t="s">
        <v>48</v>
      </c>
      <c r="AA639" s="3" t="s">
        <v>75</v>
      </c>
      <c r="AB639" s="3" t="s">
        <v>39</v>
      </c>
    </row>
    <row r="640" spans="1:28">
      <c r="A640" s="9" t="s">
        <v>5746</v>
      </c>
      <c r="B640" s="10" t="s">
        <v>5747</v>
      </c>
      <c r="C640" s="10" t="s">
        <v>11941</v>
      </c>
      <c r="D640" s="2" t="s">
        <v>5748</v>
      </c>
      <c r="E640" s="2" t="s">
        <v>5749</v>
      </c>
      <c r="F640" s="2" t="s">
        <v>5750</v>
      </c>
      <c r="G640" s="3">
        <v>1977</v>
      </c>
      <c r="H640" s="3" t="s">
        <v>5751</v>
      </c>
      <c r="I640" s="3" t="s">
        <v>5752</v>
      </c>
      <c r="J640" s="3" t="s">
        <v>35</v>
      </c>
      <c r="K640" s="3" t="s">
        <v>93</v>
      </c>
      <c r="L640" s="2" t="s">
        <v>5753</v>
      </c>
      <c r="M640" s="3" t="s">
        <v>95</v>
      </c>
      <c r="N640" s="3">
        <v>197701</v>
      </c>
      <c r="O640" s="3">
        <v>202602</v>
      </c>
      <c r="P640" s="3" t="s">
        <v>45</v>
      </c>
      <c r="Q640" s="2" t="s">
        <v>4084</v>
      </c>
      <c r="R640" s="11" t="s">
        <v>5754</v>
      </c>
      <c r="S640" s="11" t="s">
        <v>532</v>
      </c>
      <c r="T640" s="3" t="s">
        <v>43</v>
      </c>
      <c r="U640" s="3" t="s">
        <v>44</v>
      </c>
      <c r="V640" s="3" t="s">
        <v>45</v>
      </c>
      <c r="W640" s="3" t="s">
        <v>45</v>
      </c>
      <c r="X640" s="3" t="s">
        <v>46</v>
      </c>
      <c r="Y640" s="3" t="s">
        <v>74</v>
      </c>
      <c r="Z640" s="3" t="s">
        <v>48</v>
      </c>
      <c r="AA640" s="3" t="s">
        <v>75</v>
      </c>
      <c r="AB640" s="3" t="s">
        <v>39</v>
      </c>
    </row>
    <row r="641" spans="1:28">
      <c r="A641" s="9" t="s">
        <v>5755</v>
      </c>
      <c r="B641" s="10" t="s">
        <v>5756</v>
      </c>
      <c r="C641" s="10" t="s">
        <v>11942</v>
      </c>
      <c r="D641" s="2" t="s">
        <v>5757</v>
      </c>
      <c r="E641" s="2" t="s">
        <v>5758</v>
      </c>
      <c r="G641" s="3">
        <v>1953</v>
      </c>
      <c r="H641" s="3" t="s">
        <v>5759</v>
      </c>
      <c r="I641" s="3" t="s">
        <v>5760</v>
      </c>
      <c r="J641" s="3" t="s">
        <v>35</v>
      </c>
      <c r="K641" s="3" t="s">
        <v>93</v>
      </c>
      <c r="L641" s="2" t="s">
        <v>37</v>
      </c>
      <c r="M641" s="3" t="s">
        <v>118</v>
      </c>
      <c r="N641" s="3">
        <v>199401</v>
      </c>
      <c r="O641" s="3">
        <v>202602</v>
      </c>
      <c r="P641" s="3" t="s">
        <v>39</v>
      </c>
      <c r="Q641" s="2" t="s">
        <v>40</v>
      </c>
      <c r="R641" s="11" t="s">
        <v>5761</v>
      </c>
      <c r="S641" s="11" t="s">
        <v>97</v>
      </c>
      <c r="T641" s="3" t="s">
        <v>43</v>
      </c>
      <c r="U641" s="3" t="s">
        <v>44</v>
      </c>
      <c r="V641" s="3" t="s">
        <v>45</v>
      </c>
      <c r="W641" s="3" t="s">
        <v>45</v>
      </c>
      <c r="X641" s="3" t="s">
        <v>46</v>
      </c>
      <c r="Y641" s="3" t="s">
        <v>74</v>
      </c>
      <c r="Z641" s="3" t="s">
        <v>48</v>
      </c>
      <c r="AA641" s="3" t="s">
        <v>75</v>
      </c>
      <c r="AB641" s="3" t="s">
        <v>45</v>
      </c>
    </row>
    <row r="642" spans="1:28">
      <c r="A642" s="9" t="s">
        <v>5762</v>
      </c>
      <c r="B642" s="10" t="s">
        <v>5763</v>
      </c>
      <c r="C642" s="10" t="s">
        <v>11943</v>
      </c>
      <c r="D642" s="2" t="s">
        <v>5764</v>
      </c>
      <c r="E642" s="2" t="s">
        <v>5765</v>
      </c>
      <c r="F642" s="2" t="s">
        <v>5766</v>
      </c>
      <c r="G642" s="3">
        <v>1972</v>
      </c>
      <c r="H642" s="3" t="s">
        <v>5767</v>
      </c>
      <c r="I642" s="3" t="s">
        <v>5768</v>
      </c>
      <c r="J642" s="3" t="s">
        <v>35</v>
      </c>
      <c r="K642" s="3" t="s">
        <v>93</v>
      </c>
      <c r="L642" s="2" t="s">
        <v>5769</v>
      </c>
      <c r="M642" s="3" t="s">
        <v>118</v>
      </c>
      <c r="N642" s="3">
        <v>199401</v>
      </c>
      <c r="O642" s="3">
        <v>202601</v>
      </c>
      <c r="P642" s="3" t="s">
        <v>39</v>
      </c>
      <c r="Q642" s="2" t="s">
        <v>554</v>
      </c>
      <c r="R642" s="11" t="s">
        <v>5770</v>
      </c>
      <c r="S642" s="11" t="s">
        <v>97</v>
      </c>
      <c r="T642" s="3" t="s">
        <v>200</v>
      </c>
      <c r="U642" s="3" t="s">
        <v>5718</v>
      </c>
      <c r="V642" s="3" t="s">
        <v>39</v>
      </c>
      <c r="W642" s="3" t="s">
        <v>45</v>
      </c>
      <c r="X642" s="3" t="s">
        <v>46</v>
      </c>
      <c r="Y642" s="3" t="s">
        <v>74</v>
      </c>
      <c r="Z642" s="3" t="s">
        <v>48</v>
      </c>
      <c r="AA642" s="3" t="s">
        <v>75</v>
      </c>
      <c r="AB642" s="3" t="s">
        <v>39</v>
      </c>
    </row>
    <row r="643" spans="1:28">
      <c r="A643" s="9" t="s">
        <v>5771</v>
      </c>
      <c r="B643" s="10" t="s">
        <v>5772</v>
      </c>
      <c r="C643" s="10" t="s">
        <v>11944</v>
      </c>
      <c r="D643" s="2" t="s">
        <v>5773</v>
      </c>
      <c r="E643" s="2" t="s">
        <v>5774</v>
      </c>
      <c r="F643" s="2" t="s">
        <v>5775</v>
      </c>
      <c r="G643" s="3">
        <v>1969</v>
      </c>
      <c r="H643" s="3" t="s">
        <v>5776</v>
      </c>
      <c r="I643" s="3" t="s">
        <v>5777</v>
      </c>
      <c r="J643" s="3" t="s">
        <v>35</v>
      </c>
      <c r="K643" s="3" t="s">
        <v>93</v>
      </c>
      <c r="L643" s="2" t="s">
        <v>5778</v>
      </c>
      <c r="M643" s="3" t="s">
        <v>95</v>
      </c>
      <c r="N643" s="3">
        <v>197301</v>
      </c>
      <c r="O643" s="3">
        <v>202602</v>
      </c>
      <c r="P643" s="3" t="s">
        <v>45</v>
      </c>
      <c r="Q643" s="2" t="s">
        <v>845</v>
      </c>
      <c r="R643" s="11" t="s">
        <v>5779</v>
      </c>
      <c r="S643" s="11" t="s">
        <v>5780</v>
      </c>
      <c r="T643" s="3" t="s">
        <v>43</v>
      </c>
      <c r="U643" s="3" t="s">
        <v>44</v>
      </c>
      <c r="V643" s="3" t="s">
        <v>39</v>
      </c>
      <c r="W643" s="3" t="s">
        <v>45</v>
      </c>
      <c r="X643" s="3" t="s">
        <v>46</v>
      </c>
      <c r="Y643" s="3" t="s">
        <v>74</v>
      </c>
      <c r="Z643" s="3" t="s">
        <v>48</v>
      </c>
      <c r="AA643" s="3" t="s">
        <v>75</v>
      </c>
      <c r="AB643" s="3" t="s">
        <v>39</v>
      </c>
    </row>
    <row r="644" spans="1:28">
      <c r="A644" s="9" t="s">
        <v>5781</v>
      </c>
      <c r="B644" s="10" t="s">
        <v>5782</v>
      </c>
      <c r="C644" s="10" t="s">
        <v>11945</v>
      </c>
      <c r="D644" s="2" t="s">
        <v>5783</v>
      </c>
      <c r="E644" s="2" t="s">
        <v>5784</v>
      </c>
      <c r="F644" s="2" t="s">
        <v>5785</v>
      </c>
      <c r="G644" s="3">
        <v>1976</v>
      </c>
      <c r="H644" s="3" t="s">
        <v>5786</v>
      </c>
      <c r="I644" s="3" t="s">
        <v>5787</v>
      </c>
      <c r="J644" s="3" t="s">
        <v>35</v>
      </c>
      <c r="K644" s="3" t="s">
        <v>93</v>
      </c>
      <c r="L644" s="2" t="s">
        <v>5788</v>
      </c>
      <c r="M644" s="3" t="s">
        <v>95</v>
      </c>
      <c r="N644" s="3">
        <v>199401</v>
      </c>
      <c r="O644" s="3">
        <v>202509</v>
      </c>
      <c r="P644" s="3" t="s">
        <v>39</v>
      </c>
      <c r="Q644" s="2" t="s">
        <v>40</v>
      </c>
      <c r="R644" s="11" t="s">
        <v>5789</v>
      </c>
      <c r="S644" s="11" t="s">
        <v>121</v>
      </c>
      <c r="T644" s="3" t="s">
        <v>43</v>
      </c>
      <c r="U644" s="3" t="s">
        <v>44</v>
      </c>
      <c r="V644" s="3" t="s">
        <v>39</v>
      </c>
      <c r="W644" s="3" t="s">
        <v>45</v>
      </c>
      <c r="X644" s="3" t="s">
        <v>46</v>
      </c>
      <c r="Y644" s="3" t="s">
        <v>74</v>
      </c>
      <c r="Z644" s="3" t="s">
        <v>48</v>
      </c>
      <c r="AA644" s="3" t="s">
        <v>75</v>
      </c>
      <c r="AB644" s="3" t="s">
        <v>39</v>
      </c>
    </row>
    <row r="645" spans="1:28">
      <c r="A645" s="9" t="s">
        <v>5790</v>
      </c>
      <c r="B645" s="10" t="s">
        <v>5791</v>
      </c>
      <c r="C645" s="10" t="s">
        <v>11946</v>
      </c>
      <c r="D645" s="2" t="s">
        <v>5792</v>
      </c>
      <c r="E645" s="2" t="s">
        <v>5793</v>
      </c>
      <c r="G645" s="3">
        <v>1986</v>
      </c>
      <c r="H645" s="3" t="s">
        <v>5794</v>
      </c>
      <c r="I645" s="3" t="s">
        <v>5795</v>
      </c>
      <c r="J645" s="3" t="s">
        <v>35</v>
      </c>
      <c r="K645" s="3" t="s">
        <v>93</v>
      </c>
      <c r="L645" s="2" t="s">
        <v>5796</v>
      </c>
      <c r="M645" s="3" t="s">
        <v>95</v>
      </c>
      <c r="N645" s="3">
        <v>199401</v>
      </c>
      <c r="O645" s="3">
        <v>202601</v>
      </c>
      <c r="P645" s="3" t="s">
        <v>39</v>
      </c>
      <c r="Q645" s="2" t="s">
        <v>554</v>
      </c>
      <c r="R645" s="11" t="s">
        <v>5797</v>
      </c>
      <c r="S645" s="11" t="s">
        <v>97</v>
      </c>
      <c r="T645" s="3" t="s">
        <v>743</v>
      </c>
      <c r="U645" s="3" t="s">
        <v>5798</v>
      </c>
      <c r="V645" s="3" t="s">
        <v>39</v>
      </c>
      <c r="W645" s="3" t="s">
        <v>45</v>
      </c>
      <c r="X645" s="3" t="s">
        <v>46</v>
      </c>
      <c r="Y645" s="3" t="s">
        <v>74</v>
      </c>
      <c r="Z645" s="3" t="s">
        <v>48</v>
      </c>
      <c r="AA645" s="3" t="s">
        <v>75</v>
      </c>
      <c r="AB645" s="3" t="s">
        <v>39</v>
      </c>
    </row>
    <row r="646" spans="1:28">
      <c r="A646" s="9" t="s">
        <v>5799</v>
      </c>
      <c r="B646" s="10" t="s">
        <v>5800</v>
      </c>
      <c r="C646" s="10" t="s">
        <v>11947</v>
      </c>
      <c r="D646" s="2" t="s">
        <v>5801</v>
      </c>
      <c r="E646" s="2" t="s">
        <v>5802</v>
      </c>
      <c r="F646" s="2" t="s">
        <v>5803</v>
      </c>
      <c r="G646" s="3">
        <v>1981</v>
      </c>
      <c r="H646" s="3" t="s">
        <v>5804</v>
      </c>
      <c r="I646" s="3" t="s">
        <v>5805</v>
      </c>
      <c r="J646" s="3" t="s">
        <v>35</v>
      </c>
      <c r="K646" s="3" t="s">
        <v>93</v>
      </c>
      <c r="L646" s="2" t="s">
        <v>4566</v>
      </c>
      <c r="M646" s="3" t="s">
        <v>95</v>
      </c>
      <c r="N646" s="3">
        <v>198101</v>
      </c>
      <c r="O646" s="3">
        <v>202601</v>
      </c>
      <c r="P646" s="3" t="s">
        <v>45</v>
      </c>
      <c r="Q646" s="2" t="s">
        <v>584</v>
      </c>
      <c r="R646" s="11" t="s">
        <v>5806</v>
      </c>
      <c r="S646" s="11" t="s">
        <v>2035</v>
      </c>
      <c r="T646" s="3" t="s">
        <v>43</v>
      </c>
      <c r="U646" s="3" t="s">
        <v>44</v>
      </c>
      <c r="V646" s="3" t="s">
        <v>45</v>
      </c>
      <c r="W646" s="3" t="s">
        <v>45</v>
      </c>
      <c r="X646" s="3" t="s">
        <v>46</v>
      </c>
      <c r="Y646" s="3" t="s">
        <v>74</v>
      </c>
      <c r="Z646" s="3" t="s">
        <v>48</v>
      </c>
      <c r="AA646" s="3" t="s">
        <v>75</v>
      </c>
      <c r="AB646" s="3" t="s">
        <v>39</v>
      </c>
    </row>
    <row r="647" spans="1:28">
      <c r="A647" s="9" t="s">
        <v>5807</v>
      </c>
      <c r="B647" s="10" t="s">
        <v>5808</v>
      </c>
      <c r="C647" s="10" t="s">
        <v>11948</v>
      </c>
      <c r="D647" s="2" t="s">
        <v>5809</v>
      </c>
      <c r="E647" s="2" t="s">
        <v>5810</v>
      </c>
      <c r="G647" s="3">
        <v>1975</v>
      </c>
      <c r="H647" s="3" t="s">
        <v>5811</v>
      </c>
      <c r="I647" s="3" t="s">
        <v>5812</v>
      </c>
      <c r="J647" s="3" t="s">
        <v>35</v>
      </c>
      <c r="K647" s="3" t="s">
        <v>93</v>
      </c>
      <c r="L647" s="2" t="s">
        <v>5813</v>
      </c>
      <c r="M647" s="3" t="s">
        <v>95</v>
      </c>
      <c r="N647" s="3">
        <v>197501</v>
      </c>
      <c r="O647" s="3">
        <v>202602</v>
      </c>
      <c r="P647" s="3" t="s">
        <v>45</v>
      </c>
      <c r="Q647" s="2" t="s">
        <v>4084</v>
      </c>
      <c r="R647" s="11" t="s">
        <v>5814</v>
      </c>
      <c r="S647" s="11" t="s">
        <v>5815</v>
      </c>
      <c r="T647" s="3" t="s">
        <v>43</v>
      </c>
      <c r="U647" s="3" t="s">
        <v>44</v>
      </c>
      <c r="V647" s="3" t="s">
        <v>45</v>
      </c>
      <c r="W647" s="3" t="s">
        <v>45</v>
      </c>
      <c r="X647" s="3" t="s">
        <v>46</v>
      </c>
      <c r="Y647" s="3" t="s">
        <v>74</v>
      </c>
      <c r="Z647" s="3" t="s">
        <v>48</v>
      </c>
      <c r="AA647" s="3" t="s">
        <v>75</v>
      </c>
      <c r="AB647" s="3" t="s">
        <v>39</v>
      </c>
    </row>
    <row r="648" spans="1:28">
      <c r="A648" s="9" t="s">
        <v>5816</v>
      </c>
      <c r="B648" s="10" t="s">
        <v>5803</v>
      </c>
      <c r="C648" s="10" t="s">
        <v>11949</v>
      </c>
      <c r="D648" s="2" t="s">
        <v>5817</v>
      </c>
      <c r="E648" s="2" t="s">
        <v>5818</v>
      </c>
      <c r="G648" s="3">
        <v>1983</v>
      </c>
      <c r="H648" s="3" t="s">
        <v>5819</v>
      </c>
      <c r="I648" s="3" t="s">
        <v>5820</v>
      </c>
      <c r="J648" s="3" t="s">
        <v>35</v>
      </c>
      <c r="K648" s="3" t="s">
        <v>93</v>
      </c>
      <c r="L648" s="2" t="s">
        <v>5821</v>
      </c>
      <c r="M648" s="3" t="s">
        <v>95</v>
      </c>
      <c r="N648" s="3">
        <v>198301</v>
      </c>
      <c r="O648" s="3">
        <v>202603</v>
      </c>
      <c r="P648" s="3" t="s">
        <v>45</v>
      </c>
      <c r="Q648" s="2" t="s">
        <v>1365</v>
      </c>
      <c r="R648" s="11" t="s">
        <v>5822</v>
      </c>
      <c r="S648" s="11" t="s">
        <v>1997</v>
      </c>
      <c r="T648" s="3" t="s">
        <v>43</v>
      </c>
      <c r="U648" s="3" t="s">
        <v>44</v>
      </c>
      <c r="V648" s="3" t="s">
        <v>45</v>
      </c>
      <c r="W648" s="3" t="s">
        <v>45</v>
      </c>
      <c r="X648" s="3" t="s">
        <v>46</v>
      </c>
      <c r="Y648" s="3" t="s">
        <v>74</v>
      </c>
      <c r="Z648" s="3" t="s">
        <v>48</v>
      </c>
      <c r="AA648" s="3" t="s">
        <v>75</v>
      </c>
      <c r="AB648" s="3" t="s">
        <v>39</v>
      </c>
    </row>
    <row r="649" spans="1:28">
      <c r="A649" s="9" t="s">
        <v>5823</v>
      </c>
      <c r="B649" s="10" t="s">
        <v>5824</v>
      </c>
      <c r="C649" s="10" t="s">
        <v>11950</v>
      </c>
      <c r="D649" s="2" t="s">
        <v>5825</v>
      </c>
      <c r="E649" s="2" t="s">
        <v>5826</v>
      </c>
      <c r="G649" s="3">
        <v>1984</v>
      </c>
      <c r="H649" s="3" t="s">
        <v>5827</v>
      </c>
      <c r="I649" s="3" t="s">
        <v>5828</v>
      </c>
      <c r="J649" s="3" t="s">
        <v>35</v>
      </c>
      <c r="K649" s="3" t="s">
        <v>93</v>
      </c>
      <c r="L649" s="2" t="s">
        <v>1089</v>
      </c>
      <c r="M649" s="3" t="s">
        <v>118</v>
      </c>
      <c r="N649" s="3">
        <v>198401</v>
      </c>
      <c r="O649" s="3">
        <v>202601</v>
      </c>
      <c r="P649" s="3" t="s">
        <v>45</v>
      </c>
      <c r="Q649" s="2" t="s">
        <v>70</v>
      </c>
      <c r="R649" s="11" t="s">
        <v>5829</v>
      </c>
      <c r="S649" s="11" t="s">
        <v>5830</v>
      </c>
      <c r="T649" s="3" t="s">
        <v>43</v>
      </c>
      <c r="U649" s="3" t="s">
        <v>44</v>
      </c>
      <c r="V649" s="3" t="s">
        <v>45</v>
      </c>
      <c r="W649" s="3" t="s">
        <v>45</v>
      </c>
      <c r="X649" s="3" t="s">
        <v>46</v>
      </c>
      <c r="Y649" s="3" t="s">
        <v>74</v>
      </c>
      <c r="Z649" s="3" t="s">
        <v>48</v>
      </c>
      <c r="AA649" s="3" t="s">
        <v>75</v>
      </c>
      <c r="AB649" s="3" t="s">
        <v>39</v>
      </c>
    </row>
    <row r="650" spans="1:28">
      <c r="A650" s="9" t="s">
        <v>5831</v>
      </c>
      <c r="B650" s="10" t="s">
        <v>5832</v>
      </c>
      <c r="C650" s="10" t="s">
        <v>11951</v>
      </c>
      <c r="D650" s="2" t="s">
        <v>5833</v>
      </c>
      <c r="E650" s="2" t="s">
        <v>5834</v>
      </c>
      <c r="F650" s="2" t="s">
        <v>5835</v>
      </c>
      <c r="G650" s="3">
        <v>1963</v>
      </c>
      <c r="H650" s="3" t="s">
        <v>5836</v>
      </c>
      <c r="I650" s="3" t="s">
        <v>5837</v>
      </c>
      <c r="J650" s="3" t="s">
        <v>35</v>
      </c>
      <c r="K650" s="3" t="s">
        <v>93</v>
      </c>
      <c r="L650" s="2" t="s">
        <v>1960</v>
      </c>
      <c r="M650" s="3" t="s">
        <v>95</v>
      </c>
      <c r="N650" s="3">
        <v>198001</v>
      </c>
      <c r="O650" s="3">
        <v>202602</v>
      </c>
      <c r="P650" s="3" t="s">
        <v>45</v>
      </c>
      <c r="Q650" s="2" t="s">
        <v>263</v>
      </c>
      <c r="R650" s="11" t="s">
        <v>5838</v>
      </c>
      <c r="S650" s="11" t="s">
        <v>349</v>
      </c>
      <c r="T650" s="3" t="s">
        <v>43</v>
      </c>
      <c r="U650" s="3" t="s">
        <v>44</v>
      </c>
      <c r="V650" s="3" t="s">
        <v>45</v>
      </c>
      <c r="W650" s="3" t="s">
        <v>45</v>
      </c>
      <c r="X650" s="3" t="s">
        <v>46</v>
      </c>
      <c r="Y650" s="3" t="s">
        <v>74</v>
      </c>
      <c r="Z650" s="3" t="s">
        <v>48</v>
      </c>
      <c r="AA650" s="3" t="s">
        <v>75</v>
      </c>
      <c r="AB650" s="3" t="s">
        <v>39</v>
      </c>
    </row>
    <row r="651" spans="1:28">
      <c r="A651" s="9" t="s">
        <v>5839</v>
      </c>
      <c r="B651" s="10" t="s">
        <v>5840</v>
      </c>
      <c r="C651" s="10" t="s">
        <v>11952</v>
      </c>
      <c r="D651" s="2" t="s">
        <v>5841</v>
      </c>
      <c r="E651" s="2" t="s">
        <v>5842</v>
      </c>
      <c r="G651" s="3">
        <v>1974</v>
      </c>
      <c r="H651" s="3" t="s">
        <v>5843</v>
      </c>
      <c r="I651" s="3" t="s">
        <v>5844</v>
      </c>
      <c r="J651" s="3" t="s">
        <v>35</v>
      </c>
      <c r="K651" s="3" t="s">
        <v>93</v>
      </c>
      <c r="L651" s="2" t="s">
        <v>5845</v>
      </c>
      <c r="M651" s="3" t="s">
        <v>118</v>
      </c>
      <c r="N651" s="3">
        <v>199401</v>
      </c>
      <c r="O651" s="3">
        <v>202506</v>
      </c>
      <c r="P651" s="3" t="s">
        <v>39</v>
      </c>
      <c r="Q651" s="2" t="s">
        <v>2227</v>
      </c>
      <c r="R651" s="11" t="s">
        <v>5846</v>
      </c>
      <c r="S651" s="11" t="s">
        <v>121</v>
      </c>
      <c r="T651" s="3" t="s">
        <v>43</v>
      </c>
      <c r="U651" s="3" t="s">
        <v>44</v>
      </c>
      <c r="V651" s="3" t="s">
        <v>39</v>
      </c>
      <c r="W651" s="3" t="s">
        <v>45</v>
      </c>
      <c r="X651" s="3" t="s">
        <v>46</v>
      </c>
      <c r="Y651" s="3" t="s">
        <v>74</v>
      </c>
      <c r="Z651" s="3" t="s">
        <v>48</v>
      </c>
      <c r="AA651" s="3" t="s">
        <v>75</v>
      </c>
      <c r="AB651" s="3" t="s">
        <v>39</v>
      </c>
    </row>
    <row r="652" spans="1:28">
      <c r="A652" s="9" t="s">
        <v>5847</v>
      </c>
      <c r="B652" s="10" t="s">
        <v>5848</v>
      </c>
      <c r="C652" s="10" t="s">
        <v>11953</v>
      </c>
      <c r="D652" s="2" t="s">
        <v>5849</v>
      </c>
      <c r="E652" s="2" t="s">
        <v>5850</v>
      </c>
      <c r="F652" s="2" t="s">
        <v>5851</v>
      </c>
      <c r="G652" s="3">
        <v>1980</v>
      </c>
      <c r="H652" s="3" t="s">
        <v>5852</v>
      </c>
      <c r="I652" s="3" t="s">
        <v>5853</v>
      </c>
      <c r="J652" s="3" t="s">
        <v>35</v>
      </c>
      <c r="K652" s="3" t="s">
        <v>93</v>
      </c>
      <c r="L652" s="2" t="s">
        <v>5854</v>
      </c>
      <c r="M652" s="3" t="s">
        <v>95</v>
      </c>
      <c r="N652" s="3">
        <v>199401</v>
      </c>
      <c r="O652" s="3">
        <v>202601</v>
      </c>
      <c r="P652" s="3" t="s">
        <v>39</v>
      </c>
      <c r="Q652" s="2" t="s">
        <v>1044</v>
      </c>
      <c r="R652" s="11" t="s">
        <v>5855</v>
      </c>
      <c r="S652" s="11" t="s">
        <v>97</v>
      </c>
      <c r="T652" s="3" t="s">
        <v>157</v>
      </c>
      <c r="U652" s="3" t="s">
        <v>158</v>
      </c>
      <c r="V652" s="3" t="s">
        <v>39</v>
      </c>
      <c r="W652" s="3" t="s">
        <v>45</v>
      </c>
      <c r="X652" s="3" t="s">
        <v>46</v>
      </c>
      <c r="Y652" s="3" t="s">
        <v>74</v>
      </c>
      <c r="Z652" s="3" t="s">
        <v>48</v>
      </c>
      <c r="AA652" s="3" t="s">
        <v>75</v>
      </c>
      <c r="AB652" s="3" t="s">
        <v>39</v>
      </c>
    </row>
    <row r="653" spans="1:28">
      <c r="A653" s="9" t="s">
        <v>5856</v>
      </c>
      <c r="B653" s="10" t="s">
        <v>5857</v>
      </c>
      <c r="C653" s="10" t="s">
        <v>11954</v>
      </c>
      <c r="D653" s="2" t="s">
        <v>5739</v>
      </c>
      <c r="E653" s="2" t="s">
        <v>5858</v>
      </c>
      <c r="F653" s="2" t="s">
        <v>5859</v>
      </c>
      <c r="G653" s="3">
        <v>1950</v>
      </c>
      <c r="H653" s="3" t="s">
        <v>5860</v>
      </c>
      <c r="I653" s="3" t="s">
        <v>5861</v>
      </c>
      <c r="J653" s="3" t="s">
        <v>35</v>
      </c>
      <c r="K653" s="3" t="s">
        <v>93</v>
      </c>
      <c r="L653" s="2" t="s">
        <v>5862</v>
      </c>
      <c r="M653" s="3" t="s">
        <v>95</v>
      </c>
      <c r="N653" s="3">
        <v>195001</v>
      </c>
      <c r="O653" s="3">
        <v>202601</v>
      </c>
      <c r="P653" s="3" t="s">
        <v>45</v>
      </c>
      <c r="Q653" s="2" t="s">
        <v>70</v>
      </c>
      <c r="R653" s="11" t="s">
        <v>5863</v>
      </c>
      <c r="S653" s="11" t="s">
        <v>5864</v>
      </c>
      <c r="T653" s="3" t="s">
        <v>43</v>
      </c>
      <c r="U653" s="3" t="s">
        <v>44</v>
      </c>
      <c r="V653" s="3" t="s">
        <v>39</v>
      </c>
      <c r="W653" s="3" t="s">
        <v>45</v>
      </c>
      <c r="X653" s="3" t="s">
        <v>46</v>
      </c>
      <c r="Y653" s="3" t="s">
        <v>74</v>
      </c>
      <c r="Z653" s="3" t="s">
        <v>48</v>
      </c>
      <c r="AA653" s="3" t="s">
        <v>75</v>
      </c>
      <c r="AB653" s="3" t="s">
        <v>39</v>
      </c>
    </row>
    <row r="654" spans="1:28">
      <c r="A654" s="9" t="s">
        <v>5865</v>
      </c>
      <c r="B654" s="10" t="s">
        <v>5866</v>
      </c>
      <c r="C654" s="10" t="s">
        <v>11955</v>
      </c>
      <c r="D654" s="2" t="s">
        <v>5867</v>
      </c>
      <c r="E654" s="2" t="s">
        <v>5868</v>
      </c>
      <c r="F654" s="2" t="s">
        <v>5869</v>
      </c>
      <c r="G654" s="3">
        <v>1972</v>
      </c>
      <c r="H654" s="3" t="s">
        <v>5870</v>
      </c>
      <c r="I654" s="3" t="s">
        <v>5871</v>
      </c>
      <c r="J654" s="3" t="s">
        <v>35</v>
      </c>
      <c r="K654" s="3" t="s">
        <v>93</v>
      </c>
      <c r="L654" s="2" t="s">
        <v>5872</v>
      </c>
      <c r="M654" s="3" t="s">
        <v>118</v>
      </c>
      <c r="N654" s="3">
        <v>199401</v>
      </c>
      <c r="O654" s="3">
        <v>202506</v>
      </c>
      <c r="P654" s="3" t="s">
        <v>39</v>
      </c>
      <c r="Q654" s="2" t="s">
        <v>197</v>
      </c>
      <c r="R654" s="11" t="s">
        <v>5873</v>
      </c>
      <c r="S654" s="11" t="s">
        <v>121</v>
      </c>
      <c r="T654" s="3" t="s">
        <v>1426</v>
      </c>
      <c r="U654" s="3" t="s">
        <v>5874</v>
      </c>
      <c r="V654" s="3" t="s">
        <v>39</v>
      </c>
      <c r="W654" s="3" t="s">
        <v>45</v>
      </c>
      <c r="X654" s="3" t="s">
        <v>46</v>
      </c>
      <c r="Y654" s="3" t="s">
        <v>74</v>
      </c>
      <c r="Z654" s="3" t="s">
        <v>48</v>
      </c>
      <c r="AA654" s="3" t="s">
        <v>75</v>
      </c>
      <c r="AB654" s="3" t="s">
        <v>39</v>
      </c>
    </row>
    <row r="655" spans="1:28">
      <c r="A655" s="9" t="s">
        <v>5875</v>
      </c>
      <c r="B655" s="10" t="s">
        <v>5876</v>
      </c>
      <c r="C655" s="10" t="s">
        <v>11956</v>
      </c>
      <c r="D655" s="2" t="s">
        <v>5877</v>
      </c>
      <c r="E655" s="2" t="s">
        <v>5878</v>
      </c>
      <c r="G655" s="3">
        <v>1990</v>
      </c>
      <c r="H655" s="3" t="s">
        <v>5879</v>
      </c>
      <c r="I655" s="3" t="s">
        <v>5880</v>
      </c>
      <c r="J655" s="3" t="s">
        <v>35</v>
      </c>
      <c r="K655" s="3" t="s">
        <v>93</v>
      </c>
      <c r="L655" s="2" t="s">
        <v>5881</v>
      </c>
      <c r="M655" s="3" t="s">
        <v>95</v>
      </c>
      <c r="N655" s="3">
        <v>199401</v>
      </c>
      <c r="O655" s="3">
        <v>202601</v>
      </c>
      <c r="P655" s="3" t="s">
        <v>39</v>
      </c>
      <c r="Q655" s="2" t="s">
        <v>70</v>
      </c>
      <c r="R655" s="11" t="s">
        <v>5882</v>
      </c>
      <c r="S655" s="11" t="s">
        <v>97</v>
      </c>
      <c r="T655" s="3" t="s">
        <v>43</v>
      </c>
      <c r="U655" s="3" t="s">
        <v>265</v>
      </c>
      <c r="V655" s="3" t="s">
        <v>39</v>
      </c>
      <c r="W655" s="3" t="s">
        <v>45</v>
      </c>
      <c r="X655" s="3" t="s">
        <v>46</v>
      </c>
      <c r="Y655" s="3" t="s">
        <v>74</v>
      </c>
      <c r="Z655" s="3" t="s">
        <v>48</v>
      </c>
      <c r="AA655" s="3" t="s">
        <v>75</v>
      </c>
      <c r="AB655" s="3" t="s">
        <v>39</v>
      </c>
    </row>
    <row r="656" spans="1:28">
      <c r="A656" s="9" t="s">
        <v>5883</v>
      </c>
      <c r="B656" s="10" t="s">
        <v>5884</v>
      </c>
      <c r="C656" s="10" t="s">
        <v>11957</v>
      </c>
      <c r="D656" s="2" t="s">
        <v>5885</v>
      </c>
      <c r="E656" s="2" t="s">
        <v>5886</v>
      </c>
      <c r="F656" s="2" t="s">
        <v>5887</v>
      </c>
      <c r="G656" s="3">
        <v>1966</v>
      </c>
      <c r="H656" s="3" t="s">
        <v>5888</v>
      </c>
      <c r="I656" s="3" t="s">
        <v>5889</v>
      </c>
      <c r="J656" s="3" t="s">
        <v>35</v>
      </c>
      <c r="K656" s="3" t="s">
        <v>93</v>
      </c>
      <c r="L656" s="2" t="s">
        <v>1393</v>
      </c>
      <c r="M656" s="3" t="s">
        <v>95</v>
      </c>
      <c r="N656" s="3">
        <v>196301</v>
      </c>
      <c r="O656" s="3">
        <v>202602</v>
      </c>
      <c r="P656" s="3" t="s">
        <v>45</v>
      </c>
      <c r="Q656" s="2" t="s">
        <v>1394</v>
      </c>
      <c r="R656" s="11" t="s">
        <v>5890</v>
      </c>
      <c r="S656" s="11" t="s">
        <v>5891</v>
      </c>
      <c r="T656" s="3" t="s">
        <v>43</v>
      </c>
      <c r="U656" s="3" t="s">
        <v>389</v>
      </c>
      <c r="V656" s="3" t="s">
        <v>45</v>
      </c>
      <c r="W656" s="3" t="s">
        <v>45</v>
      </c>
      <c r="X656" s="3" t="s">
        <v>46</v>
      </c>
      <c r="Y656" s="3" t="s">
        <v>74</v>
      </c>
      <c r="Z656" s="3" t="s">
        <v>48</v>
      </c>
      <c r="AA656" s="3" t="s">
        <v>75</v>
      </c>
      <c r="AB656" s="3" t="s">
        <v>39</v>
      </c>
    </row>
    <row r="657" spans="1:28">
      <c r="A657" s="9" t="s">
        <v>5892</v>
      </c>
      <c r="B657" s="10" t="s">
        <v>5893</v>
      </c>
      <c r="C657" s="10" t="s">
        <v>11958</v>
      </c>
      <c r="D657" s="2" t="s">
        <v>5894</v>
      </c>
      <c r="E657" s="2" t="s">
        <v>5895</v>
      </c>
      <c r="F657" s="2" t="s">
        <v>5896</v>
      </c>
      <c r="G657" s="3">
        <v>1988</v>
      </c>
      <c r="H657" s="3" t="s">
        <v>5897</v>
      </c>
      <c r="I657" s="3" t="s">
        <v>5898</v>
      </c>
      <c r="J657" s="3" t="s">
        <v>35</v>
      </c>
      <c r="K657" s="3" t="s">
        <v>93</v>
      </c>
      <c r="L657" s="2" t="s">
        <v>82</v>
      </c>
      <c r="M657" s="3" t="s">
        <v>95</v>
      </c>
      <c r="N657" s="3">
        <v>198901</v>
      </c>
      <c r="O657" s="3">
        <v>202512</v>
      </c>
      <c r="P657" s="3" t="s">
        <v>45</v>
      </c>
      <c r="Q657" s="2" t="s">
        <v>40</v>
      </c>
      <c r="R657" s="11" t="s">
        <v>5899</v>
      </c>
      <c r="S657" s="11" t="s">
        <v>1195</v>
      </c>
      <c r="T657" s="3" t="s">
        <v>43</v>
      </c>
      <c r="U657" s="3" t="s">
        <v>73</v>
      </c>
      <c r="V657" s="3" t="s">
        <v>39</v>
      </c>
      <c r="W657" s="3" t="s">
        <v>45</v>
      </c>
      <c r="X657" s="3" t="s">
        <v>46</v>
      </c>
      <c r="Y657" s="3" t="s">
        <v>74</v>
      </c>
      <c r="Z657" s="3" t="s">
        <v>48</v>
      </c>
      <c r="AA657" s="3" t="s">
        <v>75</v>
      </c>
      <c r="AB657" s="3" t="s">
        <v>39</v>
      </c>
    </row>
    <row r="658" spans="1:28">
      <c r="A658" s="9" t="s">
        <v>5900</v>
      </c>
      <c r="B658" s="10" t="s">
        <v>5901</v>
      </c>
      <c r="C658" s="10" t="s">
        <v>11959</v>
      </c>
      <c r="D658" s="2" t="s">
        <v>5902</v>
      </c>
      <c r="E658" s="2" t="s">
        <v>5903</v>
      </c>
      <c r="F658" s="2" t="s">
        <v>5904</v>
      </c>
      <c r="G658" s="3">
        <v>1987</v>
      </c>
      <c r="H658" s="3" t="s">
        <v>5905</v>
      </c>
      <c r="I658" s="3" t="s">
        <v>5906</v>
      </c>
      <c r="J658" s="3" t="s">
        <v>35</v>
      </c>
      <c r="K658" s="3" t="s">
        <v>93</v>
      </c>
      <c r="L658" s="2" t="s">
        <v>5907</v>
      </c>
      <c r="M658" s="3" t="s">
        <v>118</v>
      </c>
      <c r="N658" s="3">
        <v>200101</v>
      </c>
      <c r="O658" s="3">
        <v>202506</v>
      </c>
      <c r="P658" s="3" t="s">
        <v>39</v>
      </c>
      <c r="Q658" s="2" t="s">
        <v>40</v>
      </c>
      <c r="R658" s="11" t="s">
        <v>5908</v>
      </c>
      <c r="S658" s="11" t="s">
        <v>156</v>
      </c>
      <c r="T658" s="3" t="s">
        <v>43</v>
      </c>
      <c r="U658" s="3" t="s">
        <v>188</v>
      </c>
      <c r="V658" s="3" t="s">
        <v>39</v>
      </c>
      <c r="W658" s="3" t="s">
        <v>45</v>
      </c>
      <c r="X658" s="3" t="s">
        <v>46</v>
      </c>
      <c r="Y658" s="3" t="s">
        <v>74</v>
      </c>
      <c r="Z658" s="3" t="s">
        <v>48</v>
      </c>
      <c r="AA658" s="3" t="s">
        <v>75</v>
      </c>
      <c r="AB658" s="3" t="s">
        <v>39</v>
      </c>
    </row>
    <row r="659" spans="1:28">
      <c r="A659" s="9" t="s">
        <v>5909</v>
      </c>
      <c r="B659" s="10" t="s">
        <v>5910</v>
      </c>
      <c r="C659" s="10" t="s">
        <v>11960</v>
      </c>
      <c r="D659" s="2" t="s">
        <v>5911</v>
      </c>
      <c r="E659" s="2" t="s">
        <v>5912</v>
      </c>
      <c r="G659" s="3">
        <v>1989</v>
      </c>
      <c r="H659" s="3" t="s">
        <v>5913</v>
      </c>
      <c r="I659" s="3" t="s">
        <v>5914</v>
      </c>
      <c r="J659" s="3" t="s">
        <v>396</v>
      </c>
      <c r="K659" s="3" t="s">
        <v>93</v>
      </c>
      <c r="L659" s="2" t="s">
        <v>5915</v>
      </c>
      <c r="M659" s="3" t="s">
        <v>118</v>
      </c>
      <c r="N659" s="3">
        <v>201304</v>
      </c>
      <c r="O659" s="3">
        <v>201703</v>
      </c>
      <c r="P659" s="3" t="s">
        <v>39</v>
      </c>
      <c r="Q659" s="2" t="s">
        <v>2325</v>
      </c>
      <c r="R659" s="11" t="s">
        <v>5916</v>
      </c>
      <c r="S659" s="11" t="s">
        <v>5917</v>
      </c>
      <c r="T659" s="3" t="s">
        <v>43</v>
      </c>
      <c r="U659" s="3" t="s">
        <v>188</v>
      </c>
      <c r="V659" s="3" t="s">
        <v>39</v>
      </c>
      <c r="W659" s="3" t="s">
        <v>45</v>
      </c>
      <c r="X659" s="3" t="s">
        <v>46</v>
      </c>
      <c r="Y659" s="3" t="s">
        <v>74</v>
      </c>
      <c r="Z659" s="3" t="s">
        <v>48</v>
      </c>
      <c r="AA659" s="3" t="s">
        <v>75</v>
      </c>
      <c r="AB659" s="3" t="s">
        <v>45</v>
      </c>
    </row>
    <row r="660" spans="1:28">
      <c r="A660" s="9" t="s">
        <v>5918</v>
      </c>
      <c r="B660" s="10" t="s">
        <v>5919</v>
      </c>
      <c r="C660" s="10" t="s">
        <v>11961</v>
      </c>
      <c r="E660" s="2" t="s">
        <v>5920</v>
      </c>
      <c r="G660" s="3">
        <v>1981</v>
      </c>
      <c r="H660" s="3" t="s">
        <v>5921</v>
      </c>
      <c r="I660" s="3" t="s">
        <v>5922</v>
      </c>
      <c r="J660" s="3" t="s">
        <v>35</v>
      </c>
      <c r="K660" s="3" t="s">
        <v>93</v>
      </c>
      <c r="L660" s="2" t="s">
        <v>5923</v>
      </c>
      <c r="M660" s="3" t="s">
        <v>835</v>
      </c>
      <c r="N660" s="3">
        <v>201716</v>
      </c>
      <c r="O660" s="3">
        <v>202605</v>
      </c>
      <c r="P660" s="3" t="s">
        <v>39</v>
      </c>
      <c r="Q660" s="2" t="s">
        <v>40</v>
      </c>
      <c r="R660" s="11" t="s">
        <v>5924</v>
      </c>
      <c r="S660" s="11" t="s">
        <v>177</v>
      </c>
      <c r="T660" s="3" t="s">
        <v>43</v>
      </c>
      <c r="U660" s="3" t="s">
        <v>98</v>
      </c>
      <c r="V660" s="3" t="s">
        <v>39</v>
      </c>
      <c r="W660" s="3" t="s">
        <v>45</v>
      </c>
      <c r="X660" s="3" t="s">
        <v>46</v>
      </c>
      <c r="Y660" s="3" t="s">
        <v>74</v>
      </c>
      <c r="Z660" s="3" t="s">
        <v>48</v>
      </c>
      <c r="AA660" s="3" t="s">
        <v>75</v>
      </c>
      <c r="AB660" s="3" t="s">
        <v>39</v>
      </c>
    </row>
    <row r="661" spans="1:28">
      <c r="A661" s="9" t="s">
        <v>5925</v>
      </c>
      <c r="B661" s="10" t="s">
        <v>5926</v>
      </c>
      <c r="C661" s="10" t="s">
        <v>11962</v>
      </c>
      <c r="D661" s="2" t="s">
        <v>5927</v>
      </c>
      <c r="E661" s="2" t="s">
        <v>5928</v>
      </c>
      <c r="F661" s="2" t="s">
        <v>5929</v>
      </c>
      <c r="G661" s="3">
        <v>1983</v>
      </c>
      <c r="H661" s="3" t="s">
        <v>5930</v>
      </c>
      <c r="I661" s="3" t="s">
        <v>5931</v>
      </c>
      <c r="J661" s="3" t="s">
        <v>35</v>
      </c>
      <c r="K661" s="3" t="s">
        <v>93</v>
      </c>
      <c r="L661" s="2" t="s">
        <v>5932</v>
      </c>
      <c r="M661" s="3" t="s">
        <v>95</v>
      </c>
      <c r="N661" s="3">
        <v>199401</v>
      </c>
      <c r="O661" s="3">
        <v>202601</v>
      </c>
      <c r="P661" s="3" t="s">
        <v>39</v>
      </c>
      <c r="Q661" s="2" t="s">
        <v>3444</v>
      </c>
      <c r="R661" s="11" t="s">
        <v>5933</v>
      </c>
      <c r="S661" s="11" t="s">
        <v>97</v>
      </c>
      <c r="T661" s="3" t="s">
        <v>43</v>
      </c>
      <c r="U661" s="3" t="s">
        <v>98</v>
      </c>
      <c r="V661" s="3" t="s">
        <v>39</v>
      </c>
      <c r="W661" s="3" t="s">
        <v>45</v>
      </c>
      <c r="X661" s="3" t="s">
        <v>46</v>
      </c>
      <c r="Y661" s="3" t="s">
        <v>74</v>
      </c>
      <c r="Z661" s="3" t="s">
        <v>48</v>
      </c>
      <c r="AA661" s="3" t="s">
        <v>75</v>
      </c>
      <c r="AB661" s="3" t="s">
        <v>39</v>
      </c>
    </row>
    <row r="662" spans="1:28">
      <c r="A662" s="9" t="s">
        <v>5934</v>
      </c>
      <c r="B662" s="10" t="s">
        <v>5935</v>
      </c>
      <c r="C662" s="10" t="s">
        <v>11963</v>
      </c>
      <c r="D662" s="2" t="s">
        <v>5936</v>
      </c>
      <c r="E662" s="2" t="s">
        <v>5937</v>
      </c>
      <c r="G662" s="3">
        <v>1983</v>
      </c>
      <c r="H662" s="3" t="s">
        <v>5938</v>
      </c>
      <c r="I662" s="3" t="s">
        <v>5939</v>
      </c>
      <c r="J662" s="3" t="s">
        <v>35</v>
      </c>
      <c r="K662" s="3" t="s">
        <v>93</v>
      </c>
      <c r="L662" s="2" t="s">
        <v>5940</v>
      </c>
      <c r="M662" s="3" t="s">
        <v>118</v>
      </c>
      <c r="N662" s="3">
        <v>198301</v>
      </c>
      <c r="O662" s="3">
        <v>202506</v>
      </c>
      <c r="P662" s="3" t="s">
        <v>45</v>
      </c>
      <c r="Q662" s="2" t="s">
        <v>1555</v>
      </c>
      <c r="R662" s="11" t="s">
        <v>5941</v>
      </c>
      <c r="S662" s="11" t="s">
        <v>2462</v>
      </c>
      <c r="T662" s="3" t="s">
        <v>43</v>
      </c>
      <c r="U662" s="3" t="s">
        <v>98</v>
      </c>
      <c r="V662" s="3" t="s">
        <v>39</v>
      </c>
      <c r="W662" s="3" t="s">
        <v>45</v>
      </c>
      <c r="X662" s="3" t="s">
        <v>46</v>
      </c>
      <c r="Y662" s="3" t="s">
        <v>74</v>
      </c>
      <c r="Z662" s="3" t="s">
        <v>48</v>
      </c>
      <c r="AA662" s="3" t="s">
        <v>75</v>
      </c>
      <c r="AB662" s="3" t="s">
        <v>39</v>
      </c>
    </row>
    <row r="663" spans="1:28">
      <c r="A663" s="9" t="s">
        <v>5942</v>
      </c>
      <c r="B663" s="10" t="s">
        <v>5943</v>
      </c>
      <c r="C663" s="10" t="s">
        <v>11964</v>
      </c>
      <c r="D663" s="2" t="s">
        <v>5944</v>
      </c>
      <c r="E663" s="2" t="s">
        <v>5945</v>
      </c>
      <c r="G663" s="3">
        <v>1988</v>
      </c>
      <c r="H663" s="3" t="s">
        <v>5946</v>
      </c>
      <c r="I663" s="3" t="s">
        <v>5947</v>
      </c>
      <c r="J663" s="3" t="s">
        <v>396</v>
      </c>
      <c r="K663" s="3" t="s">
        <v>93</v>
      </c>
      <c r="L663" s="2" t="s">
        <v>5948</v>
      </c>
      <c r="M663" s="3" t="s">
        <v>118</v>
      </c>
      <c r="N663" s="3">
        <v>201702</v>
      </c>
      <c r="O663" s="3">
        <v>202001</v>
      </c>
      <c r="P663" s="3" t="s">
        <v>39</v>
      </c>
      <c r="Q663" s="2" t="s">
        <v>5949</v>
      </c>
      <c r="R663" s="11" t="s">
        <v>5950</v>
      </c>
      <c r="S663" s="11" t="s">
        <v>5951</v>
      </c>
      <c r="T663" s="3" t="s">
        <v>43</v>
      </c>
      <c r="U663" s="3" t="s">
        <v>358</v>
      </c>
      <c r="V663" s="3" t="s">
        <v>39</v>
      </c>
      <c r="W663" s="3" t="s">
        <v>45</v>
      </c>
      <c r="X663" s="3" t="s">
        <v>46</v>
      </c>
      <c r="Y663" s="3" t="s">
        <v>74</v>
      </c>
      <c r="Z663" s="3" t="s">
        <v>48</v>
      </c>
      <c r="AA663" s="3" t="s">
        <v>75</v>
      </c>
      <c r="AB663" s="3" t="s">
        <v>39</v>
      </c>
    </row>
    <row r="664" spans="1:28">
      <c r="A664" s="9" t="s">
        <v>5952</v>
      </c>
      <c r="B664" s="10" t="s">
        <v>5953</v>
      </c>
      <c r="C664" s="10" t="s">
        <v>11965</v>
      </c>
      <c r="D664" s="2" t="s">
        <v>5954</v>
      </c>
      <c r="E664" s="2" t="s">
        <v>5955</v>
      </c>
      <c r="F664" s="2" t="s">
        <v>5956</v>
      </c>
      <c r="G664" s="3">
        <v>1979</v>
      </c>
      <c r="H664" s="3" t="s">
        <v>5957</v>
      </c>
      <c r="I664" s="3" t="s">
        <v>5958</v>
      </c>
      <c r="J664" s="3" t="s">
        <v>35</v>
      </c>
      <c r="K664" s="3" t="s">
        <v>93</v>
      </c>
      <c r="L664" s="2" t="s">
        <v>5959</v>
      </c>
      <c r="M664" s="3" t="s">
        <v>118</v>
      </c>
      <c r="N664" s="3">
        <v>199401</v>
      </c>
      <c r="O664" s="3">
        <v>202601</v>
      </c>
      <c r="P664" s="3" t="s">
        <v>39</v>
      </c>
      <c r="Q664" s="2" t="s">
        <v>210</v>
      </c>
      <c r="R664" s="11" t="s">
        <v>5960</v>
      </c>
      <c r="S664" s="11" t="s">
        <v>97</v>
      </c>
      <c r="T664" s="3" t="s">
        <v>43</v>
      </c>
      <c r="U664" s="3" t="s">
        <v>358</v>
      </c>
      <c r="V664" s="3" t="s">
        <v>39</v>
      </c>
      <c r="W664" s="3" t="s">
        <v>45</v>
      </c>
      <c r="X664" s="3" t="s">
        <v>46</v>
      </c>
      <c r="Y664" s="3" t="s">
        <v>74</v>
      </c>
      <c r="Z664" s="3" t="s">
        <v>48</v>
      </c>
      <c r="AA664" s="3" t="s">
        <v>75</v>
      </c>
      <c r="AB664" s="3" t="s">
        <v>39</v>
      </c>
    </row>
    <row r="665" spans="1:28">
      <c r="A665" s="9" t="s">
        <v>5961</v>
      </c>
      <c r="B665" s="10" t="s">
        <v>5962</v>
      </c>
      <c r="C665" s="10" t="s">
        <v>11966</v>
      </c>
      <c r="D665" s="2" t="s">
        <v>5963</v>
      </c>
      <c r="E665" s="2" t="s">
        <v>5964</v>
      </c>
      <c r="G665" s="3">
        <v>2011</v>
      </c>
      <c r="H665" s="3" t="s">
        <v>5965</v>
      </c>
      <c r="I665" s="3" t="s">
        <v>5966</v>
      </c>
      <c r="J665" s="3" t="s">
        <v>35</v>
      </c>
      <c r="K665" s="3" t="s">
        <v>93</v>
      </c>
      <c r="L665" s="2" t="s">
        <v>5967</v>
      </c>
      <c r="M665" s="3" t="s">
        <v>835</v>
      </c>
      <c r="N665" s="3">
        <v>201201</v>
      </c>
      <c r="O665" s="3">
        <v>202606</v>
      </c>
      <c r="P665" s="3" t="s">
        <v>39</v>
      </c>
      <c r="Q665" s="2" t="s">
        <v>845</v>
      </c>
      <c r="R665" s="11" t="s">
        <v>5968</v>
      </c>
      <c r="S665" s="11" t="s">
        <v>1110</v>
      </c>
      <c r="T665" s="3" t="s">
        <v>43</v>
      </c>
      <c r="U665" s="3" t="s">
        <v>73</v>
      </c>
      <c r="V665" s="3" t="s">
        <v>39</v>
      </c>
      <c r="W665" s="3" t="s">
        <v>45</v>
      </c>
      <c r="X665" s="3" t="s">
        <v>46</v>
      </c>
      <c r="Y665" s="3" t="s">
        <v>74</v>
      </c>
      <c r="Z665" s="3" t="s">
        <v>48</v>
      </c>
      <c r="AA665" s="3" t="s">
        <v>75</v>
      </c>
      <c r="AB665" s="3" t="s">
        <v>45</v>
      </c>
    </row>
    <row r="666" spans="1:28">
      <c r="A666" s="9" t="s">
        <v>5969</v>
      </c>
      <c r="B666" s="10" t="s">
        <v>5970</v>
      </c>
      <c r="C666" s="10" t="s">
        <v>11967</v>
      </c>
      <c r="D666" s="2" t="s">
        <v>5971</v>
      </c>
      <c r="E666" s="2" t="s">
        <v>5972</v>
      </c>
      <c r="F666" s="2" t="s">
        <v>5973</v>
      </c>
      <c r="G666" s="3">
        <v>1987</v>
      </c>
      <c r="H666" s="3" t="s">
        <v>5974</v>
      </c>
      <c r="I666" s="3" t="s">
        <v>5975</v>
      </c>
      <c r="J666" s="3" t="s">
        <v>35</v>
      </c>
      <c r="K666" s="3" t="s">
        <v>93</v>
      </c>
      <c r="L666" s="2" t="s">
        <v>5976</v>
      </c>
      <c r="M666" s="3" t="s">
        <v>95</v>
      </c>
      <c r="N666" s="3">
        <v>199401</v>
      </c>
      <c r="O666" s="3">
        <v>202601</v>
      </c>
      <c r="P666" s="3" t="s">
        <v>39</v>
      </c>
      <c r="Q666" s="2" t="s">
        <v>185</v>
      </c>
      <c r="R666" s="11" t="s">
        <v>5977</v>
      </c>
      <c r="S666" s="11" t="s">
        <v>97</v>
      </c>
      <c r="T666" s="3" t="s">
        <v>402</v>
      </c>
      <c r="U666" s="3" t="s">
        <v>2597</v>
      </c>
      <c r="V666" s="3" t="s">
        <v>39</v>
      </c>
      <c r="W666" s="3" t="s">
        <v>45</v>
      </c>
      <c r="X666" s="3" t="s">
        <v>46</v>
      </c>
      <c r="Y666" s="3" t="s">
        <v>74</v>
      </c>
      <c r="Z666" s="3" t="s">
        <v>48</v>
      </c>
      <c r="AA666" s="3" t="s">
        <v>75</v>
      </c>
      <c r="AB666" s="3" t="s">
        <v>39</v>
      </c>
    </row>
    <row r="667" spans="1:28">
      <c r="A667" s="9" t="s">
        <v>5978</v>
      </c>
      <c r="B667" s="10" t="s">
        <v>5979</v>
      </c>
      <c r="C667" s="10" t="s">
        <v>11968</v>
      </c>
      <c r="D667" s="2" t="s">
        <v>5980</v>
      </c>
      <c r="E667" s="2" t="s">
        <v>5981</v>
      </c>
      <c r="G667" s="3">
        <v>2010</v>
      </c>
      <c r="H667" s="3" t="s">
        <v>5982</v>
      </c>
      <c r="I667" s="3" t="s">
        <v>5983</v>
      </c>
      <c r="J667" s="3" t="s">
        <v>396</v>
      </c>
      <c r="K667" s="3" t="s">
        <v>93</v>
      </c>
      <c r="L667" s="2" t="s">
        <v>5984</v>
      </c>
      <c r="M667" s="3" t="s">
        <v>118</v>
      </c>
      <c r="N667" s="3">
        <v>201001</v>
      </c>
      <c r="O667" s="3">
        <v>201409</v>
      </c>
      <c r="P667" s="3" t="s">
        <v>39</v>
      </c>
      <c r="Q667" s="2" t="s">
        <v>40</v>
      </c>
      <c r="R667" s="11" t="s">
        <v>5985</v>
      </c>
      <c r="S667" s="11" t="s">
        <v>5986</v>
      </c>
      <c r="T667" s="3" t="s">
        <v>43</v>
      </c>
      <c r="U667" s="3" t="s">
        <v>73</v>
      </c>
      <c r="V667" s="3" t="s">
        <v>39</v>
      </c>
      <c r="W667" s="3" t="s">
        <v>45</v>
      </c>
      <c r="X667" s="3" t="s">
        <v>46</v>
      </c>
      <c r="Y667" s="3" t="s">
        <v>74</v>
      </c>
      <c r="Z667" s="3" t="s">
        <v>48</v>
      </c>
      <c r="AA667" s="3" t="s">
        <v>75</v>
      </c>
      <c r="AB667" s="3" t="s">
        <v>39</v>
      </c>
    </row>
    <row r="668" spans="1:28">
      <c r="A668" s="9" t="s">
        <v>5987</v>
      </c>
      <c r="B668" s="10" t="s">
        <v>5988</v>
      </c>
      <c r="C668" s="10" t="s">
        <v>11969</v>
      </c>
      <c r="D668" s="2" t="s">
        <v>5989</v>
      </c>
      <c r="E668" s="2" t="s">
        <v>5990</v>
      </c>
      <c r="G668" s="3">
        <v>2001</v>
      </c>
      <c r="H668" s="3" t="s">
        <v>5991</v>
      </c>
      <c r="I668" s="3" t="s">
        <v>5992</v>
      </c>
      <c r="J668" s="3" t="s">
        <v>35</v>
      </c>
      <c r="K668" s="3" t="s">
        <v>93</v>
      </c>
      <c r="L668" s="2" t="s">
        <v>5993</v>
      </c>
      <c r="M668" s="3" t="s">
        <v>118</v>
      </c>
      <c r="N668" s="3">
        <v>200101</v>
      </c>
      <c r="O668" s="3">
        <v>202602</v>
      </c>
      <c r="P668" s="3" t="s">
        <v>39</v>
      </c>
      <c r="Q668" s="2" t="s">
        <v>40</v>
      </c>
      <c r="R668" s="11" t="s">
        <v>5994</v>
      </c>
      <c r="S668" s="11" t="s">
        <v>1425</v>
      </c>
      <c r="T668" s="3" t="s">
        <v>402</v>
      </c>
      <c r="U668" s="3" t="s">
        <v>3045</v>
      </c>
      <c r="V668" s="3" t="s">
        <v>39</v>
      </c>
      <c r="W668" s="3" t="s">
        <v>45</v>
      </c>
      <c r="X668" s="3" t="s">
        <v>46</v>
      </c>
      <c r="Y668" s="3" t="s">
        <v>74</v>
      </c>
      <c r="Z668" s="3" t="s">
        <v>48</v>
      </c>
      <c r="AA668" s="3" t="s">
        <v>75</v>
      </c>
      <c r="AB668" s="3" t="s">
        <v>39</v>
      </c>
    </row>
    <row r="669" spans="1:28">
      <c r="A669" s="9" t="s">
        <v>5995</v>
      </c>
      <c r="B669" s="10" t="s">
        <v>5996</v>
      </c>
      <c r="C669" s="10" t="s">
        <v>11970</v>
      </c>
      <c r="D669" s="2" t="s">
        <v>5997</v>
      </c>
      <c r="E669" s="2" t="s">
        <v>5998</v>
      </c>
      <c r="F669" s="2" t="s">
        <v>5999</v>
      </c>
      <c r="G669" s="3">
        <v>1985</v>
      </c>
      <c r="H669" s="3" t="s">
        <v>6000</v>
      </c>
      <c r="I669" s="3" t="s">
        <v>6001</v>
      </c>
      <c r="J669" s="3" t="s">
        <v>35</v>
      </c>
      <c r="K669" s="3" t="s">
        <v>93</v>
      </c>
      <c r="L669" s="2" t="s">
        <v>6002</v>
      </c>
      <c r="M669" s="3" t="s">
        <v>95</v>
      </c>
      <c r="N669" s="3">
        <v>199401</v>
      </c>
      <c r="O669" s="3">
        <v>202512</v>
      </c>
      <c r="P669" s="3" t="s">
        <v>39</v>
      </c>
      <c r="Q669" s="2" t="s">
        <v>2200</v>
      </c>
      <c r="R669" s="11" t="s">
        <v>6003</v>
      </c>
      <c r="S669" s="11" t="s">
        <v>6004</v>
      </c>
      <c r="T669" s="3" t="s">
        <v>402</v>
      </c>
      <c r="U669" s="3" t="s">
        <v>2597</v>
      </c>
      <c r="V669" s="3" t="s">
        <v>39</v>
      </c>
      <c r="W669" s="3" t="s">
        <v>45</v>
      </c>
      <c r="X669" s="3" t="s">
        <v>46</v>
      </c>
      <c r="Y669" s="3" t="s">
        <v>74</v>
      </c>
      <c r="Z669" s="3" t="s">
        <v>48</v>
      </c>
      <c r="AA669" s="3" t="s">
        <v>75</v>
      </c>
      <c r="AB669" s="3" t="s">
        <v>39</v>
      </c>
    </row>
    <row r="670" spans="1:28">
      <c r="A670" s="9" t="s">
        <v>6005</v>
      </c>
      <c r="B670" s="10" t="s">
        <v>6006</v>
      </c>
      <c r="C670" s="10" t="s">
        <v>11971</v>
      </c>
      <c r="D670" s="2" t="s">
        <v>6007</v>
      </c>
      <c r="E670" s="2" t="s">
        <v>6008</v>
      </c>
      <c r="G670" s="3">
        <v>2008</v>
      </c>
      <c r="H670" s="3" t="s">
        <v>6009</v>
      </c>
      <c r="I670" s="3" t="s">
        <v>6010</v>
      </c>
      <c r="J670" s="3" t="s">
        <v>35</v>
      </c>
      <c r="K670" s="3" t="s">
        <v>93</v>
      </c>
      <c r="L670" s="2" t="s">
        <v>6011</v>
      </c>
      <c r="M670" s="3" t="s">
        <v>95</v>
      </c>
      <c r="N670" s="3">
        <v>201507</v>
      </c>
      <c r="O670" s="3">
        <v>201601</v>
      </c>
      <c r="P670" s="3" t="s">
        <v>39</v>
      </c>
      <c r="Q670" s="2" t="s">
        <v>40</v>
      </c>
      <c r="R670" s="11" t="s">
        <v>6012</v>
      </c>
      <c r="S670" s="11" t="s">
        <v>6013</v>
      </c>
      <c r="T670" s="3" t="s">
        <v>43</v>
      </c>
      <c r="U670" s="3" t="s">
        <v>73</v>
      </c>
      <c r="V670" s="3" t="s">
        <v>39</v>
      </c>
      <c r="W670" s="3" t="s">
        <v>45</v>
      </c>
      <c r="X670" s="3" t="s">
        <v>46</v>
      </c>
      <c r="Y670" s="3" t="s">
        <v>74</v>
      </c>
      <c r="Z670" s="3" t="s">
        <v>48</v>
      </c>
      <c r="AA670" s="3" t="s">
        <v>75</v>
      </c>
      <c r="AB670" s="3" t="s">
        <v>39</v>
      </c>
    </row>
    <row r="671" spans="1:28">
      <c r="A671" s="9" t="s">
        <v>6014</v>
      </c>
      <c r="B671" s="10" t="s">
        <v>6015</v>
      </c>
      <c r="C671" s="10" t="s">
        <v>11972</v>
      </c>
      <c r="D671" s="2" t="s">
        <v>6016</v>
      </c>
      <c r="E671" s="2" t="s">
        <v>6017</v>
      </c>
      <c r="G671" s="3">
        <v>2011</v>
      </c>
      <c r="H671" s="3" t="s">
        <v>6018</v>
      </c>
      <c r="I671" s="3" t="s">
        <v>6019</v>
      </c>
      <c r="J671" s="3" t="s">
        <v>35</v>
      </c>
      <c r="K671" s="3" t="s">
        <v>93</v>
      </c>
      <c r="L671" s="2" t="s">
        <v>6020</v>
      </c>
      <c r="M671" s="3" t="s">
        <v>835</v>
      </c>
      <c r="N671" s="3">
        <v>201101</v>
      </c>
      <c r="O671" s="3">
        <v>202601</v>
      </c>
      <c r="P671" s="3" t="s">
        <v>39</v>
      </c>
      <c r="Q671" s="2" t="s">
        <v>70</v>
      </c>
      <c r="R671" s="11" t="s">
        <v>6021</v>
      </c>
      <c r="S671" s="11" t="s">
        <v>6022</v>
      </c>
      <c r="T671" s="3" t="s">
        <v>43</v>
      </c>
      <c r="U671" s="3" t="s">
        <v>73</v>
      </c>
      <c r="V671" s="3" t="s">
        <v>39</v>
      </c>
      <c r="W671" s="3" t="s">
        <v>45</v>
      </c>
      <c r="X671" s="3" t="s">
        <v>46</v>
      </c>
      <c r="Y671" s="3" t="s">
        <v>74</v>
      </c>
      <c r="Z671" s="3" t="s">
        <v>48</v>
      </c>
      <c r="AA671" s="3" t="s">
        <v>75</v>
      </c>
      <c r="AB671" s="3" t="s">
        <v>39</v>
      </c>
    </row>
    <row r="672" spans="1:28">
      <c r="A672" s="9" t="s">
        <v>6023</v>
      </c>
      <c r="B672" s="10" t="s">
        <v>6024</v>
      </c>
      <c r="C672" s="10" t="s">
        <v>11973</v>
      </c>
      <c r="D672" s="2" t="s">
        <v>6025</v>
      </c>
      <c r="E672" s="2" t="s">
        <v>6026</v>
      </c>
      <c r="G672" s="3">
        <v>2014</v>
      </c>
      <c r="H672" s="3" t="s">
        <v>6027</v>
      </c>
      <c r="I672" s="3" t="s">
        <v>6028</v>
      </c>
      <c r="J672" s="3" t="s">
        <v>35</v>
      </c>
      <c r="K672" s="3" t="s">
        <v>93</v>
      </c>
      <c r="L672" s="2" t="s">
        <v>6029</v>
      </c>
      <c r="M672" s="3" t="s">
        <v>118</v>
      </c>
      <c r="N672" s="3">
        <v>201401</v>
      </c>
      <c r="O672" s="3">
        <v>202603</v>
      </c>
      <c r="P672" s="3" t="s">
        <v>39</v>
      </c>
      <c r="Q672" s="2" t="s">
        <v>554</v>
      </c>
      <c r="R672" s="11" t="s">
        <v>6030</v>
      </c>
      <c r="S672" s="11" t="s">
        <v>4693</v>
      </c>
      <c r="T672" s="3" t="s">
        <v>43</v>
      </c>
      <c r="U672" s="3" t="s">
        <v>73</v>
      </c>
      <c r="V672" s="3" t="s">
        <v>39</v>
      </c>
      <c r="W672" s="3" t="s">
        <v>45</v>
      </c>
      <c r="X672" s="3" t="s">
        <v>46</v>
      </c>
      <c r="Y672" s="3" t="s">
        <v>74</v>
      </c>
      <c r="Z672" s="3" t="s">
        <v>48</v>
      </c>
      <c r="AA672" s="3" t="s">
        <v>75</v>
      </c>
      <c r="AB672" s="3" t="s">
        <v>39</v>
      </c>
    </row>
    <row r="673" spans="1:28">
      <c r="A673" s="9" t="s">
        <v>6031</v>
      </c>
      <c r="B673" s="10" t="s">
        <v>6032</v>
      </c>
      <c r="C673" s="10" t="s">
        <v>11974</v>
      </c>
      <c r="D673" s="2" t="s">
        <v>6033</v>
      </c>
      <c r="E673" s="2" t="s">
        <v>6034</v>
      </c>
      <c r="G673" s="3">
        <v>1991</v>
      </c>
      <c r="H673" s="3" t="s">
        <v>6035</v>
      </c>
      <c r="I673" s="3" t="s">
        <v>6036</v>
      </c>
      <c r="J673" s="3" t="s">
        <v>396</v>
      </c>
      <c r="K673" s="3" t="s">
        <v>93</v>
      </c>
      <c r="L673" s="2" t="s">
        <v>6037</v>
      </c>
      <c r="M673" s="3" t="s">
        <v>835</v>
      </c>
      <c r="N673" s="3">
        <v>201401</v>
      </c>
      <c r="O673" s="3">
        <v>201636</v>
      </c>
      <c r="P673" s="3" t="s">
        <v>39</v>
      </c>
      <c r="Q673" s="2" t="s">
        <v>6038</v>
      </c>
      <c r="R673" s="11" t="s">
        <v>6039</v>
      </c>
      <c r="S673" s="11" t="s">
        <v>6040</v>
      </c>
      <c r="T673" s="3" t="s">
        <v>60</v>
      </c>
      <c r="U673" s="3" t="s">
        <v>457</v>
      </c>
      <c r="V673" s="3" t="s">
        <v>39</v>
      </c>
      <c r="W673" s="3" t="s">
        <v>45</v>
      </c>
      <c r="X673" s="3" t="s">
        <v>46</v>
      </c>
      <c r="Y673" s="3" t="s">
        <v>74</v>
      </c>
      <c r="Z673" s="3" t="s">
        <v>48</v>
      </c>
      <c r="AA673" s="3" t="s">
        <v>75</v>
      </c>
      <c r="AB673" s="3" t="s">
        <v>39</v>
      </c>
    </row>
    <row r="674" spans="1:28">
      <c r="A674" s="9" t="s">
        <v>6041</v>
      </c>
      <c r="B674" s="10" t="s">
        <v>6042</v>
      </c>
      <c r="C674" s="10" t="s">
        <v>11975</v>
      </c>
      <c r="D674" s="2" t="s">
        <v>6043</v>
      </c>
      <c r="E674" s="2" t="s">
        <v>6044</v>
      </c>
      <c r="F674" s="2" t="s">
        <v>6045</v>
      </c>
      <c r="G674" s="3">
        <v>1997</v>
      </c>
      <c r="H674" s="3" t="s">
        <v>6046</v>
      </c>
      <c r="I674" s="3" t="s">
        <v>6047</v>
      </c>
      <c r="J674" s="3" t="s">
        <v>35</v>
      </c>
      <c r="K674" s="3" t="s">
        <v>93</v>
      </c>
      <c r="L674" s="2" t="s">
        <v>6048</v>
      </c>
      <c r="M674" s="3" t="s">
        <v>118</v>
      </c>
      <c r="N674" s="3">
        <v>199601</v>
      </c>
      <c r="O674" s="3">
        <v>202604</v>
      </c>
      <c r="P674" s="3" t="s">
        <v>39</v>
      </c>
      <c r="Q674" s="2" t="s">
        <v>845</v>
      </c>
      <c r="R674" s="11" t="s">
        <v>6049</v>
      </c>
      <c r="S674" s="11" t="s">
        <v>6050</v>
      </c>
      <c r="T674" s="3" t="s">
        <v>60</v>
      </c>
      <c r="U674" s="3" t="s">
        <v>457</v>
      </c>
      <c r="V674" s="3" t="s">
        <v>39</v>
      </c>
      <c r="W674" s="3" t="s">
        <v>45</v>
      </c>
      <c r="X674" s="3" t="s">
        <v>46</v>
      </c>
      <c r="Y674" s="3" t="s">
        <v>74</v>
      </c>
      <c r="Z674" s="3" t="s">
        <v>48</v>
      </c>
      <c r="AA674" s="3" t="s">
        <v>75</v>
      </c>
      <c r="AB674" s="3" t="s">
        <v>39</v>
      </c>
    </row>
    <row r="675" spans="1:28">
      <c r="A675" s="9" t="s">
        <v>6051</v>
      </c>
      <c r="B675" s="10" t="s">
        <v>6052</v>
      </c>
      <c r="C675" s="10" t="s">
        <v>11976</v>
      </c>
      <c r="D675" s="2" t="s">
        <v>6053</v>
      </c>
      <c r="E675" s="2" t="s">
        <v>6054</v>
      </c>
      <c r="G675" s="3">
        <v>2001</v>
      </c>
      <c r="H675" s="3" t="s">
        <v>6055</v>
      </c>
      <c r="I675" s="3" t="s">
        <v>6056</v>
      </c>
      <c r="J675" s="3" t="s">
        <v>35</v>
      </c>
      <c r="K675" s="3" t="s">
        <v>93</v>
      </c>
      <c r="L675" s="2" t="s">
        <v>5993</v>
      </c>
      <c r="M675" s="3" t="s">
        <v>835</v>
      </c>
      <c r="N675" s="3">
        <v>200201</v>
      </c>
      <c r="O675" s="3">
        <v>202603</v>
      </c>
      <c r="P675" s="3" t="s">
        <v>39</v>
      </c>
      <c r="Q675" s="2" t="s">
        <v>40</v>
      </c>
      <c r="R675" s="11" t="s">
        <v>6057</v>
      </c>
      <c r="S675" s="11" t="s">
        <v>169</v>
      </c>
      <c r="T675" s="3" t="s">
        <v>43</v>
      </c>
      <c r="U675" s="3" t="s">
        <v>73</v>
      </c>
      <c r="V675" s="3" t="s">
        <v>45</v>
      </c>
      <c r="W675" s="3" t="s">
        <v>45</v>
      </c>
      <c r="X675" s="3" t="s">
        <v>46</v>
      </c>
      <c r="Y675" s="3" t="s">
        <v>74</v>
      </c>
      <c r="Z675" s="3" t="s">
        <v>48</v>
      </c>
      <c r="AA675" s="3" t="s">
        <v>75</v>
      </c>
      <c r="AB675" s="3" t="s">
        <v>39</v>
      </c>
    </row>
    <row r="676" spans="1:28">
      <c r="A676" s="9" t="s">
        <v>6058</v>
      </c>
      <c r="B676" s="10" t="s">
        <v>6059</v>
      </c>
      <c r="C676" s="10" t="s">
        <v>11977</v>
      </c>
      <c r="D676" s="2" t="s">
        <v>6060</v>
      </c>
      <c r="E676" s="2" t="s">
        <v>6061</v>
      </c>
      <c r="F676" s="2" t="s">
        <v>6062</v>
      </c>
      <c r="G676" s="3">
        <v>1980</v>
      </c>
      <c r="H676" s="3" t="s">
        <v>6063</v>
      </c>
      <c r="I676" s="3" t="s">
        <v>6064</v>
      </c>
      <c r="J676" s="3" t="s">
        <v>396</v>
      </c>
      <c r="K676" s="3" t="s">
        <v>93</v>
      </c>
      <c r="L676" s="2" t="s">
        <v>6065</v>
      </c>
      <c r="M676" s="3" t="s">
        <v>95</v>
      </c>
      <c r="N676" s="3">
        <v>200501</v>
      </c>
      <c r="O676" s="3">
        <v>201402</v>
      </c>
      <c r="P676" s="3" t="s">
        <v>39</v>
      </c>
      <c r="Q676" s="2" t="s">
        <v>554</v>
      </c>
      <c r="R676" s="11" t="s">
        <v>6066</v>
      </c>
      <c r="S676" s="11" t="s">
        <v>6067</v>
      </c>
      <c r="T676" s="3" t="s">
        <v>43</v>
      </c>
      <c r="U676" s="3" t="s">
        <v>73</v>
      </c>
      <c r="V676" s="3" t="s">
        <v>39</v>
      </c>
      <c r="W676" s="3" t="s">
        <v>45</v>
      </c>
      <c r="X676" s="3" t="s">
        <v>46</v>
      </c>
      <c r="Y676" s="3" t="s">
        <v>74</v>
      </c>
      <c r="Z676" s="3" t="s">
        <v>48</v>
      </c>
      <c r="AA676" s="3" t="s">
        <v>75</v>
      </c>
      <c r="AB676" s="3" t="s">
        <v>39</v>
      </c>
    </row>
    <row r="677" spans="1:28">
      <c r="A677" s="9" t="s">
        <v>6068</v>
      </c>
      <c r="B677" s="10" t="s">
        <v>6069</v>
      </c>
      <c r="C677" s="10" t="s">
        <v>11978</v>
      </c>
      <c r="D677" s="2" t="s">
        <v>6070</v>
      </c>
      <c r="E677" s="2" t="s">
        <v>6071</v>
      </c>
      <c r="F677" s="2" t="s">
        <v>6072</v>
      </c>
      <c r="G677" s="3">
        <v>1983</v>
      </c>
      <c r="H677" s="3" t="s">
        <v>6073</v>
      </c>
      <c r="I677" s="3" t="s">
        <v>6074</v>
      </c>
      <c r="J677" s="3" t="s">
        <v>35</v>
      </c>
      <c r="K677" s="3" t="s">
        <v>93</v>
      </c>
      <c r="L677" s="2" t="s">
        <v>6075</v>
      </c>
      <c r="M677" s="3" t="s">
        <v>95</v>
      </c>
      <c r="N677" s="3">
        <v>198301</v>
      </c>
      <c r="O677" s="3">
        <v>202601</v>
      </c>
      <c r="P677" s="3" t="s">
        <v>45</v>
      </c>
      <c r="Q677" s="2" t="s">
        <v>6076</v>
      </c>
      <c r="R677" s="11" t="s">
        <v>6077</v>
      </c>
      <c r="S677" s="11" t="s">
        <v>1997</v>
      </c>
      <c r="T677" s="3" t="s">
        <v>43</v>
      </c>
      <c r="U677" s="3" t="s">
        <v>2489</v>
      </c>
      <c r="V677" s="3" t="s">
        <v>45</v>
      </c>
      <c r="W677" s="3" t="s">
        <v>45</v>
      </c>
      <c r="X677" s="3" t="s">
        <v>46</v>
      </c>
      <c r="Y677" s="3" t="s">
        <v>74</v>
      </c>
      <c r="Z677" s="3" t="s">
        <v>48</v>
      </c>
      <c r="AA677" s="3" t="s">
        <v>75</v>
      </c>
      <c r="AB677" s="3" t="s">
        <v>39</v>
      </c>
    </row>
    <row r="678" spans="1:28">
      <c r="A678" s="9" t="s">
        <v>6078</v>
      </c>
      <c r="B678" s="10" t="s">
        <v>6079</v>
      </c>
      <c r="C678" s="10" t="s">
        <v>11979</v>
      </c>
      <c r="D678" s="2" t="s">
        <v>6080</v>
      </c>
      <c r="E678" s="2" t="s">
        <v>6081</v>
      </c>
      <c r="G678" s="3">
        <v>1971</v>
      </c>
      <c r="H678" s="3" t="s">
        <v>6082</v>
      </c>
      <c r="I678" s="3" t="s">
        <v>6083</v>
      </c>
      <c r="J678" s="3" t="s">
        <v>35</v>
      </c>
      <c r="K678" s="3" t="s">
        <v>93</v>
      </c>
      <c r="L678" s="2" t="s">
        <v>6084</v>
      </c>
      <c r="M678" s="3" t="s">
        <v>118</v>
      </c>
      <c r="N678" s="3">
        <v>199401</v>
      </c>
      <c r="O678" s="3" t="s">
        <v>884</v>
      </c>
      <c r="P678" s="3" t="s">
        <v>39</v>
      </c>
      <c r="Q678" s="2" t="s">
        <v>584</v>
      </c>
      <c r="R678" s="11" t="s">
        <v>6085</v>
      </c>
      <c r="S678" s="11" t="s">
        <v>121</v>
      </c>
      <c r="T678" s="3" t="s">
        <v>43</v>
      </c>
      <c r="U678" s="3" t="s">
        <v>85</v>
      </c>
      <c r="V678" s="3" t="s">
        <v>39</v>
      </c>
      <c r="W678" s="3" t="s">
        <v>45</v>
      </c>
      <c r="X678" s="3" t="s">
        <v>46</v>
      </c>
      <c r="Y678" s="3" t="s">
        <v>74</v>
      </c>
      <c r="Z678" s="3" t="s">
        <v>48</v>
      </c>
      <c r="AA678" s="3" t="s">
        <v>75</v>
      </c>
      <c r="AB678" s="3" t="s">
        <v>39</v>
      </c>
    </row>
    <row r="679" spans="1:28">
      <c r="A679" s="9" t="s">
        <v>6086</v>
      </c>
      <c r="B679" s="10" t="s">
        <v>6087</v>
      </c>
      <c r="C679" s="10" t="s">
        <v>11980</v>
      </c>
      <c r="D679" s="2" t="s">
        <v>6088</v>
      </c>
      <c r="E679" s="2" t="s">
        <v>6089</v>
      </c>
      <c r="G679" s="3">
        <v>1994</v>
      </c>
      <c r="H679" s="3" t="s">
        <v>6090</v>
      </c>
      <c r="I679" s="3" t="s">
        <v>6091</v>
      </c>
      <c r="J679" s="3" t="s">
        <v>35</v>
      </c>
      <c r="K679" s="3" t="s">
        <v>93</v>
      </c>
      <c r="L679" s="2" t="s">
        <v>1909</v>
      </c>
      <c r="M679" s="3" t="s">
        <v>38</v>
      </c>
      <c r="N679" s="3">
        <v>199401</v>
      </c>
      <c r="O679" s="3">
        <v>202502</v>
      </c>
      <c r="P679" s="3" t="s">
        <v>39</v>
      </c>
      <c r="Q679" s="2" t="s">
        <v>1145</v>
      </c>
      <c r="R679" s="11" t="s">
        <v>6092</v>
      </c>
      <c r="S679" s="11" t="s">
        <v>121</v>
      </c>
      <c r="T679" s="3" t="s">
        <v>43</v>
      </c>
      <c r="U679" s="3" t="s">
        <v>98</v>
      </c>
      <c r="V679" s="3" t="s">
        <v>45</v>
      </c>
      <c r="W679" s="3" t="s">
        <v>45</v>
      </c>
      <c r="X679" s="3" t="s">
        <v>46</v>
      </c>
      <c r="Y679" s="3" t="s">
        <v>74</v>
      </c>
      <c r="Z679" s="3" t="s">
        <v>48</v>
      </c>
      <c r="AA679" s="3" t="s">
        <v>75</v>
      </c>
      <c r="AB679" s="3" t="s">
        <v>39</v>
      </c>
    </row>
    <row r="680" spans="1:28">
      <c r="A680" s="9" t="s">
        <v>6093</v>
      </c>
      <c r="B680" s="10" t="s">
        <v>6094</v>
      </c>
      <c r="C680" s="10" t="s">
        <v>11981</v>
      </c>
      <c r="D680" s="2" t="s">
        <v>6095</v>
      </c>
      <c r="E680" s="2" t="s">
        <v>6096</v>
      </c>
      <c r="G680" s="3">
        <v>1975</v>
      </c>
      <c r="H680" s="3" t="s">
        <v>6097</v>
      </c>
      <c r="I680" s="3" t="s">
        <v>6098</v>
      </c>
      <c r="J680" s="3" t="s">
        <v>35</v>
      </c>
      <c r="K680" s="3" t="s">
        <v>93</v>
      </c>
      <c r="L680" s="2" t="s">
        <v>6099</v>
      </c>
      <c r="M680" s="3" t="s">
        <v>118</v>
      </c>
      <c r="N680" s="3">
        <v>200801</v>
      </c>
      <c r="O680" s="3">
        <v>202506</v>
      </c>
      <c r="P680" s="3" t="s">
        <v>39</v>
      </c>
      <c r="Q680" s="2" t="s">
        <v>40</v>
      </c>
      <c r="R680" s="11" t="s">
        <v>6100</v>
      </c>
      <c r="S680" s="11" t="s">
        <v>2813</v>
      </c>
      <c r="T680" s="3" t="s">
        <v>43</v>
      </c>
      <c r="U680" s="3" t="s">
        <v>85</v>
      </c>
      <c r="V680" s="3" t="s">
        <v>45</v>
      </c>
      <c r="W680" s="3" t="s">
        <v>45</v>
      </c>
      <c r="X680" s="3" t="s">
        <v>46</v>
      </c>
      <c r="Y680" s="3" t="s">
        <v>74</v>
      </c>
      <c r="Z680" s="3" t="s">
        <v>48</v>
      </c>
      <c r="AA680" s="3" t="s">
        <v>75</v>
      </c>
      <c r="AB680" s="3" t="s">
        <v>39</v>
      </c>
    </row>
    <row r="681" spans="1:28">
      <c r="A681" s="9" t="s">
        <v>6101</v>
      </c>
      <c r="B681" s="10" t="s">
        <v>6102</v>
      </c>
      <c r="C681" s="10" t="s">
        <v>11982</v>
      </c>
      <c r="D681" s="2" t="s">
        <v>6103</v>
      </c>
      <c r="E681" s="2" t="s">
        <v>6104</v>
      </c>
      <c r="F681" s="2" t="s">
        <v>6105</v>
      </c>
      <c r="G681" s="3">
        <v>2017</v>
      </c>
      <c r="H681" s="3" t="s">
        <v>6106</v>
      </c>
      <c r="I681" s="3" t="s">
        <v>6107</v>
      </c>
      <c r="J681" s="3" t="s">
        <v>35</v>
      </c>
      <c r="K681" s="3" t="s">
        <v>93</v>
      </c>
      <c r="L681" s="2" t="s">
        <v>82</v>
      </c>
      <c r="M681" s="3" t="s">
        <v>118</v>
      </c>
      <c r="N681" s="3">
        <v>201701</v>
      </c>
      <c r="O681" s="3">
        <v>202506</v>
      </c>
      <c r="P681" s="3" t="s">
        <v>39</v>
      </c>
      <c r="Q681" s="2" t="s">
        <v>40</v>
      </c>
      <c r="R681" s="11" t="s">
        <v>6108</v>
      </c>
      <c r="S681" s="11" t="s">
        <v>234</v>
      </c>
      <c r="T681" s="3" t="s">
        <v>43</v>
      </c>
      <c r="U681" s="3" t="s">
        <v>85</v>
      </c>
      <c r="V681" s="3" t="s">
        <v>39</v>
      </c>
      <c r="W681" s="3" t="s">
        <v>45</v>
      </c>
      <c r="X681" s="3" t="s">
        <v>46</v>
      </c>
      <c r="Y681" s="3" t="s">
        <v>74</v>
      </c>
      <c r="Z681" s="3" t="s">
        <v>48</v>
      </c>
      <c r="AA681" s="3" t="s">
        <v>75</v>
      </c>
      <c r="AB681" s="3" t="s">
        <v>39</v>
      </c>
    </row>
    <row r="682" spans="1:28">
      <c r="A682" s="9" t="s">
        <v>6109</v>
      </c>
      <c r="B682" s="10" t="s">
        <v>6110</v>
      </c>
      <c r="C682" s="10" t="s">
        <v>11983</v>
      </c>
      <c r="D682" s="2" t="s">
        <v>6111</v>
      </c>
      <c r="E682" s="2" t="s">
        <v>6112</v>
      </c>
      <c r="F682" s="2" t="s">
        <v>6113</v>
      </c>
      <c r="G682" s="3">
        <v>2000</v>
      </c>
      <c r="H682" s="3" t="s">
        <v>6114</v>
      </c>
      <c r="I682" s="3" t="s">
        <v>6115</v>
      </c>
      <c r="J682" s="3" t="s">
        <v>35</v>
      </c>
      <c r="K682" s="3" t="s">
        <v>93</v>
      </c>
      <c r="L682" s="2" t="s">
        <v>6116</v>
      </c>
      <c r="M682" s="3" t="s">
        <v>118</v>
      </c>
      <c r="N682" s="3">
        <v>200001</v>
      </c>
      <c r="O682" s="3">
        <v>202601</v>
      </c>
      <c r="P682" s="3" t="s">
        <v>39</v>
      </c>
      <c r="Q682" s="2" t="s">
        <v>584</v>
      </c>
      <c r="R682" s="11" t="s">
        <v>6117</v>
      </c>
      <c r="S682" s="11" t="s">
        <v>1730</v>
      </c>
      <c r="T682" s="3" t="s">
        <v>43</v>
      </c>
      <c r="U682" s="3" t="s">
        <v>188</v>
      </c>
      <c r="V682" s="3" t="s">
        <v>45</v>
      </c>
      <c r="W682" s="3" t="s">
        <v>45</v>
      </c>
      <c r="X682" s="3" t="s">
        <v>46</v>
      </c>
      <c r="Y682" s="3" t="s">
        <v>74</v>
      </c>
      <c r="Z682" s="3" t="s">
        <v>48</v>
      </c>
      <c r="AA682" s="3" t="s">
        <v>75</v>
      </c>
      <c r="AB682" s="3" t="s">
        <v>39</v>
      </c>
    </row>
    <row r="683" spans="1:28">
      <c r="A683" s="9" t="s">
        <v>6118</v>
      </c>
      <c r="B683" s="10" t="s">
        <v>6119</v>
      </c>
      <c r="C683" s="10" t="s">
        <v>11984</v>
      </c>
      <c r="D683" s="2" t="s">
        <v>6120</v>
      </c>
      <c r="E683" s="2" t="s">
        <v>6121</v>
      </c>
      <c r="G683" s="3">
        <v>1980</v>
      </c>
      <c r="H683" s="3" t="s">
        <v>6122</v>
      </c>
      <c r="I683" s="3" t="s">
        <v>6123</v>
      </c>
      <c r="J683" s="3" t="s">
        <v>35</v>
      </c>
      <c r="K683" s="3" t="s">
        <v>453</v>
      </c>
      <c r="L683" s="2" t="s">
        <v>6124</v>
      </c>
      <c r="M683" s="3" t="s">
        <v>95</v>
      </c>
      <c r="N683" s="3">
        <v>198001</v>
      </c>
      <c r="O683" s="3">
        <v>202512</v>
      </c>
      <c r="P683" s="3" t="s">
        <v>45</v>
      </c>
      <c r="Q683" s="2" t="s">
        <v>57</v>
      </c>
      <c r="R683" s="11" t="s">
        <v>6125</v>
      </c>
      <c r="S683" s="11" t="s">
        <v>604</v>
      </c>
      <c r="T683" s="3" t="s">
        <v>533</v>
      </c>
      <c r="U683" s="3" t="s">
        <v>2045</v>
      </c>
      <c r="V683" s="3" t="s">
        <v>45</v>
      </c>
      <c r="W683" s="3" t="s">
        <v>45</v>
      </c>
      <c r="X683" s="3" t="s">
        <v>46</v>
      </c>
      <c r="Y683" s="3" t="s">
        <v>74</v>
      </c>
      <c r="Z683" s="3" t="s">
        <v>48</v>
      </c>
      <c r="AA683" s="3" t="s">
        <v>75</v>
      </c>
      <c r="AB683" s="3" t="s">
        <v>39</v>
      </c>
    </row>
    <row r="684" spans="1:28">
      <c r="A684" s="9" t="s">
        <v>6126</v>
      </c>
      <c r="B684" s="10" t="s">
        <v>6127</v>
      </c>
      <c r="C684" s="10" t="s">
        <v>11985</v>
      </c>
      <c r="D684" s="2" t="s">
        <v>6128</v>
      </c>
      <c r="E684" s="2" t="s">
        <v>6129</v>
      </c>
      <c r="G684" s="3">
        <v>2018</v>
      </c>
      <c r="H684" s="3" t="s">
        <v>6130</v>
      </c>
      <c r="I684" s="3" t="s">
        <v>6131</v>
      </c>
      <c r="J684" s="3" t="s">
        <v>35</v>
      </c>
      <c r="K684" s="3" t="s">
        <v>93</v>
      </c>
      <c r="L684" s="2" t="s">
        <v>6132</v>
      </c>
      <c r="M684" s="3" t="s">
        <v>118</v>
      </c>
      <c r="N684" s="3">
        <v>201801</v>
      </c>
      <c r="O684" s="3">
        <v>202506</v>
      </c>
      <c r="P684" s="3" t="s">
        <v>39</v>
      </c>
      <c r="Q684" s="2" t="s">
        <v>70</v>
      </c>
      <c r="R684" s="11" t="s">
        <v>6133</v>
      </c>
      <c r="S684" s="11" t="s">
        <v>2255</v>
      </c>
      <c r="T684" s="3" t="s">
        <v>43</v>
      </c>
      <c r="U684" s="3" t="s">
        <v>188</v>
      </c>
      <c r="V684" s="3" t="s">
        <v>39</v>
      </c>
      <c r="W684" s="3" t="s">
        <v>45</v>
      </c>
      <c r="X684" s="3" t="s">
        <v>46</v>
      </c>
      <c r="Y684" s="3" t="s">
        <v>74</v>
      </c>
      <c r="Z684" s="3" t="s">
        <v>48</v>
      </c>
      <c r="AA684" s="3" t="s">
        <v>75</v>
      </c>
      <c r="AB684" s="3" t="s">
        <v>39</v>
      </c>
    </row>
    <row r="685" spans="1:28">
      <c r="A685" s="9" t="s">
        <v>6134</v>
      </c>
      <c r="B685" s="10" t="s">
        <v>6135</v>
      </c>
      <c r="C685" s="10" t="s">
        <v>11986</v>
      </c>
      <c r="D685" s="2" t="s">
        <v>6136</v>
      </c>
      <c r="E685" s="2" t="s">
        <v>6137</v>
      </c>
      <c r="F685" s="2" t="s">
        <v>6138</v>
      </c>
      <c r="G685" s="3">
        <v>1987</v>
      </c>
      <c r="H685" s="3" t="s">
        <v>6139</v>
      </c>
      <c r="I685" s="3" t="s">
        <v>6140</v>
      </c>
      <c r="J685" s="3" t="s">
        <v>35</v>
      </c>
      <c r="K685" s="3" t="s">
        <v>93</v>
      </c>
      <c r="L685" s="2" t="s">
        <v>6141</v>
      </c>
      <c r="M685" s="3" t="s">
        <v>118</v>
      </c>
      <c r="N685" s="3">
        <v>199901</v>
      </c>
      <c r="O685" s="3">
        <v>202506</v>
      </c>
      <c r="P685" s="3" t="s">
        <v>39</v>
      </c>
      <c r="Q685" s="2" t="s">
        <v>185</v>
      </c>
      <c r="R685" s="11" t="s">
        <v>6142</v>
      </c>
      <c r="S685" s="11" t="s">
        <v>109</v>
      </c>
      <c r="T685" s="3" t="s">
        <v>478</v>
      </c>
      <c r="U685" s="3" t="s">
        <v>6143</v>
      </c>
      <c r="V685" s="3" t="s">
        <v>39</v>
      </c>
      <c r="W685" s="3" t="s">
        <v>45</v>
      </c>
      <c r="X685" s="3" t="s">
        <v>46</v>
      </c>
      <c r="Y685" s="3" t="s">
        <v>74</v>
      </c>
      <c r="Z685" s="3" t="s">
        <v>48</v>
      </c>
      <c r="AA685" s="3" t="s">
        <v>75</v>
      </c>
      <c r="AB685" s="3" t="s">
        <v>39</v>
      </c>
    </row>
    <row r="686" spans="1:28">
      <c r="A686" s="9" t="s">
        <v>6144</v>
      </c>
      <c r="B686" s="10" t="s">
        <v>6145</v>
      </c>
      <c r="C686" s="10" t="s">
        <v>11987</v>
      </c>
      <c r="D686" s="2" t="s">
        <v>6146</v>
      </c>
      <c r="E686" s="2" t="s">
        <v>6147</v>
      </c>
      <c r="F686" s="2" t="s">
        <v>6148</v>
      </c>
      <c r="G686" s="3">
        <v>1978</v>
      </c>
      <c r="H686" s="3" t="s">
        <v>6149</v>
      </c>
      <c r="I686" s="3" t="s">
        <v>6150</v>
      </c>
      <c r="J686" s="3" t="s">
        <v>35</v>
      </c>
      <c r="K686" s="3" t="s">
        <v>93</v>
      </c>
      <c r="L686" s="2" t="s">
        <v>5435</v>
      </c>
      <c r="M686" s="3" t="s">
        <v>118</v>
      </c>
      <c r="N686" s="3">
        <v>199401</v>
      </c>
      <c r="O686" s="3">
        <v>202506</v>
      </c>
      <c r="P686" s="3" t="s">
        <v>39</v>
      </c>
      <c r="Q686" s="2" t="s">
        <v>221</v>
      </c>
      <c r="R686" s="11" t="s">
        <v>6151</v>
      </c>
      <c r="S686" s="11" t="s">
        <v>121</v>
      </c>
      <c r="T686" s="3" t="s">
        <v>1426</v>
      </c>
      <c r="U686" s="3" t="s">
        <v>1450</v>
      </c>
      <c r="V686" s="3" t="s">
        <v>39</v>
      </c>
      <c r="W686" s="3" t="s">
        <v>45</v>
      </c>
      <c r="X686" s="3" t="s">
        <v>46</v>
      </c>
      <c r="Y686" s="3" t="s">
        <v>74</v>
      </c>
      <c r="Z686" s="3" t="s">
        <v>48</v>
      </c>
      <c r="AA686" s="3" t="s">
        <v>75</v>
      </c>
      <c r="AB686" s="3" t="s">
        <v>39</v>
      </c>
    </row>
    <row r="687" spans="1:28">
      <c r="A687" s="9" t="s">
        <v>6152</v>
      </c>
      <c r="B687" s="10" t="s">
        <v>6153</v>
      </c>
      <c r="C687" s="10" t="s">
        <v>11988</v>
      </c>
      <c r="D687" s="2" t="s">
        <v>6154</v>
      </c>
      <c r="E687" s="2" t="s">
        <v>6155</v>
      </c>
      <c r="F687" s="2" t="s">
        <v>6156</v>
      </c>
      <c r="G687" s="3">
        <v>1959</v>
      </c>
      <c r="H687" s="3" t="s">
        <v>6157</v>
      </c>
      <c r="I687" s="3" t="s">
        <v>6158</v>
      </c>
      <c r="J687" s="3" t="s">
        <v>35</v>
      </c>
      <c r="K687" s="3" t="s">
        <v>93</v>
      </c>
      <c r="L687" s="2" t="s">
        <v>6159</v>
      </c>
      <c r="M687" s="3" t="s">
        <v>118</v>
      </c>
      <c r="N687" s="3" t="s">
        <v>6160</v>
      </c>
      <c r="O687" s="3">
        <v>202506</v>
      </c>
      <c r="P687" s="3" t="s">
        <v>45</v>
      </c>
      <c r="Q687" s="2" t="s">
        <v>4753</v>
      </c>
      <c r="R687" s="11" t="s">
        <v>6161</v>
      </c>
      <c r="S687" s="11" t="s">
        <v>1239</v>
      </c>
      <c r="T687" s="3" t="s">
        <v>43</v>
      </c>
      <c r="U687" s="3" t="s">
        <v>73</v>
      </c>
      <c r="V687" s="3" t="s">
        <v>45</v>
      </c>
      <c r="W687" s="3" t="s">
        <v>45</v>
      </c>
      <c r="X687" s="3" t="s">
        <v>46</v>
      </c>
      <c r="Y687" s="3" t="s">
        <v>74</v>
      </c>
      <c r="Z687" s="3" t="s">
        <v>48</v>
      </c>
      <c r="AA687" s="3" t="s">
        <v>75</v>
      </c>
      <c r="AB687" s="3" t="s">
        <v>39</v>
      </c>
    </row>
    <row r="688" spans="1:28">
      <c r="A688" s="9" t="s">
        <v>6162</v>
      </c>
      <c r="B688" s="10" t="s">
        <v>6163</v>
      </c>
      <c r="C688" s="10" t="s">
        <v>11989</v>
      </c>
      <c r="D688" s="2" t="s">
        <v>6164</v>
      </c>
      <c r="E688" s="2" t="s">
        <v>6165</v>
      </c>
      <c r="F688" s="2" t="s">
        <v>6166</v>
      </c>
      <c r="G688" s="3">
        <v>1993</v>
      </c>
      <c r="H688" s="3" t="s">
        <v>6167</v>
      </c>
      <c r="I688" s="3" t="s">
        <v>6168</v>
      </c>
      <c r="J688" s="3" t="s">
        <v>35</v>
      </c>
      <c r="K688" s="3" t="s">
        <v>93</v>
      </c>
      <c r="L688" s="2" t="s">
        <v>6169</v>
      </c>
      <c r="M688" s="3" t="s">
        <v>118</v>
      </c>
      <c r="N688" s="3">
        <v>199401</v>
      </c>
      <c r="O688" s="3">
        <v>202506</v>
      </c>
      <c r="P688" s="3" t="s">
        <v>39</v>
      </c>
      <c r="Q688" s="2" t="s">
        <v>2227</v>
      </c>
      <c r="R688" s="11" t="s">
        <v>6170</v>
      </c>
      <c r="S688" s="11" t="s">
        <v>121</v>
      </c>
      <c r="T688" s="3" t="s">
        <v>43</v>
      </c>
      <c r="U688" s="3" t="s">
        <v>73</v>
      </c>
      <c r="V688" s="3" t="s">
        <v>39</v>
      </c>
      <c r="W688" s="3" t="s">
        <v>45</v>
      </c>
      <c r="X688" s="3" t="s">
        <v>46</v>
      </c>
      <c r="Y688" s="3" t="s">
        <v>74</v>
      </c>
      <c r="Z688" s="3" t="s">
        <v>48</v>
      </c>
      <c r="AA688" s="3" t="s">
        <v>75</v>
      </c>
      <c r="AB688" s="3" t="s">
        <v>39</v>
      </c>
    </row>
    <row r="689" spans="1:28">
      <c r="A689" s="9" t="s">
        <v>6171</v>
      </c>
      <c r="B689" s="10" t="s">
        <v>6172</v>
      </c>
      <c r="C689" s="10" t="s">
        <v>11990</v>
      </c>
      <c r="D689" s="2" t="s">
        <v>6173</v>
      </c>
      <c r="E689" s="2" t="s">
        <v>6174</v>
      </c>
      <c r="F689" s="2" t="s">
        <v>6175</v>
      </c>
      <c r="G689" s="3">
        <v>1959</v>
      </c>
      <c r="H689" s="3" t="s">
        <v>6176</v>
      </c>
      <c r="I689" s="3" t="s">
        <v>6177</v>
      </c>
      <c r="J689" s="3" t="s">
        <v>35</v>
      </c>
      <c r="K689" s="3" t="s">
        <v>93</v>
      </c>
      <c r="L689" s="2" t="s">
        <v>6178</v>
      </c>
      <c r="M689" s="3" t="s">
        <v>118</v>
      </c>
      <c r="N689" s="3">
        <v>195901</v>
      </c>
      <c r="O689" s="3">
        <v>202601</v>
      </c>
      <c r="P689" s="3" t="s">
        <v>45</v>
      </c>
      <c r="Q689" s="2" t="s">
        <v>2227</v>
      </c>
      <c r="R689" s="11" t="s">
        <v>6179</v>
      </c>
      <c r="S689" s="11" t="s">
        <v>6180</v>
      </c>
      <c r="T689" s="3" t="s">
        <v>43</v>
      </c>
      <c r="U689" s="3" t="s">
        <v>73</v>
      </c>
      <c r="V689" s="3" t="s">
        <v>39</v>
      </c>
      <c r="W689" s="3" t="s">
        <v>45</v>
      </c>
      <c r="X689" s="3" t="s">
        <v>46</v>
      </c>
      <c r="Y689" s="3" t="s">
        <v>74</v>
      </c>
      <c r="Z689" s="3" t="s">
        <v>48</v>
      </c>
      <c r="AA689" s="3" t="s">
        <v>75</v>
      </c>
      <c r="AB689" s="3" t="s">
        <v>39</v>
      </c>
    </row>
    <row r="690" spans="1:28">
      <c r="A690" s="9" t="s">
        <v>6181</v>
      </c>
      <c r="B690" s="10" t="s">
        <v>6182</v>
      </c>
      <c r="C690" s="10" t="s">
        <v>11991</v>
      </c>
      <c r="D690" s="2" t="s">
        <v>6183</v>
      </c>
      <c r="E690" s="2" t="s">
        <v>6184</v>
      </c>
      <c r="F690" s="2" t="s">
        <v>6185</v>
      </c>
      <c r="G690" s="3">
        <v>1975</v>
      </c>
      <c r="H690" s="3" t="s">
        <v>6186</v>
      </c>
      <c r="I690" s="3" t="s">
        <v>6187</v>
      </c>
      <c r="J690" s="3" t="s">
        <v>35</v>
      </c>
      <c r="K690" s="3" t="s">
        <v>93</v>
      </c>
      <c r="L690" s="2" t="s">
        <v>6188</v>
      </c>
      <c r="M690" s="3" t="s">
        <v>118</v>
      </c>
      <c r="N690" s="3">
        <v>197501</v>
      </c>
      <c r="O690" s="3">
        <v>202601</v>
      </c>
      <c r="P690" s="3" t="s">
        <v>45</v>
      </c>
      <c r="Q690" s="2" t="s">
        <v>2227</v>
      </c>
      <c r="R690" s="11" t="s">
        <v>6189</v>
      </c>
      <c r="S690" s="11" t="s">
        <v>2443</v>
      </c>
      <c r="T690" s="3" t="s">
        <v>43</v>
      </c>
      <c r="U690" s="3" t="s">
        <v>73</v>
      </c>
      <c r="V690" s="3" t="s">
        <v>45</v>
      </c>
      <c r="W690" s="3" t="s">
        <v>45</v>
      </c>
      <c r="X690" s="3" t="s">
        <v>46</v>
      </c>
      <c r="Y690" s="3" t="s">
        <v>74</v>
      </c>
      <c r="Z690" s="3" t="s">
        <v>48</v>
      </c>
      <c r="AA690" s="3" t="s">
        <v>75</v>
      </c>
      <c r="AB690" s="3" t="s">
        <v>39</v>
      </c>
    </row>
    <row r="691" spans="1:28">
      <c r="A691" s="9" t="s">
        <v>6190</v>
      </c>
      <c r="B691" s="10" t="s">
        <v>6191</v>
      </c>
      <c r="C691" s="10" t="s">
        <v>11992</v>
      </c>
      <c r="D691" s="2" t="s">
        <v>6192</v>
      </c>
      <c r="E691" s="2" t="s">
        <v>6193</v>
      </c>
      <c r="G691" s="3">
        <v>1978</v>
      </c>
      <c r="H691" s="3" t="s">
        <v>6194</v>
      </c>
      <c r="I691" s="3" t="s">
        <v>6195</v>
      </c>
      <c r="J691" s="3" t="s">
        <v>35</v>
      </c>
      <c r="K691" s="3" t="s">
        <v>93</v>
      </c>
      <c r="L691" s="2" t="s">
        <v>6196</v>
      </c>
      <c r="M691" s="3" t="s">
        <v>38</v>
      </c>
      <c r="N691" s="3">
        <v>197801</v>
      </c>
      <c r="O691" s="3">
        <v>202504</v>
      </c>
      <c r="P691" s="3" t="s">
        <v>45</v>
      </c>
      <c r="Q691" s="2" t="s">
        <v>40</v>
      </c>
      <c r="R691" s="11" t="s">
        <v>6197</v>
      </c>
      <c r="S691" s="11" t="s">
        <v>6198</v>
      </c>
      <c r="T691" s="3" t="s">
        <v>43</v>
      </c>
      <c r="U691" s="3" t="s">
        <v>213</v>
      </c>
      <c r="V691" s="3" t="s">
        <v>39</v>
      </c>
      <c r="W691" s="3" t="s">
        <v>45</v>
      </c>
      <c r="X691" s="3" t="s">
        <v>46</v>
      </c>
      <c r="Y691" s="3" t="s">
        <v>74</v>
      </c>
      <c r="Z691" s="3" t="s">
        <v>48</v>
      </c>
      <c r="AA691" s="3" t="s">
        <v>75</v>
      </c>
      <c r="AB691" s="3" t="s">
        <v>45</v>
      </c>
    </row>
    <row r="692" spans="1:28">
      <c r="A692" s="9" t="s">
        <v>6199</v>
      </c>
      <c r="B692" s="10" t="s">
        <v>6200</v>
      </c>
      <c r="C692" s="10" t="s">
        <v>11993</v>
      </c>
      <c r="D692" s="2" t="s">
        <v>6201</v>
      </c>
      <c r="E692" s="2" t="s">
        <v>6202</v>
      </c>
      <c r="F692" s="2" t="s">
        <v>6203</v>
      </c>
      <c r="G692" s="3">
        <v>1982</v>
      </c>
      <c r="H692" s="3" t="s">
        <v>6204</v>
      </c>
      <c r="I692" s="3" t="s">
        <v>6205</v>
      </c>
      <c r="J692" s="3" t="s">
        <v>35</v>
      </c>
      <c r="K692" s="3" t="s">
        <v>93</v>
      </c>
      <c r="L692" s="2" t="s">
        <v>6206</v>
      </c>
      <c r="M692" s="3" t="s">
        <v>118</v>
      </c>
      <c r="N692" s="3">
        <v>199401</v>
      </c>
      <c r="O692" s="3">
        <v>202506</v>
      </c>
      <c r="P692" s="3" t="s">
        <v>39</v>
      </c>
      <c r="Q692" s="2" t="s">
        <v>6207</v>
      </c>
      <c r="R692" s="11" t="s">
        <v>6208</v>
      </c>
      <c r="S692" s="11" t="s">
        <v>121</v>
      </c>
      <c r="T692" s="3" t="s">
        <v>43</v>
      </c>
      <c r="U692" s="3" t="s">
        <v>73</v>
      </c>
      <c r="V692" s="3" t="s">
        <v>39</v>
      </c>
      <c r="W692" s="3" t="s">
        <v>45</v>
      </c>
      <c r="X692" s="3" t="s">
        <v>46</v>
      </c>
      <c r="Y692" s="3" t="s">
        <v>74</v>
      </c>
      <c r="Z692" s="3" t="s">
        <v>48</v>
      </c>
      <c r="AA692" s="3" t="s">
        <v>75</v>
      </c>
      <c r="AB692" s="3" t="s">
        <v>39</v>
      </c>
    </row>
    <row r="693" spans="1:28">
      <c r="A693" s="9" t="s">
        <v>6209</v>
      </c>
      <c r="B693" s="10" t="s">
        <v>6210</v>
      </c>
      <c r="C693" s="10" t="s">
        <v>11994</v>
      </c>
      <c r="D693" s="2" t="s">
        <v>6211</v>
      </c>
      <c r="E693" s="2" t="s">
        <v>6212</v>
      </c>
      <c r="G693" s="3">
        <v>1980</v>
      </c>
      <c r="H693" s="3" t="s">
        <v>6213</v>
      </c>
      <c r="I693" s="3" t="s">
        <v>6214</v>
      </c>
      <c r="J693" s="3" t="s">
        <v>396</v>
      </c>
      <c r="K693" s="3" t="s">
        <v>93</v>
      </c>
      <c r="L693" s="2" t="s">
        <v>6215</v>
      </c>
      <c r="M693" s="3" t="s">
        <v>95</v>
      </c>
      <c r="N693" s="3">
        <v>199401</v>
      </c>
      <c r="O693" s="3">
        <v>201112</v>
      </c>
      <c r="P693" s="3" t="s">
        <v>39</v>
      </c>
      <c r="Q693" s="2" t="s">
        <v>263</v>
      </c>
      <c r="R693" s="11" t="s">
        <v>6216</v>
      </c>
      <c r="S693" s="11" t="s">
        <v>3288</v>
      </c>
      <c r="T693" s="3" t="s">
        <v>43</v>
      </c>
      <c r="U693" s="3" t="s">
        <v>98</v>
      </c>
      <c r="V693" s="3" t="s">
        <v>39</v>
      </c>
      <c r="W693" s="3" t="s">
        <v>45</v>
      </c>
      <c r="X693" s="3" t="s">
        <v>46</v>
      </c>
      <c r="Y693" s="3" t="s">
        <v>74</v>
      </c>
      <c r="Z693" s="3" t="s">
        <v>48</v>
      </c>
      <c r="AA693" s="3" t="s">
        <v>75</v>
      </c>
      <c r="AB693" s="3" t="s">
        <v>39</v>
      </c>
    </row>
    <row r="694" spans="1:28">
      <c r="A694" s="9" t="s">
        <v>6217</v>
      </c>
      <c r="B694" s="10" t="s">
        <v>6218</v>
      </c>
      <c r="C694" s="10" t="s">
        <v>11995</v>
      </c>
      <c r="D694" s="2" t="s">
        <v>6219</v>
      </c>
      <c r="E694" s="2" t="s">
        <v>6220</v>
      </c>
      <c r="F694" s="2" t="s">
        <v>6221</v>
      </c>
      <c r="G694" s="3">
        <v>1979</v>
      </c>
      <c r="H694" s="3" t="s">
        <v>6222</v>
      </c>
      <c r="I694" s="3" t="s">
        <v>6223</v>
      </c>
      <c r="J694" s="3" t="s">
        <v>35</v>
      </c>
      <c r="K694" s="3" t="s">
        <v>93</v>
      </c>
      <c r="L694" s="2" t="s">
        <v>6224</v>
      </c>
      <c r="M694" s="3" t="s">
        <v>38</v>
      </c>
      <c r="N694" s="3">
        <v>199403</v>
      </c>
      <c r="O694" s="3">
        <v>202504</v>
      </c>
      <c r="P694" s="3" t="s">
        <v>39</v>
      </c>
      <c r="Q694" s="2" t="s">
        <v>263</v>
      </c>
      <c r="R694" s="11" t="s">
        <v>6225</v>
      </c>
      <c r="S694" s="11" t="s">
        <v>6226</v>
      </c>
      <c r="T694" s="3" t="s">
        <v>43</v>
      </c>
      <c r="U694" s="3" t="s">
        <v>73</v>
      </c>
      <c r="V694" s="3" t="s">
        <v>39</v>
      </c>
      <c r="W694" s="3" t="s">
        <v>45</v>
      </c>
      <c r="X694" s="3" t="s">
        <v>46</v>
      </c>
      <c r="Y694" s="3" t="s">
        <v>74</v>
      </c>
      <c r="Z694" s="3" t="s">
        <v>48</v>
      </c>
      <c r="AA694" s="3" t="s">
        <v>75</v>
      </c>
      <c r="AB694" s="3" t="s">
        <v>39</v>
      </c>
    </row>
    <row r="695" spans="1:28">
      <c r="A695" s="9" t="s">
        <v>6227</v>
      </c>
      <c r="B695" s="10" t="s">
        <v>6228</v>
      </c>
      <c r="C695" s="10" t="s">
        <v>11996</v>
      </c>
      <c r="D695" s="2" t="s">
        <v>6229</v>
      </c>
      <c r="E695" s="2" t="s">
        <v>6230</v>
      </c>
      <c r="G695" s="3">
        <v>1999</v>
      </c>
      <c r="H695" s="3" t="s">
        <v>6231</v>
      </c>
      <c r="I695" s="3" t="s">
        <v>6232</v>
      </c>
      <c r="J695" s="3" t="s">
        <v>35</v>
      </c>
      <c r="K695" s="3" t="s">
        <v>93</v>
      </c>
      <c r="L695" s="2" t="s">
        <v>6233</v>
      </c>
      <c r="M695" s="3" t="s">
        <v>118</v>
      </c>
      <c r="N695" s="3">
        <v>199901</v>
      </c>
      <c r="O695" s="3">
        <v>202506</v>
      </c>
      <c r="P695" s="3" t="s">
        <v>39</v>
      </c>
      <c r="Q695" s="2" t="s">
        <v>263</v>
      </c>
      <c r="R695" s="11" t="s">
        <v>6234</v>
      </c>
      <c r="S695" s="11" t="s">
        <v>109</v>
      </c>
      <c r="T695" s="3" t="s">
        <v>43</v>
      </c>
      <c r="U695" s="3" t="s">
        <v>265</v>
      </c>
      <c r="V695" s="3" t="s">
        <v>39</v>
      </c>
      <c r="W695" s="3" t="s">
        <v>45</v>
      </c>
      <c r="X695" s="3" t="s">
        <v>46</v>
      </c>
      <c r="Y695" s="3" t="s">
        <v>74</v>
      </c>
      <c r="Z695" s="3" t="s">
        <v>48</v>
      </c>
      <c r="AA695" s="3" t="s">
        <v>75</v>
      </c>
      <c r="AB695" s="3" t="s">
        <v>39</v>
      </c>
    </row>
    <row r="696" spans="1:28">
      <c r="A696" s="9" t="s">
        <v>6235</v>
      </c>
      <c r="B696" s="10" t="s">
        <v>6236</v>
      </c>
      <c r="C696" s="10" t="s">
        <v>11997</v>
      </c>
      <c r="D696" s="2" t="s">
        <v>6237</v>
      </c>
      <c r="E696" s="2" t="s">
        <v>6238</v>
      </c>
      <c r="G696" s="3">
        <v>2020</v>
      </c>
      <c r="H696" s="3" t="s">
        <v>6239</v>
      </c>
      <c r="I696" s="3" t="s">
        <v>6240</v>
      </c>
      <c r="J696" s="3" t="s">
        <v>35</v>
      </c>
      <c r="K696" s="3" t="s">
        <v>93</v>
      </c>
      <c r="L696" s="2" t="s">
        <v>6241</v>
      </c>
      <c r="M696" s="3" t="s">
        <v>118</v>
      </c>
      <c r="N696" s="3">
        <v>202001</v>
      </c>
      <c r="O696" s="3">
        <v>202601</v>
      </c>
      <c r="P696" s="3" t="s">
        <v>39</v>
      </c>
      <c r="Q696" s="2" t="s">
        <v>70</v>
      </c>
      <c r="R696" s="11" t="s">
        <v>6242</v>
      </c>
      <c r="S696" s="11" t="s">
        <v>6243</v>
      </c>
      <c r="T696" s="3" t="s">
        <v>43</v>
      </c>
      <c r="U696" s="3" t="s">
        <v>44</v>
      </c>
      <c r="V696" s="3" t="s">
        <v>39</v>
      </c>
      <c r="W696" s="3" t="s">
        <v>45</v>
      </c>
      <c r="X696" s="3" t="s">
        <v>46</v>
      </c>
      <c r="Y696" s="3" t="s">
        <v>74</v>
      </c>
      <c r="Z696" s="3" t="s">
        <v>48</v>
      </c>
      <c r="AA696" s="3" t="s">
        <v>75</v>
      </c>
      <c r="AB696" s="3" t="s">
        <v>39</v>
      </c>
    </row>
    <row r="697" spans="1:28">
      <c r="A697" s="9" t="s">
        <v>6244</v>
      </c>
      <c r="B697" s="10" t="s">
        <v>6245</v>
      </c>
      <c r="C697" s="10" t="s">
        <v>11998</v>
      </c>
      <c r="D697" s="2" t="s">
        <v>6246</v>
      </c>
      <c r="E697" s="2" t="s">
        <v>6247</v>
      </c>
      <c r="G697" s="3">
        <v>2003</v>
      </c>
      <c r="H697" s="3" t="s">
        <v>6248</v>
      </c>
      <c r="I697" s="3" t="s">
        <v>6249</v>
      </c>
      <c r="J697" s="3" t="s">
        <v>396</v>
      </c>
      <c r="K697" s="3" t="s">
        <v>93</v>
      </c>
      <c r="L697" s="2" t="s">
        <v>6250</v>
      </c>
      <c r="M697" s="3" t="s">
        <v>118</v>
      </c>
      <c r="N697" s="3">
        <v>200301</v>
      </c>
      <c r="O697" s="3">
        <v>201706</v>
      </c>
      <c r="P697" s="3" t="s">
        <v>39</v>
      </c>
      <c r="Q697" s="2" t="s">
        <v>70</v>
      </c>
      <c r="R697" s="11" t="s">
        <v>6251</v>
      </c>
      <c r="S697" s="11" t="s">
        <v>6252</v>
      </c>
      <c r="T697" s="3" t="s">
        <v>43</v>
      </c>
      <c r="U697" s="3" t="s">
        <v>4559</v>
      </c>
      <c r="V697" s="3" t="s">
        <v>39</v>
      </c>
      <c r="W697" s="3" t="s">
        <v>45</v>
      </c>
      <c r="X697" s="3" t="s">
        <v>46</v>
      </c>
      <c r="Y697" s="3" t="s">
        <v>74</v>
      </c>
      <c r="Z697" s="3" t="s">
        <v>48</v>
      </c>
      <c r="AA697" s="3" t="s">
        <v>75</v>
      </c>
      <c r="AB697" s="3" t="s">
        <v>39</v>
      </c>
    </row>
    <row r="698" spans="1:28">
      <c r="A698" s="9" t="s">
        <v>6253</v>
      </c>
      <c r="B698" s="10" t="s">
        <v>6254</v>
      </c>
      <c r="C698" s="10" t="s">
        <v>11999</v>
      </c>
      <c r="D698" s="2" t="s">
        <v>6255</v>
      </c>
      <c r="E698" s="2" t="s">
        <v>6256</v>
      </c>
      <c r="F698" s="2" t="s">
        <v>6257</v>
      </c>
      <c r="G698" s="3">
        <v>1972</v>
      </c>
      <c r="H698" s="3" t="s">
        <v>6258</v>
      </c>
      <c r="I698" s="3" t="s">
        <v>6259</v>
      </c>
      <c r="J698" s="3" t="s">
        <v>35</v>
      </c>
      <c r="K698" s="3" t="s">
        <v>93</v>
      </c>
      <c r="L698" s="2" t="s">
        <v>37</v>
      </c>
      <c r="M698" s="3" t="s">
        <v>95</v>
      </c>
      <c r="N698" s="3">
        <v>197201</v>
      </c>
      <c r="O698" s="3">
        <v>202512</v>
      </c>
      <c r="P698" s="3" t="s">
        <v>45</v>
      </c>
      <c r="Q698" s="2" t="s">
        <v>107</v>
      </c>
      <c r="R698" s="11" t="s">
        <v>6260</v>
      </c>
      <c r="S698" s="11" t="s">
        <v>3162</v>
      </c>
      <c r="T698" s="3" t="s">
        <v>43</v>
      </c>
      <c r="U698" s="3" t="s">
        <v>44</v>
      </c>
      <c r="V698" s="3" t="s">
        <v>45</v>
      </c>
      <c r="W698" s="3" t="s">
        <v>45</v>
      </c>
      <c r="X698" s="3" t="s">
        <v>46</v>
      </c>
      <c r="Y698" s="3" t="s">
        <v>74</v>
      </c>
      <c r="Z698" s="3" t="s">
        <v>48</v>
      </c>
      <c r="AA698" s="3" t="s">
        <v>75</v>
      </c>
      <c r="AB698" s="3" t="s">
        <v>39</v>
      </c>
    </row>
    <row r="699" spans="1:28">
      <c r="A699" s="9" t="s">
        <v>6261</v>
      </c>
      <c r="B699" s="10" t="s">
        <v>6262</v>
      </c>
      <c r="C699" s="10" t="s">
        <v>12000</v>
      </c>
      <c r="D699" s="2" t="s">
        <v>6263</v>
      </c>
      <c r="E699" s="2" t="s">
        <v>6264</v>
      </c>
      <c r="G699" s="3">
        <v>1983</v>
      </c>
      <c r="H699" s="3" t="s">
        <v>6265</v>
      </c>
      <c r="I699" s="3" t="s">
        <v>6266</v>
      </c>
      <c r="J699" s="3" t="s">
        <v>35</v>
      </c>
      <c r="K699" s="3" t="s">
        <v>93</v>
      </c>
      <c r="L699" s="2" t="s">
        <v>6267</v>
      </c>
      <c r="M699" s="3" t="s">
        <v>118</v>
      </c>
      <c r="N699" s="3">
        <v>198502</v>
      </c>
      <c r="O699" s="3">
        <v>202506</v>
      </c>
      <c r="P699" s="3" t="s">
        <v>45</v>
      </c>
      <c r="Q699" s="2" t="s">
        <v>720</v>
      </c>
      <c r="R699" s="11" t="s">
        <v>6268</v>
      </c>
      <c r="S699" s="11" t="s">
        <v>1825</v>
      </c>
      <c r="T699" s="3" t="s">
        <v>43</v>
      </c>
      <c r="U699" s="3" t="s">
        <v>5368</v>
      </c>
      <c r="V699" s="3" t="s">
        <v>39</v>
      </c>
      <c r="W699" s="3" t="s">
        <v>45</v>
      </c>
      <c r="X699" s="3" t="s">
        <v>46</v>
      </c>
      <c r="Y699" s="3" t="s">
        <v>74</v>
      </c>
      <c r="Z699" s="3" t="s">
        <v>48</v>
      </c>
      <c r="AA699" s="3" t="s">
        <v>75</v>
      </c>
      <c r="AB699" s="3" t="s">
        <v>39</v>
      </c>
    </row>
    <row r="700" spans="1:28">
      <c r="A700" s="9" t="s">
        <v>6269</v>
      </c>
      <c r="B700" s="10" t="s">
        <v>6270</v>
      </c>
      <c r="C700" s="10" t="s">
        <v>12001</v>
      </c>
      <c r="D700" s="2" t="s">
        <v>6271</v>
      </c>
      <c r="E700" s="2" t="s">
        <v>6272</v>
      </c>
      <c r="F700" s="2" t="s">
        <v>6273</v>
      </c>
      <c r="G700" s="3">
        <v>1986</v>
      </c>
      <c r="H700" s="3" t="s">
        <v>6274</v>
      </c>
      <c r="I700" s="3" t="s">
        <v>6275</v>
      </c>
      <c r="J700" s="3" t="s">
        <v>35</v>
      </c>
      <c r="K700" s="3" t="s">
        <v>93</v>
      </c>
      <c r="L700" s="2" t="s">
        <v>6276</v>
      </c>
      <c r="M700" s="3" t="s">
        <v>38</v>
      </c>
      <c r="N700" s="3">
        <v>199401</v>
      </c>
      <c r="O700" s="3">
        <v>202504</v>
      </c>
      <c r="P700" s="3" t="s">
        <v>39</v>
      </c>
      <c r="Q700" s="2" t="s">
        <v>1423</v>
      </c>
      <c r="R700" s="11" t="s">
        <v>6277</v>
      </c>
      <c r="S700" s="11" t="s">
        <v>121</v>
      </c>
      <c r="T700" s="3" t="s">
        <v>43</v>
      </c>
      <c r="U700" s="3" t="s">
        <v>73</v>
      </c>
      <c r="V700" s="3" t="s">
        <v>39</v>
      </c>
      <c r="W700" s="3" t="s">
        <v>45</v>
      </c>
      <c r="X700" s="3" t="s">
        <v>46</v>
      </c>
      <c r="Y700" s="3" t="s">
        <v>74</v>
      </c>
      <c r="Z700" s="3" t="s">
        <v>48</v>
      </c>
      <c r="AA700" s="3" t="s">
        <v>75</v>
      </c>
      <c r="AB700" s="3" t="s">
        <v>39</v>
      </c>
    </row>
    <row r="701" spans="1:28">
      <c r="A701" s="9" t="s">
        <v>6278</v>
      </c>
      <c r="B701" s="10" t="s">
        <v>6279</v>
      </c>
      <c r="C701" s="10" t="s">
        <v>12002</v>
      </c>
      <c r="D701" s="2" t="s">
        <v>6280</v>
      </c>
      <c r="E701" s="2" t="s">
        <v>6281</v>
      </c>
      <c r="G701" s="3">
        <v>2014</v>
      </c>
      <c r="H701" s="3" t="s">
        <v>6282</v>
      </c>
      <c r="I701" s="3" t="s">
        <v>6283</v>
      </c>
      <c r="J701" s="3" t="s">
        <v>396</v>
      </c>
      <c r="K701" s="3" t="s">
        <v>93</v>
      </c>
      <c r="L701" s="2" t="s">
        <v>6284</v>
      </c>
      <c r="M701" s="3" t="s">
        <v>95</v>
      </c>
      <c r="N701" s="3">
        <v>201401</v>
      </c>
      <c r="O701" s="3">
        <v>202112</v>
      </c>
      <c r="P701" s="3" t="s">
        <v>39</v>
      </c>
      <c r="Q701" s="2" t="s">
        <v>40</v>
      </c>
      <c r="R701" s="11" t="s">
        <v>6285</v>
      </c>
      <c r="S701" s="11" t="s">
        <v>6286</v>
      </c>
      <c r="T701" s="3" t="s">
        <v>743</v>
      </c>
      <c r="U701" s="3" t="s">
        <v>1204</v>
      </c>
      <c r="V701" s="3" t="s">
        <v>39</v>
      </c>
      <c r="W701" s="3" t="s">
        <v>45</v>
      </c>
      <c r="X701" s="3" t="s">
        <v>46</v>
      </c>
      <c r="Y701" s="3" t="s">
        <v>74</v>
      </c>
      <c r="Z701" s="3" t="s">
        <v>48</v>
      </c>
      <c r="AA701" s="3" t="s">
        <v>75</v>
      </c>
      <c r="AB701" s="3" t="s">
        <v>39</v>
      </c>
    </row>
    <row r="702" spans="1:28">
      <c r="A702" s="9" t="s">
        <v>6287</v>
      </c>
      <c r="B702" s="10" t="s">
        <v>6288</v>
      </c>
      <c r="C702" s="10" t="s">
        <v>12003</v>
      </c>
      <c r="D702" s="2" t="s">
        <v>6289</v>
      </c>
      <c r="E702" s="2" t="s">
        <v>6290</v>
      </c>
      <c r="F702" s="2" t="s">
        <v>6291</v>
      </c>
      <c r="G702" s="3">
        <v>1997</v>
      </c>
      <c r="H702" s="3" t="s">
        <v>6292</v>
      </c>
      <c r="I702" s="3" t="s">
        <v>6293</v>
      </c>
      <c r="J702" s="3" t="s">
        <v>35</v>
      </c>
      <c r="K702" s="3" t="s">
        <v>93</v>
      </c>
      <c r="L702" s="2" t="s">
        <v>6294</v>
      </c>
      <c r="M702" s="3" t="s">
        <v>95</v>
      </c>
      <c r="N702" s="3">
        <v>200303</v>
      </c>
      <c r="O702" s="3">
        <v>202601</v>
      </c>
      <c r="P702" s="3" t="s">
        <v>39</v>
      </c>
      <c r="Q702" s="2" t="s">
        <v>40</v>
      </c>
      <c r="R702" s="11" t="s">
        <v>6295</v>
      </c>
      <c r="S702" s="11" t="s">
        <v>6296</v>
      </c>
      <c r="T702" s="3" t="s">
        <v>43</v>
      </c>
      <c r="U702" s="3" t="s">
        <v>98</v>
      </c>
      <c r="V702" s="3" t="s">
        <v>39</v>
      </c>
      <c r="W702" s="3" t="s">
        <v>45</v>
      </c>
      <c r="X702" s="3" t="s">
        <v>46</v>
      </c>
      <c r="Y702" s="3" t="s">
        <v>74</v>
      </c>
      <c r="Z702" s="3" t="s">
        <v>48</v>
      </c>
      <c r="AA702" s="3" t="s">
        <v>75</v>
      </c>
      <c r="AB702" s="3" t="s">
        <v>45</v>
      </c>
    </row>
    <row r="703" spans="1:28">
      <c r="A703" s="9" t="s">
        <v>6297</v>
      </c>
      <c r="B703" s="10" t="s">
        <v>6298</v>
      </c>
      <c r="C703" s="10" t="s">
        <v>12004</v>
      </c>
      <c r="D703" s="2" t="s">
        <v>6299</v>
      </c>
      <c r="E703" s="2" t="s">
        <v>6300</v>
      </c>
      <c r="F703" s="2" t="s">
        <v>6301</v>
      </c>
      <c r="G703" s="3">
        <v>1985</v>
      </c>
      <c r="H703" s="3" t="s">
        <v>6302</v>
      </c>
      <c r="I703" s="3" t="s">
        <v>6303</v>
      </c>
      <c r="J703" s="3" t="s">
        <v>35</v>
      </c>
      <c r="K703" s="3" t="s">
        <v>93</v>
      </c>
      <c r="L703" s="2" t="s">
        <v>4956</v>
      </c>
      <c r="M703" s="3" t="s">
        <v>118</v>
      </c>
      <c r="N703" s="3">
        <v>198501</v>
      </c>
      <c r="O703" s="3">
        <v>202601</v>
      </c>
      <c r="P703" s="3" t="s">
        <v>45</v>
      </c>
      <c r="Q703" s="2" t="s">
        <v>70</v>
      </c>
      <c r="R703" s="11" t="s">
        <v>6304</v>
      </c>
      <c r="S703" s="11" t="s">
        <v>1274</v>
      </c>
      <c r="T703" s="3" t="s">
        <v>43</v>
      </c>
      <c r="U703" s="3" t="s">
        <v>98</v>
      </c>
      <c r="V703" s="3" t="s">
        <v>39</v>
      </c>
      <c r="W703" s="3" t="s">
        <v>45</v>
      </c>
      <c r="X703" s="3" t="s">
        <v>46</v>
      </c>
      <c r="Y703" s="3" t="s">
        <v>74</v>
      </c>
      <c r="Z703" s="3" t="s">
        <v>48</v>
      </c>
      <c r="AA703" s="3" t="s">
        <v>75</v>
      </c>
      <c r="AB703" s="3" t="s">
        <v>39</v>
      </c>
    </row>
    <row r="704" spans="1:28">
      <c r="A704" s="9" t="s">
        <v>6305</v>
      </c>
      <c r="B704" s="10" t="s">
        <v>6306</v>
      </c>
      <c r="C704" s="10" t="s">
        <v>12005</v>
      </c>
      <c r="D704" s="2" t="s">
        <v>6307</v>
      </c>
      <c r="E704" s="2" t="s">
        <v>6308</v>
      </c>
      <c r="F704" s="2" t="s">
        <v>891</v>
      </c>
      <c r="G704" s="3">
        <v>1978</v>
      </c>
      <c r="H704" s="3" t="s">
        <v>6309</v>
      </c>
      <c r="I704" s="3" t="s">
        <v>6310</v>
      </c>
      <c r="J704" s="3" t="s">
        <v>35</v>
      </c>
      <c r="K704" s="3" t="s">
        <v>93</v>
      </c>
      <c r="L704" s="2" t="s">
        <v>6311</v>
      </c>
      <c r="M704" s="3" t="s">
        <v>95</v>
      </c>
      <c r="N704" s="3">
        <v>197801</v>
      </c>
      <c r="O704" s="3">
        <v>202601</v>
      </c>
      <c r="P704" s="3" t="s">
        <v>45</v>
      </c>
      <c r="Q704" s="2" t="s">
        <v>1365</v>
      </c>
      <c r="R704" s="11" t="s">
        <v>6312</v>
      </c>
      <c r="S704" s="11" t="s">
        <v>940</v>
      </c>
      <c r="T704" s="3" t="s">
        <v>43</v>
      </c>
      <c r="U704" s="3" t="s">
        <v>98</v>
      </c>
      <c r="V704" s="3" t="s">
        <v>39</v>
      </c>
      <c r="W704" s="3" t="s">
        <v>45</v>
      </c>
      <c r="X704" s="3" t="s">
        <v>46</v>
      </c>
      <c r="Y704" s="3" t="s">
        <v>74</v>
      </c>
      <c r="Z704" s="3" t="s">
        <v>48</v>
      </c>
      <c r="AA704" s="3" t="s">
        <v>75</v>
      </c>
      <c r="AB704" s="3" t="s">
        <v>39</v>
      </c>
    </row>
    <row r="705" spans="1:28">
      <c r="A705" s="9" t="s">
        <v>6313</v>
      </c>
      <c r="B705" s="10" t="s">
        <v>6314</v>
      </c>
      <c r="C705" s="10" t="s">
        <v>12006</v>
      </c>
      <c r="D705" s="2" t="s">
        <v>6315</v>
      </c>
      <c r="E705" s="2" t="s">
        <v>6316</v>
      </c>
      <c r="G705" s="3">
        <v>2007</v>
      </c>
      <c r="H705" s="3" t="s">
        <v>6317</v>
      </c>
      <c r="I705" s="3" t="s">
        <v>6318</v>
      </c>
      <c r="J705" s="3" t="s">
        <v>3285</v>
      </c>
      <c r="K705" s="3" t="s">
        <v>93</v>
      </c>
      <c r="L705" s="2" t="s">
        <v>6319</v>
      </c>
      <c r="M705" s="3" t="s">
        <v>118</v>
      </c>
      <c r="N705" s="3">
        <v>200701</v>
      </c>
      <c r="O705" s="3">
        <v>201924</v>
      </c>
      <c r="P705" s="3" t="s">
        <v>39</v>
      </c>
      <c r="Q705" s="2" t="s">
        <v>40</v>
      </c>
      <c r="R705" s="11" t="s">
        <v>6320</v>
      </c>
      <c r="S705" s="11" t="s">
        <v>6321</v>
      </c>
      <c r="T705" s="3" t="s">
        <v>43</v>
      </c>
      <c r="U705" s="3" t="s">
        <v>98</v>
      </c>
      <c r="V705" s="3" t="s">
        <v>39</v>
      </c>
      <c r="W705" s="3" t="s">
        <v>45</v>
      </c>
      <c r="X705" s="3" t="s">
        <v>46</v>
      </c>
      <c r="Y705" s="3" t="s">
        <v>74</v>
      </c>
      <c r="Z705" s="3" t="s">
        <v>48</v>
      </c>
      <c r="AA705" s="3" t="s">
        <v>75</v>
      </c>
      <c r="AB705" s="3" t="s">
        <v>45</v>
      </c>
    </row>
    <row r="706" spans="1:28">
      <c r="A706" s="9" t="s">
        <v>6322</v>
      </c>
      <c r="B706" s="10" t="s">
        <v>6323</v>
      </c>
      <c r="C706" s="10" t="s">
        <v>12007</v>
      </c>
      <c r="D706" s="2" t="s">
        <v>6324</v>
      </c>
      <c r="E706" s="2" t="s">
        <v>6325</v>
      </c>
      <c r="G706" s="3">
        <v>1986</v>
      </c>
      <c r="H706" s="3" t="s">
        <v>6326</v>
      </c>
      <c r="I706" s="3" t="s">
        <v>6327</v>
      </c>
      <c r="J706" s="3" t="s">
        <v>35</v>
      </c>
      <c r="K706" s="3" t="s">
        <v>93</v>
      </c>
      <c r="L706" s="2" t="s">
        <v>6328</v>
      </c>
      <c r="M706" s="3" t="s">
        <v>95</v>
      </c>
      <c r="N706" s="3">
        <v>201301</v>
      </c>
      <c r="O706" s="3">
        <v>202601</v>
      </c>
      <c r="P706" s="3" t="s">
        <v>39</v>
      </c>
      <c r="Q706" s="2" t="s">
        <v>40</v>
      </c>
      <c r="R706" s="11" t="s">
        <v>6329</v>
      </c>
      <c r="S706" s="11" t="s">
        <v>6330</v>
      </c>
      <c r="T706" s="3" t="s">
        <v>43</v>
      </c>
      <c r="U706" s="3" t="s">
        <v>85</v>
      </c>
      <c r="V706" s="3" t="s">
        <v>39</v>
      </c>
      <c r="W706" s="3" t="s">
        <v>45</v>
      </c>
      <c r="X706" s="3" t="s">
        <v>46</v>
      </c>
      <c r="Y706" s="3" t="s">
        <v>74</v>
      </c>
      <c r="Z706" s="3" t="s">
        <v>48</v>
      </c>
      <c r="AA706" s="3" t="s">
        <v>75</v>
      </c>
      <c r="AB706" s="3" t="s">
        <v>39</v>
      </c>
    </row>
    <row r="707" spans="1:28">
      <c r="A707" s="9" t="s">
        <v>6331</v>
      </c>
      <c r="B707" s="10" t="s">
        <v>6332</v>
      </c>
      <c r="C707" s="10" t="s">
        <v>12008</v>
      </c>
      <c r="D707" s="2" t="s">
        <v>6333</v>
      </c>
      <c r="E707" s="2" t="s">
        <v>6334</v>
      </c>
      <c r="G707" s="3">
        <v>2017</v>
      </c>
      <c r="H707" s="3" t="s">
        <v>6335</v>
      </c>
      <c r="I707" s="3" t="s">
        <v>6336</v>
      </c>
      <c r="J707" s="3" t="s">
        <v>35</v>
      </c>
      <c r="K707" s="3" t="s">
        <v>93</v>
      </c>
      <c r="L707" s="2" t="s">
        <v>6337</v>
      </c>
      <c r="M707" s="3" t="s">
        <v>118</v>
      </c>
      <c r="N707" s="3">
        <v>201701</v>
      </c>
      <c r="O707" s="3">
        <v>202601</v>
      </c>
      <c r="P707" s="3" t="s">
        <v>39</v>
      </c>
      <c r="Q707" s="2" t="s">
        <v>40</v>
      </c>
      <c r="R707" s="11" t="s">
        <v>6338</v>
      </c>
      <c r="S707" s="11" t="s">
        <v>177</v>
      </c>
      <c r="T707" s="3" t="s">
        <v>43</v>
      </c>
      <c r="U707" s="3" t="s">
        <v>85</v>
      </c>
      <c r="V707" s="3" t="s">
        <v>39</v>
      </c>
      <c r="W707" s="3" t="s">
        <v>45</v>
      </c>
      <c r="X707" s="3" t="s">
        <v>46</v>
      </c>
      <c r="Y707" s="3" t="s">
        <v>74</v>
      </c>
      <c r="Z707" s="3" t="s">
        <v>48</v>
      </c>
      <c r="AA707" s="3" t="s">
        <v>75</v>
      </c>
      <c r="AB707" s="3" t="s">
        <v>39</v>
      </c>
    </row>
    <row r="708" spans="1:28">
      <c r="A708" s="9" t="s">
        <v>6339</v>
      </c>
      <c r="B708" s="10" t="s">
        <v>6340</v>
      </c>
      <c r="C708" s="10" t="s">
        <v>12009</v>
      </c>
      <c r="D708" s="2" t="s">
        <v>6341</v>
      </c>
      <c r="E708" s="2" t="s">
        <v>6342</v>
      </c>
      <c r="G708" s="3">
        <v>1986</v>
      </c>
      <c r="H708" s="3" t="s">
        <v>6343</v>
      </c>
      <c r="I708" s="3" t="s">
        <v>6344</v>
      </c>
      <c r="J708" s="3" t="s">
        <v>35</v>
      </c>
      <c r="K708" s="3" t="s">
        <v>93</v>
      </c>
      <c r="L708" s="2" t="s">
        <v>6345</v>
      </c>
      <c r="M708" s="3" t="s">
        <v>38</v>
      </c>
      <c r="N708" s="3">
        <v>199501</v>
      </c>
      <c r="O708" s="3">
        <v>202504</v>
      </c>
      <c r="P708" s="3" t="s">
        <v>39</v>
      </c>
      <c r="Q708" s="2" t="s">
        <v>70</v>
      </c>
      <c r="R708" s="11" t="s">
        <v>6346</v>
      </c>
      <c r="S708" s="11" t="s">
        <v>1438</v>
      </c>
      <c r="T708" s="3" t="s">
        <v>43</v>
      </c>
      <c r="U708" s="3" t="s">
        <v>85</v>
      </c>
      <c r="V708" s="3" t="s">
        <v>39</v>
      </c>
      <c r="W708" s="3" t="s">
        <v>45</v>
      </c>
      <c r="X708" s="3" t="s">
        <v>46</v>
      </c>
      <c r="Y708" s="3" t="s">
        <v>74</v>
      </c>
      <c r="Z708" s="3" t="s">
        <v>48</v>
      </c>
      <c r="AA708" s="3" t="s">
        <v>75</v>
      </c>
      <c r="AB708" s="3" t="s">
        <v>39</v>
      </c>
    </row>
    <row r="709" spans="1:28">
      <c r="A709" s="9" t="s">
        <v>6347</v>
      </c>
      <c r="B709" s="10" t="s">
        <v>6348</v>
      </c>
      <c r="C709" s="10" t="s">
        <v>12010</v>
      </c>
      <c r="D709" s="2" t="s">
        <v>6349</v>
      </c>
      <c r="E709" s="2" t="s">
        <v>6350</v>
      </c>
      <c r="F709" s="2" t="s">
        <v>6351</v>
      </c>
      <c r="G709" s="3">
        <v>1981</v>
      </c>
      <c r="H709" s="3" t="s">
        <v>6352</v>
      </c>
      <c r="I709" s="3" t="s">
        <v>6353</v>
      </c>
      <c r="J709" s="3" t="s">
        <v>35</v>
      </c>
      <c r="K709" s="3" t="s">
        <v>453</v>
      </c>
      <c r="L709" s="2" t="s">
        <v>6354</v>
      </c>
      <c r="M709" s="3" t="s">
        <v>95</v>
      </c>
      <c r="N709" s="3">
        <v>198101</v>
      </c>
      <c r="O709" s="3">
        <v>202601</v>
      </c>
      <c r="P709" s="3" t="s">
        <v>45</v>
      </c>
      <c r="Q709" s="2" t="s">
        <v>2227</v>
      </c>
      <c r="R709" s="11" t="s">
        <v>6355</v>
      </c>
      <c r="S709" s="11" t="s">
        <v>2035</v>
      </c>
      <c r="T709" s="3" t="s">
        <v>60</v>
      </c>
      <c r="U709" s="3" t="s">
        <v>6356</v>
      </c>
      <c r="V709" s="3" t="s">
        <v>45</v>
      </c>
      <c r="W709" s="3" t="s">
        <v>45</v>
      </c>
      <c r="X709" s="3" t="s">
        <v>46</v>
      </c>
      <c r="Y709" s="3" t="s">
        <v>74</v>
      </c>
      <c r="Z709" s="3" t="s">
        <v>48</v>
      </c>
      <c r="AA709" s="3" t="s">
        <v>75</v>
      </c>
      <c r="AB709" s="3" t="s">
        <v>39</v>
      </c>
    </row>
    <row r="710" spans="1:28">
      <c r="A710" s="9" t="s">
        <v>6357</v>
      </c>
      <c r="B710" s="10" t="s">
        <v>6358</v>
      </c>
      <c r="C710" s="10" t="s">
        <v>12011</v>
      </c>
      <c r="D710" s="2" t="s">
        <v>6359</v>
      </c>
      <c r="E710" s="2" t="s">
        <v>6360</v>
      </c>
      <c r="G710" s="3">
        <v>1985</v>
      </c>
      <c r="H710" s="3" t="s">
        <v>6361</v>
      </c>
      <c r="I710" s="3" t="s">
        <v>6362</v>
      </c>
      <c r="J710" s="3" t="s">
        <v>35</v>
      </c>
      <c r="K710" s="3" t="s">
        <v>93</v>
      </c>
      <c r="L710" s="2" t="s">
        <v>6363</v>
      </c>
      <c r="M710" s="3" t="s">
        <v>95</v>
      </c>
      <c r="N710" s="3">
        <v>199401</v>
      </c>
      <c r="O710" s="3">
        <v>202602</v>
      </c>
      <c r="P710" s="3" t="s">
        <v>39</v>
      </c>
      <c r="Q710" s="2" t="s">
        <v>40</v>
      </c>
      <c r="R710" s="11" t="s">
        <v>6364</v>
      </c>
      <c r="S710" s="11" t="s">
        <v>97</v>
      </c>
      <c r="T710" s="3" t="s">
        <v>43</v>
      </c>
      <c r="U710" s="3" t="s">
        <v>358</v>
      </c>
      <c r="V710" s="3" t="s">
        <v>39</v>
      </c>
      <c r="W710" s="3" t="s">
        <v>45</v>
      </c>
      <c r="X710" s="3" t="s">
        <v>46</v>
      </c>
      <c r="Y710" s="3" t="s">
        <v>74</v>
      </c>
      <c r="Z710" s="3" t="s">
        <v>48</v>
      </c>
      <c r="AA710" s="3" t="s">
        <v>75</v>
      </c>
      <c r="AB710" s="3" t="s">
        <v>39</v>
      </c>
    </row>
    <row r="711" spans="1:28">
      <c r="A711" s="9" t="s">
        <v>6365</v>
      </c>
      <c r="B711" s="10" t="s">
        <v>6366</v>
      </c>
      <c r="C711" s="10" t="s">
        <v>12012</v>
      </c>
      <c r="D711" s="2" t="s">
        <v>6367</v>
      </c>
      <c r="E711" s="2" t="s">
        <v>6368</v>
      </c>
      <c r="G711" s="3">
        <v>1988</v>
      </c>
      <c r="H711" s="3" t="s">
        <v>6369</v>
      </c>
      <c r="I711" s="3" t="s">
        <v>6370</v>
      </c>
      <c r="J711" s="3" t="s">
        <v>396</v>
      </c>
      <c r="K711" s="3" t="s">
        <v>93</v>
      </c>
      <c r="L711" s="2" t="s">
        <v>6371</v>
      </c>
      <c r="M711" s="3" t="s">
        <v>95</v>
      </c>
      <c r="N711" s="3">
        <v>198802</v>
      </c>
      <c r="O711" s="3">
        <v>202306</v>
      </c>
      <c r="P711" s="3" t="s">
        <v>45</v>
      </c>
      <c r="Q711" s="2" t="s">
        <v>1365</v>
      </c>
      <c r="R711" s="11" t="s">
        <v>6372</v>
      </c>
      <c r="S711" s="11" t="s">
        <v>6373</v>
      </c>
      <c r="T711" s="3" t="s">
        <v>43</v>
      </c>
      <c r="U711" s="3" t="s">
        <v>358</v>
      </c>
      <c r="V711" s="3" t="s">
        <v>39</v>
      </c>
      <c r="W711" s="3" t="s">
        <v>45</v>
      </c>
      <c r="X711" s="3" t="s">
        <v>46</v>
      </c>
      <c r="Y711" s="3" t="s">
        <v>74</v>
      </c>
      <c r="Z711" s="3" t="s">
        <v>48</v>
      </c>
      <c r="AA711" s="3" t="s">
        <v>75</v>
      </c>
      <c r="AB711" s="3" t="s">
        <v>39</v>
      </c>
    </row>
    <row r="712" spans="1:28">
      <c r="A712" s="9" t="s">
        <v>6374</v>
      </c>
      <c r="B712" s="10" t="s">
        <v>6375</v>
      </c>
      <c r="C712" s="10" t="s">
        <v>12013</v>
      </c>
      <c r="D712" s="2" t="s">
        <v>6376</v>
      </c>
      <c r="E712" s="2" t="s">
        <v>6377</v>
      </c>
      <c r="G712" s="3">
        <v>1992</v>
      </c>
      <c r="H712" s="3" t="s">
        <v>6378</v>
      </c>
      <c r="I712" s="3" t="s">
        <v>6379</v>
      </c>
      <c r="J712" s="3" t="s">
        <v>35</v>
      </c>
      <c r="K712" s="3" t="s">
        <v>93</v>
      </c>
      <c r="L712" s="2" t="s">
        <v>6380</v>
      </c>
      <c r="M712" s="3" t="s">
        <v>95</v>
      </c>
      <c r="N712" s="3">
        <v>200701</v>
      </c>
      <c r="O712" s="3">
        <v>202601</v>
      </c>
      <c r="P712" s="3" t="s">
        <v>39</v>
      </c>
      <c r="Q712" s="2" t="s">
        <v>6381</v>
      </c>
      <c r="R712" s="11" t="s">
        <v>6382</v>
      </c>
      <c r="S712" s="11" t="s">
        <v>6383</v>
      </c>
      <c r="T712" s="3" t="s">
        <v>157</v>
      </c>
      <c r="U712" s="3" t="s">
        <v>378</v>
      </c>
      <c r="V712" s="3" t="s">
        <v>39</v>
      </c>
      <c r="W712" s="3" t="s">
        <v>45</v>
      </c>
      <c r="X712" s="3" t="s">
        <v>46</v>
      </c>
      <c r="Y712" s="3" t="s">
        <v>74</v>
      </c>
      <c r="Z712" s="3" t="s">
        <v>48</v>
      </c>
      <c r="AA712" s="3" t="s">
        <v>75</v>
      </c>
      <c r="AB712" s="3" t="s">
        <v>45</v>
      </c>
    </row>
    <row r="713" spans="1:28">
      <c r="A713" s="9" t="s">
        <v>6384</v>
      </c>
      <c r="B713" s="10" t="s">
        <v>6385</v>
      </c>
      <c r="C713" s="10" t="s">
        <v>12014</v>
      </c>
      <c r="D713" s="2" t="s">
        <v>6386</v>
      </c>
      <c r="E713" s="2" t="s">
        <v>6387</v>
      </c>
      <c r="F713" s="2" t="s">
        <v>6388</v>
      </c>
      <c r="G713" s="3">
        <v>2003</v>
      </c>
      <c r="H713" s="3" t="s">
        <v>6389</v>
      </c>
      <c r="I713" s="3" t="s">
        <v>6390</v>
      </c>
      <c r="J713" s="3" t="s">
        <v>35</v>
      </c>
      <c r="K713" s="3" t="s">
        <v>36</v>
      </c>
      <c r="L713" s="2" t="s">
        <v>6391</v>
      </c>
      <c r="M713" s="3" t="s">
        <v>38</v>
      </c>
      <c r="N713" s="3">
        <v>200301</v>
      </c>
      <c r="O713" s="3">
        <v>202503</v>
      </c>
      <c r="P713" s="3" t="s">
        <v>39</v>
      </c>
      <c r="Q713" s="2" t="s">
        <v>1365</v>
      </c>
      <c r="R713" s="11" t="s">
        <v>6392</v>
      </c>
      <c r="S713" s="11" t="s">
        <v>2044</v>
      </c>
      <c r="T713" s="3" t="s">
        <v>43</v>
      </c>
      <c r="U713" s="3" t="s">
        <v>2353</v>
      </c>
      <c r="V713" s="3" t="s">
        <v>39</v>
      </c>
      <c r="W713" s="3" t="s">
        <v>45</v>
      </c>
      <c r="X713" s="3" t="s">
        <v>46</v>
      </c>
      <c r="Y713" s="3" t="s">
        <v>47</v>
      </c>
      <c r="Z713" s="3" t="s">
        <v>48</v>
      </c>
      <c r="AA713" s="3" t="s">
        <v>49</v>
      </c>
      <c r="AB713" s="3" t="s">
        <v>39</v>
      </c>
    </row>
    <row r="714" spans="1:28">
      <c r="A714" s="9" t="s">
        <v>6393</v>
      </c>
      <c r="B714" s="10" t="s">
        <v>6394</v>
      </c>
      <c r="C714" s="10" t="s">
        <v>12015</v>
      </c>
      <c r="D714" s="2" t="s">
        <v>6395</v>
      </c>
      <c r="E714" s="2" t="s">
        <v>6396</v>
      </c>
      <c r="G714" s="3">
        <v>2014</v>
      </c>
      <c r="H714" s="3" t="s">
        <v>6397</v>
      </c>
      <c r="I714" s="3" t="s">
        <v>6398</v>
      </c>
      <c r="J714" s="3" t="s">
        <v>35</v>
      </c>
      <c r="K714" s="3" t="s">
        <v>36</v>
      </c>
      <c r="L714" s="2" t="s">
        <v>6399</v>
      </c>
      <c r="M714" s="3" t="s">
        <v>95</v>
      </c>
      <c r="N714" s="3">
        <v>201401</v>
      </c>
      <c r="O714" s="3">
        <v>202509</v>
      </c>
      <c r="P714" s="3" t="s">
        <v>39</v>
      </c>
      <c r="Q714" s="2" t="s">
        <v>40</v>
      </c>
      <c r="R714" s="11" t="s">
        <v>6400</v>
      </c>
      <c r="S714" s="11" t="s">
        <v>1248</v>
      </c>
      <c r="T714" s="3" t="s">
        <v>60</v>
      </c>
      <c r="U714" s="3" t="s">
        <v>457</v>
      </c>
      <c r="V714" s="3" t="s">
        <v>39</v>
      </c>
      <c r="W714" s="3" t="s">
        <v>45</v>
      </c>
      <c r="X714" s="3" t="s">
        <v>46</v>
      </c>
      <c r="Y714" s="3" t="s">
        <v>47</v>
      </c>
      <c r="Z714" s="3" t="s">
        <v>48</v>
      </c>
      <c r="AA714" s="3" t="s">
        <v>49</v>
      </c>
      <c r="AB714" s="3" t="s">
        <v>45</v>
      </c>
    </row>
    <row r="715" spans="1:28">
      <c r="A715" s="9" t="s">
        <v>6401</v>
      </c>
      <c r="B715" s="10" t="s">
        <v>6402</v>
      </c>
      <c r="C715" s="10" t="s">
        <v>12016</v>
      </c>
      <c r="D715" s="2" t="s">
        <v>6403</v>
      </c>
      <c r="E715" s="2" t="s">
        <v>6404</v>
      </c>
      <c r="F715" s="2" t="s">
        <v>6405</v>
      </c>
      <c r="G715" s="3">
        <v>1989</v>
      </c>
      <c r="H715" s="3" t="s">
        <v>6406</v>
      </c>
      <c r="I715" s="3" t="s">
        <v>6407</v>
      </c>
      <c r="J715" s="3" t="s">
        <v>35</v>
      </c>
      <c r="K715" s="3" t="s">
        <v>36</v>
      </c>
      <c r="L715" s="2" t="s">
        <v>4050</v>
      </c>
      <c r="M715" s="3" t="s">
        <v>95</v>
      </c>
      <c r="N715" s="3">
        <v>199003</v>
      </c>
      <c r="O715" s="3">
        <v>202601</v>
      </c>
      <c r="P715" s="3" t="s">
        <v>45</v>
      </c>
      <c r="Q715" s="2" t="s">
        <v>70</v>
      </c>
      <c r="R715" s="11" t="s">
        <v>6408</v>
      </c>
      <c r="S715" s="11" t="s">
        <v>6409</v>
      </c>
      <c r="T715" s="3" t="s">
        <v>43</v>
      </c>
      <c r="U715" s="3" t="s">
        <v>2444</v>
      </c>
      <c r="V715" s="3" t="s">
        <v>39</v>
      </c>
      <c r="W715" s="3" t="s">
        <v>45</v>
      </c>
      <c r="X715" s="3" t="s">
        <v>46</v>
      </c>
      <c r="Y715" s="3" t="s">
        <v>47</v>
      </c>
      <c r="Z715" s="3" t="s">
        <v>48</v>
      </c>
      <c r="AA715" s="3" t="s">
        <v>49</v>
      </c>
      <c r="AB715" s="3" t="s">
        <v>45</v>
      </c>
    </row>
    <row r="716" spans="1:28">
      <c r="A716" s="9" t="s">
        <v>6410</v>
      </c>
      <c r="B716" s="10" t="s">
        <v>6411</v>
      </c>
      <c r="C716" s="10" t="s">
        <v>12017</v>
      </c>
      <c r="D716" s="2" t="s">
        <v>6412</v>
      </c>
      <c r="E716" s="2" t="s">
        <v>6413</v>
      </c>
      <c r="F716" s="2" t="s">
        <v>6414</v>
      </c>
      <c r="G716" s="3">
        <v>1964</v>
      </c>
      <c r="H716" s="3" t="s">
        <v>6415</v>
      </c>
      <c r="I716" s="3" t="s">
        <v>6416</v>
      </c>
      <c r="J716" s="3" t="s">
        <v>35</v>
      </c>
      <c r="K716" s="3" t="s">
        <v>93</v>
      </c>
      <c r="L716" s="2" t="s">
        <v>6417</v>
      </c>
      <c r="M716" s="3" t="s">
        <v>38</v>
      </c>
      <c r="N716" s="3">
        <v>197900</v>
      </c>
      <c r="O716" s="3">
        <v>202504</v>
      </c>
      <c r="P716" s="3" t="s">
        <v>45</v>
      </c>
      <c r="Q716" s="2" t="s">
        <v>2200</v>
      </c>
      <c r="R716" s="11" t="s">
        <v>6418</v>
      </c>
      <c r="S716" s="11" t="s">
        <v>565</v>
      </c>
      <c r="T716" s="3" t="s">
        <v>43</v>
      </c>
      <c r="U716" s="3" t="s">
        <v>73</v>
      </c>
      <c r="V716" s="3" t="s">
        <v>39</v>
      </c>
      <c r="W716" s="3" t="s">
        <v>45</v>
      </c>
      <c r="X716" s="3" t="s">
        <v>46</v>
      </c>
      <c r="Y716" s="3" t="s">
        <v>74</v>
      </c>
      <c r="Z716" s="3" t="s">
        <v>48</v>
      </c>
      <c r="AA716" s="3" t="s">
        <v>75</v>
      </c>
      <c r="AB716" s="3" t="s">
        <v>39</v>
      </c>
    </row>
    <row r="717" spans="1:28">
      <c r="A717" s="9" t="s">
        <v>6419</v>
      </c>
      <c r="B717" s="10" t="s">
        <v>6420</v>
      </c>
      <c r="C717" s="10" t="s">
        <v>12018</v>
      </c>
      <c r="D717" s="2" t="s">
        <v>6421</v>
      </c>
      <c r="E717" s="2" t="s">
        <v>6422</v>
      </c>
      <c r="F717" s="2" t="s">
        <v>6423</v>
      </c>
      <c r="G717" s="3">
        <v>1982</v>
      </c>
      <c r="H717" s="3" t="s">
        <v>6424</v>
      </c>
      <c r="I717" s="3" t="s">
        <v>6425</v>
      </c>
      <c r="J717" s="3" t="s">
        <v>35</v>
      </c>
      <c r="K717" s="3" t="s">
        <v>93</v>
      </c>
      <c r="L717" s="2" t="s">
        <v>6426</v>
      </c>
      <c r="M717" s="3" t="s">
        <v>118</v>
      </c>
      <c r="N717" s="3">
        <v>198200</v>
      </c>
      <c r="O717" s="3">
        <v>202506</v>
      </c>
      <c r="P717" s="3" t="s">
        <v>45</v>
      </c>
      <c r="Q717" s="2" t="s">
        <v>2200</v>
      </c>
      <c r="R717" s="11" t="s">
        <v>6427</v>
      </c>
      <c r="S717" s="11" t="s">
        <v>1376</v>
      </c>
      <c r="T717" s="3" t="s">
        <v>43</v>
      </c>
      <c r="U717" s="3" t="s">
        <v>73</v>
      </c>
      <c r="V717" s="3" t="s">
        <v>39</v>
      </c>
      <c r="W717" s="3" t="s">
        <v>45</v>
      </c>
      <c r="X717" s="3" t="s">
        <v>46</v>
      </c>
      <c r="Y717" s="3" t="s">
        <v>74</v>
      </c>
      <c r="Z717" s="3" t="s">
        <v>48</v>
      </c>
      <c r="AA717" s="3" t="s">
        <v>75</v>
      </c>
      <c r="AB717" s="3" t="s">
        <v>39</v>
      </c>
    </row>
    <row r="718" spans="1:28">
      <c r="A718" s="9" t="s">
        <v>6428</v>
      </c>
      <c r="B718" s="10" t="s">
        <v>6429</v>
      </c>
      <c r="C718" s="10" t="s">
        <v>12019</v>
      </c>
      <c r="D718" s="2" t="s">
        <v>6430</v>
      </c>
      <c r="E718" s="2" t="s">
        <v>6431</v>
      </c>
      <c r="F718" s="2" t="s">
        <v>6432</v>
      </c>
      <c r="G718" s="3">
        <v>1987</v>
      </c>
      <c r="H718" s="3" t="s">
        <v>6433</v>
      </c>
      <c r="I718" s="3" t="s">
        <v>6434</v>
      </c>
      <c r="J718" s="3" t="s">
        <v>35</v>
      </c>
      <c r="K718" s="3" t="s">
        <v>93</v>
      </c>
      <c r="L718" s="2" t="s">
        <v>6435</v>
      </c>
      <c r="M718" s="3" t="s">
        <v>118</v>
      </c>
      <c r="N718" s="3">
        <v>199201</v>
      </c>
      <c r="O718" s="3">
        <v>202504</v>
      </c>
      <c r="P718" s="3" t="s">
        <v>45</v>
      </c>
      <c r="Q718" s="2" t="s">
        <v>2200</v>
      </c>
      <c r="R718" s="11" t="s">
        <v>6436</v>
      </c>
      <c r="S718" s="11" t="s">
        <v>6437</v>
      </c>
      <c r="T718" s="3" t="s">
        <v>43</v>
      </c>
      <c r="U718" s="3" t="s">
        <v>73</v>
      </c>
      <c r="V718" s="3" t="s">
        <v>39</v>
      </c>
      <c r="W718" s="3" t="s">
        <v>45</v>
      </c>
      <c r="X718" s="3" t="s">
        <v>46</v>
      </c>
      <c r="Y718" s="3" t="s">
        <v>74</v>
      </c>
      <c r="Z718" s="3" t="s">
        <v>48</v>
      </c>
      <c r="AA718" s="3" t="s">
        <v>75</v>
      </c>
      <c r="AB718" s="3" t="s">
        <v>39</v>
      </c>
    </row>
    <row r="719" spans="1:28">
      <c r="A719" s="9" t="s">
        <v>6438</v>
      </c>
      <c r="B719" s="10" t="s">
        <v>6439</v>
      </c>
      <c r="C719" s="10" t="s">
        <v>12020</v>
      </c>
      <c r="D719" s="2" t="s">
        <v>6440</v>
      </c>
      <c r="E719" s="2" t="s">
        <v>6441</v>
      </c>
      <c r="G719" s="3">
        <v>2007</v>
      </c>
      <c r="H719" s="3" t="s">
        <v>6442</v>
      </c>
      <c r="I719" s="3" t="s">
        <v>6443</v>
      </c>
      <c r="J719" s="3" t="s">
        <v>35</v>
      </c>
      <c r="K719" s="3" t="s">
        <v>93</v>
      </c>
      <c r="L719" s="2" t="s">
        <v>6444</v>
      </c>
      <c r="M719" s="3" t="s">
        <v>95</v>
      </c>
      <c r="N719" s="3">
        <v>200701</v>
      </c>
      <c r="O719" s="3">
        <v>202601</v>
      </c>
      <c r="P719" s="3" t="s">
        <v>39</v>
      </c>
      <c r="Q719" s="2" t="s">
        <v>232</v>
      </c>
      <c r="R719" s="11" t="s">
        <v>6445</v>
      </c>
      <c r="S719" s="11" t="s">
        <v>6383</v>
      </c>
      <c r="T719" s="3" t="s">
        <v>43</v>
      </c>
      <c r="U719" s="3" t="s">
        <v>389</v>
      </c>
      <c r="V719" s="3" t="s">
        <v>45</v>
      </c>
      <c r="W719" s="3" t="s">
        <v>45</v>
      </c>
      <c r="X719" s="3" t="s">
        <v>46</v>
      </c>
      <c r="Y719" s="3" t="s">
        <v>74</v>
      </c>
      <c r="Z719" s="3" t="s">
        <v>48</v>
      </c>
      <c r="AA719" s="3" t="s">
        <v>75</v>
      </c>
      <c r="AB719" s="3" t="s">
        <v>39</v>
      </c>
    </row>
    <row r="720" spans="1:28">
      <c r="A720" s="9" t="s">
        <v>6446</v>
      </c>
      <c r="B720" s="10" t="s">
        <v>6447</v>
      </c>
      <c r="C720" s="10" t="s">
        <v>12021</v>
      </c>
      <c r="D720" s="2" t="s">
        <v>6448</v>
      </c>
      <c r="E720" s="2" t="s">
        <v>6449</v>
      </c>
      <c r="G720" s="3">
        <v>1981</v>
      </c>
      <c r="H720" s="3" t="s">
        <v>6450</v>
      </c>
      <c r="I720" s="3" t="s">
        <v>6451</v>
      </c>
      <c r="J720" s="3" t="s">
        <v>35</v>
      </c>
      <c r="K720" s="3" t="s">
        <v>93</v>
      </c>
      <c r="L720" s="2" t="s">
        <v>6452</v>
      </c>
      <c r="M720" s="3" t="s">
        <v>95</v>
      </c>
      <c r="N720" s="3">
        <v>199401</v>
      </c>
      <c r="O720" s="3">
        <v>202601</v>
      </c>
      <c r="P720" s="3" t="s">
        <v>39</v>
      </c>
      <c r="Q720" s="2" t="s">
        <v>232</v>
      </c>
      <c r="R720" s="11" t="s">
        <v>6453</v>
      </c>
      <c r="S720" s="11" t="s">
        <v>6454</v>
      </c>
      <c r="T720" s="3" t="s">
        <v>43</v>
      </c>
      <c r="U720" s="3" t="s">
        <v>98</v>
      </c>
      <c r="V720" s="3" t="s">
        <v>45</v>
      </c>
      <c r="W720" s="3" t="s">
        <v>45</v>
      </c>
      <c r="X720" s="3" t="s">
        <v>46</v>
      </c>
      <c r="Y720" s="3" t="s">
        <v>74</v>
      </c>
      <c r="Z720" s="3" t="s">
        <v>48</v>
      </c>
      <c r="AA720" s="3" t="s">
        <v>75</v>
      </c>
      <c r="AB720" s="3" t="s">
        <v>39</v>
      </c>
    </row>
    <row r="721" spans="1:28">
      <c r="A721" s="9" t="s">
        <v>6455</v>
      </c>
      <c r="B721" s="10" t="s">
        <v>6456</v>
      </c>
      <c r="C721" s="10" t="s">
        <v>12022</v>
      </c>
      <c r="D721" s="2" t="s">
        <v>6457</v>
      </c>
      <c r="E721" s="2" t="s">
        <v>6458</v>
      </c>
      <c r="G721" s="3">
        <v>2014</v>
      </c>
      <c r="H721" s="3" t="s">
        <v>6459</v>
      </c>
      <c r="I721" s="3" t="s">
        <v>6460</v>
      </c>
      <c r="J721" s="3" t="s">
        <v>35</v>
      </c>
      <c r="K721" s="3" t="s">
        <v>93</v>
      </c>
      <c r="L721" s="2" t="s">
        <v>6461</v>
      </c>
      <c r="M721" s="3" t="s">
        <v>118</v>
      </c>
      <c r="N721" s="3">
        <v>201401</v>
      </c>
      <c r="O721" s="3">
        <v>202506</v>
      </c>
      <c r="P721" s="3" t="s">
        <v>39</v>
      </c>
      <c r="Q721" s="2" t="s">
        <v>6462</v>
      </c>
      <c r="R721" s="11" t="s">
        <v>6463</v>
      </c>
      <c r="S721" s="11" t="s">
        <v>1248</v>
      </c>
      <c r="T721" s="3" t="s">
        <v>43</v>
      </c>
      <c r="U721" s="3" t="s">
        <v>389</v>
      </c>
      <c r="V721" s="3" t="s">
        <v>39</v>
      </c>
      <c r="W721" s="3" t="s">
        <v>45</v>
      </c>
      <c r="X721" s="3" t="s">
        <v>46</v>
      </c>
      <c r="Y721" s="3" t="s">
        <v>74</v>
      </c>
      <c r="Z721" s="3" t="s">
        <v>48</v>
      </c>
      <c r="AA721" s="3" t="s">
        <v>75</v>
      </c>
      <c r="AB721" s="3" t="s">
        <v>39</v>
      </c>
    </row>
    <row r="722" spans="1:28">
      <c r="A722" s="9" t="s">
        <v>6464</v>
      </c>
      <c r="B722" s="10" t="s">
        <v>6465</v>
      </c>
      <c r="C722" s="10" t="s">
        <v>12023</v>
      </c>
      <c r="E722" s="2" t="s">
        <v>6466</v>
      </c>
      <c r="G722" s="3">
        <v>2011</v>
      </c>
      <c r="H722" s="3" t="s">
        <v>6467</v>
      </c>
      <c r="I722" s="3" t="s">
        <v>6468</v>
      </c>
      <c r="J722" s="3" t="s">
        <v>35</v>
      </c>
      <c r="K722" s="3" t="s">
        <v>93</v>
      </c>
      <c r="L722" s="2" t="s">
        <v>3231</v>
      </c>
      <c r="M722" s="3" t="s">
        <v>118</v>
      </c>
      <c r="N722" s="3">
        <v>201901</v>
      </c>
      <c r="O722" s="3">
        <v>202504</v>
      </c>
      <c r="P722" s="3" t="s">
        <v>39</v>
      </c>
      <c r="Q722" s="2" t="s">
        <v>399</v>
      </c>
      <c r="R722" s="11" t="s">
        <v>6469</v>
      </c>
      <c r="S722" s="11" t="s">
        <v>6470</v>
      </c>
      <c r="T722" s="3" t="s">
        <v>772</v>
      </c>
      <c r="U722" s="3" t="s">
        <v>773</v>
      </c>
      <c r="V722" s="3" t="s">
        <v>39</v>
      </c>
      <c r="W722" s="3" t="s">
        <v>39</v>
      </c>
      <c r="X722" s="3" t="s">
        <v>46</v>
      </c>
      <c r="Y722" s="3" t="s">
        <v>74</v>
      </c>
      <c r="Z722" s="3" t="s">
        <v>48</v>
      </c>
      <c r="AA722" s="3" t="s">
        <v>75</v>
      </c>
      <c r="AB722" s="3" t="s">
        <v>45</v>
      </c>
    </row>
    <row r="723" spans="1:28">
      <c r="A723" s="9" t="s">
        <v>6471</v>
      </c>
      <c r="B723" s="10" t="s">
        <v>6472</v>
      </c>
      <c r="C723" s="10" t="s">
        <v>12024</v>
      </c>
      <c r="D723" s="2" t="s">
        <v>6473</v>
      </c>
      <c r="E723" s="2" t="s">
        <v>6474</v>
      </c>
      <c r="F723" s="2" t="s">
        <v>6475</v>
      </c>
      <c r="G723" s="3">
        <v>1987</v>
      </c>
      <c r="H723" s="3" t="s">
        <v>6476</v>
      </c>
      <c r="I723" s="3" t="s">
        <v>6477</v>
      </c>
      <c r="J723" s="3" t="s">
        <v>35</v>
      </c>
      <c r="K723" s="3" t="s">
        <v>93</v>
      </c>
      <c r="L723" s="2" t="s">
        <v>6478</v>
      </c>
      <c r="M723" s="3" t="s">
        <v>118</v>
      </c>
      <c r="N723" s="3">
        <v>199401</v>
      </c>
      <c r="O723" s="3">
        <v>202505</v>
      </c>
      <c r="P723" s="3" t="s">
        <v>39</v>
      </c>
      <c r="Q723" s="2" t="s">
        <v>6479</v>
      </c>
      <c r="R723" s="11" t="s">
        <v>6480</v>
      </c>
      <c r="S723" s="11" t="s">
        <v>121</v>
      </c>
      <c r="T723" s="3" t="s">
        <v>43</v>
      </c>
      <c r="U723" s="3" t="s">
        <v>73</v>
      </c>
      <c r="V723" s="3" t="s">
        <v>39</v>
      </c>
      <c r="W723" s="3" t="s">
        <v>45</v>
      </c>
      <c r="X723" s="3" t="s">
        <v>46</v>
      </c>
      <c r="Y723" s="3" t="s">
        <v>74</v>
      </c>
      <c r="Z723" s="3" t="s">
        <v>48</v>
      </c>
      <c r="AA723" s="3" t="s">
        <v>75</v>
      </c>
      <c r="AB723" s="3" t="s">
        <v>39</v>
      </c>
    </row>
    <row r="724" spans="1:28">
      <c r="A724" s="9" t="s">
        <v>6481</v>
      </c>
      <c r="B724" s="10" t="s">
        <v>6482</v>
      </c>
      <c r="C724" s="10" t="s">
        <v>12025</v>
      </c>
      <c r="D724" s="2" t="s">
        <v>6483</v>
      </c>
      <c r="E724" s="2" t="s">
        <v>6484</v>
      </c>
      <c r="G724" s="3">
        <v>2003</v>
      </c>
      <c r="H724" s="3" t="s">
        <v>6485</v>
      </c>
      <c r="I724" s="3" t="s">
        <v>6486</v>
      </c>
      <c r="J724" s="3" t="s">
        <v>35</v>
      </c>
      <c r="K724" s="3" t="s">
        <v>93</v>
      </c>
      <c r="L724" s="2" t="s">
        <v>6487</v>
      </c>
      <c r="M724" s="3" t="s">
        <v>38</v>
      </c>
      <c r="N724" s="3">
        <v>200301</v>
      </c>
      <c r="O724" s="3">
        <v>202503</v>
      </c>
      <c r="P724" s="3" t="s">
        <v>39</v>
      </c>
      <c r="Q724" s="2" t="s">
        <v>197</v>
      </c>
      <c r="R724" s="11" t="s">
        <v>6488</v>
      </c>
      <c r="S724" s="11" t="s">
        <v>2044</v>
      </c>
      <c r="T724" s="3" t="s">
        <v>43</v>
      </c>
      <c r="U724" s="3" t="s">
        <v>73</v>
      </c>
      <c r="V724" s="3" t="s">
        <v>39</v>
      </c>
      <c r="W724" s="3" t="s">
        <v>45</v>
      </c>
      <c r="X724" s="3" t="s">
        <v>46</v>
      </c>
      <c r="Y724" s="3" t="s">
        <v>74</v>
      </c>
      <c r="Z724" s="3" t="s">
        <v>48</v>
      </c>
      <c r="AA724" s="3" t="s">
        <v>75</v>
      </c>
      <c r="AB724" s="3" t="s">
        <v>39</v>
      </c>
    </row>
    <row r="725" spans="1:28">
      <c r="A725" s="9" t="s">
        <v>6489</v>
      </c>
      <c r="B725" s="10" t="s">
        <v>6490</v>
      </c>
      <c r="C725" s="10" t="s">
        <v>12026</v>
      </c>
      <c r="D725" s="2" t="s">
        <v>6491</v>
      </c>
      <c r="E725" s="2" t="s">
        <v>6492</v>
      </c>
      <c r="F725" s="2" t="s">
        <v>6493</v>
      </c>
      <c r="G725" s="3">
        <v>1984</v>
      </c>
      <c r="H725" s="3" t="s">
        <v>6494</v>
      </c>
      <c r="I725" s="3" t="s">
        <v>6495</v>
      </c>
      <c r="J725" s="3" t="s">
        <v>396</v>
      </c>
      <c r="K725" s="3" t="s">
        <v>93</v>
      </c>
      <c r="L725" s="2" t="s">
        <v>6496</v>
      </c>
      <c r="M725" s="3" t="s">
        <v>38</v>
      </c>
      <c r="N725" s="3">
        <v>199401</v>
      </c>
      <c r="O725" s="3">
        <v>200204</v>
      </c>
      <c r="P725" s="3" t="s">
        <v>39</v>
      </c>
      <c r="Q725" s="2" t="s">
        <v>197</v>
      </c>
      <c r="R725" s="11" t="s">
        <v>6497</v>
      </c>
      <c r="S725" s="11" t="s">
        <v>3767</v>
      </c>
      <c r="T725" s="3" t="s">
        <v>43</v>
      </c>
      <c r="U725" s="3" t="s">
        <v>98</v>
      </c>
      <c r="V725" s="3" t="s">
        <v>39</v>
      </c>
      <c r="W725" s="3" t="s">
        <v>45</v>
      </c>
      <c r="X725" s="3" t="s">
        <v>46</v>
      </c>
      <c r="Y725" s="3" t="s">
        <v>74</v>
      </c>
      <c r="Z725" s="3" t="s">
        <v>48</v>
      </c>
      <c r="AA725" s="3" t="s">
        <v>75</v>
      </c>
      <c r="AB725" s="3" t="s">
        <v>39</v>
      </c>
    </row>
    <row r="726" spans="1:28">
      <c r="A726" s="9" t="s">
        <v>6498</v>
      </c>
      <c r="B726" s="10" t="s">
        <v>6499</v>
      </c>
      <c r="C726" s="10" t="s">
        <v>12027</v>
      </c>
      <c r="D726" s="2" t="s">
        <v>6500</v>
      </c>
      <c r="E726" s="2" t="s">
        <v>6501</v>
      </c>
      <c r="F726" s="2" t="s">
        <v>6502</v>
      </c>
      <c r="G726" s="3">
        <v>1977</v>
      </c>
      <c r="H726" s="3" t="s">
        <v>6503</v>
      </c>
      <c r="I726" s="3" t="s">
        <v>6504</v>
      </c>
      <c r="J726" s="3" t="s">
        <v>35</v>
      </c>
      <c r="K726" s="3" t="s">
        <v>93</v>
      </c>
      <c r="L726" s="2" t="s">
        <v>6505</v>
      </c>
      <c r="M726" s="3" t="s">
        <v>118</v>
      </c>
      <c r="N726" s="3">
        <v>197801</v>
      </c>
      <c r="O726" s="3">
        <v>202506</v>
      </c>
      <c r="P726" s="3" t="s">
        <v>45</v>
      </c>
      <c r="Q726" s="2" t="s">
        <v>197</v>
      </c>
      <c r="R726" s="11" t="s">
        <v>6506</v>
      </c>
      <c r="S726" s="11" t="s">
        <v>1239</v>
      </c>
      <c r="T726" s="3" t="s">
        <v>43</v>
      </c>
      <c r="U726" s="3" t="s">
        <v>73</v>
      </c>
      <c r="V726" s="3" t="s">
        <v>45</v>
      </c>
      <c r="W726" s="3" t="s">
        <v>45</v>
      </c>
      <c r="X726" s="3" t="s">
        <v>46</v>
      </c>
      <c r="Y726" s="3" t="s">
        <v>74</v>
      </c>
      <c r="Z726" s="3" t="s">
        <v>48</v>
      </c>
      <c r="AA726" s="3" t="s">
        <v>75</v>
      </c>
      <c r="AB726" s="3" t="s">
        <v>39</v>
      </c>
    </row>
    <row r="727" spans="1:28">
      <c r="A727" s="9" t="s">
        <v>6507</v>
      </c>
      <c r="B727" s="10" t="s">
        <v>6508</v>
      </c>
      <c r="C727" s="10" t="s">
        <v>12028</v>
      </c>
      <c r="D727" s="2" t="s">
        <v>6509</v>
      </c>
      <c r="E727" s="2" t="s">
        <v>6510</v>
      </c>
      <c r="F727" s="2" t="s">
        <v>6511</v>
      </c>
      <c r="G727" s="3">
        <v>2001</v>
      </c>
      <c r="H727" s="3" t="s">
        <v>6512</v>
      </c>
      <c r="I727" s="3" t="s">
        <v>6513</v>
      </c>
      <c r="J727" s="3" t="s">
        <v>35</v>
      </c>
      <c r="K727" s="3" t="s">
        <v>93</v>
      </c>
      <c r="L727" s="2" t="s">
        <v>6514</v>
      </c>
      <c r="M727" s="3" t="s">
        <v>38</v>
      </c>
      <c r="N727" s="3">
        <v>200101</v>
      </c>
      <c r="O727" s="3">
        <v>202504</v>
      </c>
      <c r="P727" s="3" t="s">
        <v>39</v>
      </c>
      <c r="Q727" s="2" t="s">
        <v>197</v>
      </c>
      <c r="R727" s="11" t="s">
        <v>6515</v>
      </c>
      <c r="S727" s="11" t="s">
        <v>156</v>
      </c>
      <c r="T727" s="3" t="s">
        <v>43</v>
      </c>
      <c r="U727" s="3" t="s">
        <v>73</v>
      </c>
      <c r="V727" s="3" t="s">
        <v>39</v>
      </c>
      <c r="W727" s="3" t="s">
        <v>45</v>
      </c>
      <c r="X727" s="3" t="s">
        <v>46</v>
      </c>
      <c r="Y727" s="3" t="s">
        <v>74</v>
      </c>
      <c r="Z727" s="3" t="s">
        <v>48</v>
      </c>
      <c r="AA727" s="3" t="s">
        <v>75</v>
      </c>
      <c r="AB727" s="3" t="s">
        <v>39</v>
      </c>
    </row>
    <row r="728" spans="1:28">
      <c r="A728" s="9" t="s">
        <v>6516</v>
      </c>
      <c r="B728" s="10" t="s">
        <v>6517</v>
      </c>
      <c r="C728" s="10" t="s">
        <v>12029</v>
      </c>
      <c r="D728" s="2" t="s">
        <v>6518</v>
      </c>
      <c r="E728" s="2" t="s">
        <v>6519</v>
      </c>
      <c r="F728" s="2" t="s">
        <v>6520</v>
      </c>
      <c r="G728" s="3">
        <v>1956</v>
      </c>
      <c r="H728" s="3" t="s">
        <v>6521</v>
      </c>
      <c r="I728" s="3" t="s">
        <v>6522</v>
      </c>
      <c r="J728" s="3" t="s">
        <v>35</v>
      </c>
      <c r="K728" s="3" t="s">
        <v>93</v>
      </c>
      <c r="L728" s="2" t="s">
        <v>6523</v>
      </c>
      <c r="M728" s="3" t="s">
        <v>118</v>
      </c>
      <c r="N728" s="3">
        <v>195600</v>
      </c>
      <c r="O728" s="3">
        <v>202506</v>
      </c>
      <c r="P728" s="3" t="s">
        <v>45</v>
      </c>
      <c r="Q728" s="2" t="s">
        <v>197</v>
      </c>
      <c r="R728" s="11" t="s">
        <v>6524</v>
      </c>
      <c r="S728" s="11" t="s">
        <v>6525</v>
      </c>
      <c r="T728" s="3" t="s">
        <v>43</v>
      </c>
      <c r="U728" s="3" t="s">
        <v>73</v>
      </c>
      <c r="V728" s="3" t="s">
        <v>45</v>
      </c>
      <c r="W728" s="3" t="s">
        <v>45</v>
      </c>
      <c r="X728" s="3" t="s">
        <v>46</v>
      </c>
      <c r="Y728" s="3" t="s">
        <v>74</v>
      </c>
      <c r="Z728" s="3" t="s">
        <v>48</v>
      </c>
      <c r="AA728" s="3" t="s">
        <v>75</v>
      </c>
      <c r="AB728" s="3" t="s">
        <v>39</v>
      </c>
    </row>
    <row r="729" spans="1:28">
      <c r="A729" s="9" t="s">
        <v>6526</v>
      </c>
      <c r="B729" s="10" t="s">
        <v>6527</v>
      </c>
      <c r="C729" s="10" t="s">
        <v>12030</v>
      </c>
      <c r="D729" s="2" t="s">
        <v>6528</v>
      </c>
      <c r="E729" s="2" t="s">
        <v>6529</v>
      </c>
      <c r="F729" s="2" t="s">
        <v>6530</v>
      </c>
      <c r="G729" s="3">
        <v>2009</v>
      </c>
      <c r="H729" s="3" t="s">
        <v>6531</v>
      </c>
      <c r="I729" s="3" t="s">
        <v>6532</v>
      </c>
      <c r="J729" s="3" t="s">
        <v>35</v>
      </c>
      <c r="K729" s="3" t="s">
        <v>93</v>
      </c>
      <c r="L729" s="2" t="s">
        <v>6533</v>
      </c>
      <c r="M729" s="3" t="s">
        <v>118</v>
      </c>
      <c r="N729" s="3">
        <v>200901</v>
      </c>
      <c r="O729" s="3">
        <v>202601</v>
      </c>
      <c r="P729" s="3" t="s">
        <v>39</v>
      </c>
      <c r="Q729" s="2" t="s">
        <v>197</v>
      </c>
      <c r="R729" s="11" t="s">
        <v>6534</v>
      </c>
      <c r="S729" s="11" t="s">
        <v>223</v>
      </c>
      <c r="T729" s="3" t="s">
        <v>43</v>
      </c>
      <c r="U729" s="3" t="s">
        <v>73</v>
      </c>
      <c r="V729" s="3" t="s">
        <v>45</v>
      </c>
      <c r="W729" s="3" t="s">
        <v>45</v>
      </c>
      <c r="X729" s="3" t="s">
        <v>46</v>
      </c>
      <c r="Y729" s="3" t="s">
        <v>74</v>
      </c>
      <c r="Z729" s="3" t="s">
        <v>48</v>
      </c>
      <c r="AA729" s="3" t="s">
        <v>75</v>
      </c>
      <c r="AB729" s="3" t="s">
        <v>39</v>
      </c>
    </row>
    <row r="730" spans="1:28">
      <c r="A730" s="9" t="s">
        <v>6535</v>
      </c>
      <c r="B730" s="10" t="s">
        <v>6536</v>
      </c>
      <c r="C730" s="10" t="s">
        <v>12031</v>
      </c>
      <c r="D730" s="2" t="s">
        <v>6537</v>
      </c>
      <c r="E730" s="2" t="s">
        <v>6538</v>
      </c>
      <c r="F730" s="2" t="s">
        <v>6539</v>
      </c>
      <c r="G730" s="3">
        <v>1977</v>
      </c>
      <c r="H730" s="3" t="s">
        <v>6540</v>
      </c>
      <c r="I730" s="3" t="s">
        <v>6541</v>
      </c>
      <c r="J730" s="3" t="s">
        <v>35</v>
      </c>
      <c r="K730" s="3" t="s">
        <v>453</v>
      </c>
      <c r="L730" s="2" t="s">
        <v>6542</v>
      </c>
      <c r="M730" s="3" t="s">
        <v>118</v>
      </c>
      <c r="N730" s="3">
        <v>199401</v>
      </c>
      <c r="O730" s="3" t="s">
        <v>884</v>
      </c>
      <c r="P730" s="3" t="s">
        <v>39</v>
      </c>
      <c r="Q730" s="2" t="s">
        <v>2325</v>
      </c>
      <c r="R730" s="11" t="s">
        <v>6543</v>
      </c>
      <c r="S730" s="11" t="s">
        <v>121</v>
      </c>
      <c r="T730" s="3" t="s">
        <v>43</v>
      </c>
      <c r="U730" s="3" t="s">
        <v>368</v>
      </c>
      <c r="V730" s="3" t="s">
        <v>45</v>
      </c>
      <c r="W730" s="3" t="s">
        <v>45</v>
      </c>
      <c r="X730" s="3" t="s">
        <v>46</v>
      </c>
      <c r="Y730" s="3" t="s">
        <v>74</v>
      </c>
      <c r="Z730" s="3" t="s">
        <v>48</v>
      </c>
      <c r="AA730" s="3" t="s">
        <v>75</v>
      </c>
      <c r="AB730" s="3" t="s">
        <v>39</v>
      </c>
    </row>
    <row r="731" spans="1:28">
      <c r="A731" s="9" t="s">
        <v>6544</v>
      </c>
      <c r="B731" s="10" t="s">
        <v>6545</v>
      </c>
      <c r="C731" s="10" t="s">
        <v>12032</v>
      </c>
      <c r="D731" s="2" t="s">
        <v>6546</v>
      </c>
      <c r="E731" s="2" t="s">
        <v>6547</v>
      </c>
      <c r="F731" s="2" t="s">
        <v>6548</v>
      </c>
      <c r="G731" s="3">
        <v>2002</v>
      </c>
      <c r="H731" s="3" t="s">
        <v>6549</v>
      </c>
      <c r="I731" s="3" t="s">
        <v>6550</v>
      </c>
      <c r="J731" s="3" t="s">
        <v>35</v>
      </c>
      <c r="K731" s="3" t="s">
        <v>93</v>
      </c>
      <c r="L731" s="2" t="s">
        <v>6551</v>
      </c>
      <c r="M731" s="3" t="s">
        <v>38</v>
      </c>
      <c r="N731" s="3">
        <v>200201</v>
      </c>
      <c r="O731" s="3">
        <v>202504</v>
      </c>
      <c r="P731" s="3" t="s">
        <v>39</v>
      </c>
      <c r="Q731" s="2" t="s">
        <v>6552</v>
      </c>
      <c r="R731" s="11" t="s">
        <v>6553</v>
      </c>
      <c r="S731" s="11" t="s">
        <v>3034</v>
      </c>
      <c r="T731" s="3" t="s">
        <v>43</v>
      </c>
      <c r="U731" s="3" t="s">
        <v>73</v>
      </c>
      <c r="V731" s="3" t="s">
        <v>39</v>
      </c>
      <c r="W731" s="3" t="s">
        <v>45</v>
      </c>
      <c r="X731" s="3" t="s">
        <v>46</v>
      </c>
      <c r="Y731" s="3" t="s">
        <v>74</v>
      </c>
      <c r="Z731" s="3" t="s">
        <v>48</v>
      </c>
      <c r="AA731" s="3" t="s">
        <v>75</v>
      </c>
      <c r="AB731" s="3" t="s">
        <v>39</v>
      </c>
    </row>
    <row r="732" spans="1:28">
      <c r="A732" s="9" t="s">
        <v>6554</v>
      </c>
      <c r="B732" s="10" t="s">
        <v>6555</v>
      </c>
      <c r="C732" s="10" t="s">
        <v>12033</v>
      </c>
      <c r="D732" s="2" t="s">
        <v>6556</v>
      </c>
      <c r="E732" s="2" t="s">
        <v>6557</v>
      </c>
      <c r="F732" s="2" t="s">
        <v>6558</v>
      </c>
      <c r="G732" s="3">
        <v>2002</v>
      </c>
      <c r="H732" s="3" t="s">
        <v>6559</v>
      </c>
      <c r="I732" s="3" t="s">
        <v>6560</v>
      </c>
      <c r="J732" s="3" t="s">
        <v>35</v>
      </c>
      <c r="K732" s="3" t="s">
        <v>93</v>
      </c>
      <c r="L732" s="2" t="s">
        <v>6561</v>
      </c>
      <c r="M732" s="3" t="s">
        <v>38</v>
      </c>
      <c r="N732" s="3">
        <v>200201</v>
      </c>
      <c r="O732" s="3">
        <v>202503</v>
      </c>
      <c r="P732" s="3" t="s">
        <v>39</v>
      </c>
      <c r="Q732" s="2" t="s">
        <v>6552</v>
      </c>
      <c r="R732" s="11" t="s">
        <v>6562</v>
      </c>
      <c r="S732" s="11" t="s">
        <v>3034</v>
      </c>
      <c r="T732" s="3" t="s">
        <v>157</v>
      </c>
      <c r="U732" s="3" t="s">
        <v>378</v>
      </c>
      <c r="V732" s="3" t="s">
        <v>39</v>
      </c>
      <c r="W732" s="3" t="s">
        <v>45</v>
      </c>
      <c r="X732" s="3" t="s">
        <v>46</v>
      </c>
      <c r="Y732" s="3" t="s">
        <v>74</v>
      </c>
      <c r="Z732" s="3" t="s">
        <v>48</v>
      </c>
      <c r="AA732" s="3" t="s">
        <v>75</v>
      </c>
      <c r="AB732" s="3" t="s">
        <v>39</v>
      </c>
    </row>
    <row r="733" spans="1:28">
      <c r="A733" s="9" t="s">
        <v>6563</v>
      </c>
      <c r="B733" s="10" t="s">
        <v>6564</v>
      </c>
      <c r="C733" s="10" t="s">
        <v>12034</v>
      </c>
      <c r="D733" s="2" t="s">
        <v>6565</v>
      </c>
      <c r="E733" s="2" t="s">
        <v>6566</v>
      </c>
      <c r="G733" s="3">
        <v>2009</v>
      </c>
      <c r="H733" s="3" t="s">
        <v>6567</v>
      </c>
      <c r="I733" s="3" t="s">
        <v>6568</v>
      </c>
      <c r="J733" s="3" t="s">
        <v>35</v>
      </c>
      <c r="K733" s="3" t="s">
        <v>93</v>
      </c>
      <c r="L733" s="2" t="s">
        <v>6569</v>
      </c>
      <c r="M733" s="3" t="s">
        <v>118</v>
      </c>
      <c r="N733" s="3">
        <v>200901</v>
      </c>
      <c r="O733" s="3">
        <v>202601</v>
      </c>
      <c r="P733" s="3" t="s">
        <v>39</v>
      </c>
      <c r="Q733" s="2" t="s">
        <v>1712</v>
      </c>
      <c r="R733" s="11" t="s">
        <v>6570</v>
      </c>
      <c r="S733" s="11" t="s">
        <v>223</v>
      </c>
      <c r="T733" s="3" t="s">
        <v>43</v>
      </c>
      <c r="U733" s="3" t="s">
        <v>73</v>
      </c>
      <c r="V733" s="3" t="s">
        <v>39</v>
      </c>
      <c r="W733" s="3" t="s">
        <v>45</v>
      </c>
      <c r="X733" s="3" t="s">
        <v>46</v>
      </c>
      <c r="Y733" s="3" t="s">
        <v>74</v>
      </c>
      <c r="Z733" s="3" t="s">
        <v>48</v>
      </c>
      <c r="AA733" s="3" t="s">
        <v>75</v>
      </c>
      <c r="AB733" s="3" t="s">
        <v>39</v>
      </c>
    </row>
    <row r="734" spans="1:28">
      <c r="A734" s="9" t="s">
        <v>6571</v>
      </c>
      <c r="B734" s="10" t="s">
        <v>6572</v>
      </c>
      <c r="C734" s="10" t="s">
        <v>12035</v>
      </c>
      <c r="D734" s="2" t="s">
        <v>6573</v>
      </c>
      <c r="E734" s="2" t="s">
        <v>6574</v>
      </c>
      <c r="F734" s="2" t="s">
        <v>6575</v>
      </c>
      <c r="G734" s="3">
        <v>1983</v>
      </c>
      <c r="H734" s="3" t="s">
        <v>6576</v>
      </c>
      <c r="I734" s="3" t="s">
        <v>6577</v>
      </c>
      <c r="J734" s="3" t="s">
        <v>35</v>
      </c>
      <c r="K734" s="3" t="s">
        <v>93</v>
      </c>
      <c r="L734" s="2" t="s">
        <v>6578</v>
      </c>
      <c r="M734" s="3" t="s">
        <v>118</v>
      </c>
      <c r="N734" s="3">
        <v>198301</v>
      </c>
      <c r="O734" s="3">
        <v>202506</v>
      </c>
      <c r="P734" s="3" t="s">
        <v>45</v>
      </c>
      <c r="Q734" s="2" t="s">
        <v>6579</v>
      </c>
      <c r="R734" s="11" t="s">
        <v>6580</v>
      </c>
      <c r="S734" s="11" t="s">
        <v>6581</v>
      </c>
      <c r="T734" s="3" t="s">
        <v>43</v>
      </c>
      <c r="U734" s="3" t="s">
        <v>389</v>
      </c>
      <c r="V734" s="3" t="s">
        <v>39</v>
      </c>
      <c r="W734" s="3" t="s">
        <v>45</v>
      </c>
      <c r="X734" s="3" t="s">
        <v>46</v>
      </c>
      <c r="Y734" s="3" t="s">
        <v>74</v>
      </c>
      <c r="Z734" s="3" t="s">
        <v>48</v>
      </c>
      <c r="AA734" s="3" t="s">
        <v>75</v>
      </c>
      <c r="AB734" s="3" t="s">
        <v>39</v>
      </c>
    </row>
    <row r="735" spans="1:28">
      <c r="A735" s="9" t="s">
        <v>6582</v>
      </c>
      <c r="B735" s="10" t="s">
        <v>6583</v>
      </c>
      <c r="C735" s="10" t="s">
        <v>12036</v>
      </c>
      <c r="D735" s="2" t="s">
        <v>6584</v>
      </c>
      <c r="E735" s="2" t="s">
        <v>6585</v>
      </c>
      <c r="F735" s="2" t="s">
        <v>6586</v>
      </c>
      <c r="G735" s="3">
        <v>1976</v>
      </c>
      <c r="H735" s="3" t="s">
        <v>6587</v>
      </c>
      <c r="I735" s="3" t="s">
        <v>6588</v>
      </c>
      <c r="J735" s="3" t="s">
        <v>35</v>
      </c>
      <c r="K735" s="3" t="s">
        <v>93</v>
      </c>
      <c r="L735" s="2" t="s">
        <v>6589</v>
      </c>
      <c r="M735" s="3" t="s">
        <v>118</v>
      </c>
      <c r="N735" s="3">
        <v>199401</v>
      </c>
      <c r="O735" s="3">
        <v>202506</v>
      </c>
      <c r="P735" s="3" t="s">
        <v>39</v>
      </c>
      <c r="Q735" s="2" t="s">
        <v>6579</v>
      </c>
      <c r="R735" s="11" t="s">
        <v>6590</v>
      </c>
      <c r="S735" s="11" t="s">
        <v>121</v>
      </c>
      <c r="T735" s="3" t="s">
        <v>43</v>
      </c>
      <c r="U735" s="3" t="s">
        <v>265</v>
      </c>
      <c r="V735" s="3" t="s">
        <v>39</v>
      </c>
      <c r="W735" s="3" t="s">
        <v>45</v>
      </c>
      <c r="X735" s="3" t="s">
        <v>46</v>
      </c>
      <c r="Y735" s="3" t="s">
        <v>74</v>
      </c>
      <c r="Z735" s="3" t="s">
        <v>48</v>
      </c>
      <c r="AA735" s="3" t="s">
        <v>75</v>
      </c>
      <c r="AB735" s="3" t="s">
        <v>39</v>
      </c>
    </row>
    <row r="736" spans="1:28">
      <c r="A736" s="9" t="s">
        <v>6591</v>
      </c>
      <c r="B736" s="10" t="s">
        <v>6592</v>
      </c>
      <c r="C736" s="10" t="s">
        <v>12037</v>
      </c>
      <c r="D736" s="2" t="s">
        <v>6593</v>
      </c>
      <c r="E736" s="2" t="s">
        <v>6594</v>
      </c>
      <c r="F736" s="2" t="s">
        <v>6595</v>
      </c>
      <c r="G736" s="3">
        <v>1982</v>
      </c>
      <c r="H736" s="3" t="s">
        <v>6596</v>
      </c>
      <c r="I736" s="3" t="s">
        <v>6597</v>
      </c>
      <c r="J736" s="3" t="s">
        <v>35</v>
      </c>
      <c r="K736" s="3" t="s">
        <v>93</v>
      </c>
      <c r="L736" s="2" t="s">
        <v>6598</v>
      </c>
      <c r="M736" s="3" t="s">
        <v>118</v>
      </c>
      <c r="N736" s="3">
        <v>198401</v>
      </c>
      <c r="O736" s="3">
        <v>202601</v>
      </c>
      <c r="P736" s="3" t="s">
        <v>45</v>
      </c>
      <c r="Q736" s="2" t="s">
        <v>6579</v>
      </c>
      <c r="R736" s="11" t="s">
        <v>6599</v>
      </c>
      <c r="S736" s="11" t="s">
        <v>643</v>
      </c>
      <c r="T736" s="3" t="s">
        <v>43</v>
      </c>
      <c r="U736" s="3" t="s">
        <v>73</v>
      </c>
      <c r="V736" s="3" t="s">
        <v>39</v>
      </c>
      <c r="W736" s="3" t="s">
        <v>45</v>
      </c>
      <c r="X736" s="3" t="s">
        <v>46</v>
      </c>
      <c r="Y736" s="3" t="s">
        <v>74</v>
      </c>
      <c r="Z736" s="3" t="s">
        <v>48</v>
      </c>
      <c r="AA736" s="3" t="s">
        <v>75</v>
      </c>
      <c r="AB736" s="3" t="s">
        <v>39</v>
      </c>
    </row>
    <row r="737" spans="1:28">
      <c r="A737" s="9" t="s">
        <v>6600</v>
      </c>
      <c r="B737" s="10" t="s">
        <v>6601</v>
      </c>
      <c r="C737" s="10" t="s">
        <v>12038</v>
      </c>
      <c r="D737" s="2" t="s">
        <v>6602</v>
      </c>
      <c r="E737" s="2" t="s">
        <v>6603</v>
      </c>
      <c r="F737" s="2" t="s">
        <v>6604</v>
      </c>
      <c r="G737" s="3">
        <v>1980</v>
      </c>
      <c r="H737" s="3" t="s">
        <v>6605</v>
      </c>
      <c r="I737" s="3" t="s">
        <v>6606</v>
      </c>
      <c r="J737" s="3" t="s">
        <v>35</v>
      </c>
      <c r="K737" s="3" t="s">
        <v>93</v>
      </c>
      <c r="L737" s="2" t="s">
        <v>6607</v>
      </c>
      <c r="M737" s="3" t="s">
        <v>95</v>
      </c>
      <c r="N737" s="3">
        <v>198101</v>
      </c>
      <c r="O737" s="3">
        <v>202511</v>
      </c>
      <c r="P737" s="3" t="s">
        <v>45</v>
      </c>
      <c r="Q737" s="2" t="s">
        <v>6579</v>
      </c>
      <c r="R737" s="11" t="s">
        <v>6608</v>
      </c>
      <c r="S737" s="11" t="s">
        <v>711</v>
      </c>
      <c r="T737" s="3" t="s">
        <v>43</v>
      </c>
      <c r="U737" s="3" t="s">
        <v>368</v>
      </c>
      <c r="V737" s="3" t="s">
        <v>39</v>
      </c>
      <c r="W737" s="3" t="s">
        <v>45</v>
      </c>
      <c r="X737" s="3" t="s">
        <v>46</v>
      </c>
      <c r="Y737" s="3" t="s">
        <v>74</v>
      </c>
      <c r="Z737" s="3" t="s">
        <v>48</v>
      </c>
      <c r="AA737" s="3" t="s">
        <v>75</v>
      </c>
      <c r="AB737" s="3" t="s">
        <v>39</v>
      </c>
    </row>
    <row r="738" spans="1:28">
      <c r="A738" s="9" t="s">
        <v>6609</v>
      </c>
      <c r="B738" s="10" t="s">
        <v>6610</v>
      </c>
      <c r="C738" s="10" t="s">
        <v>12039</v>
      </c>
      <c r="E738" s="2" t="s">
        <v>6611</v>
      </c>
      <c r="F738" s="2" t="s">
        <v>6612</v>
      </c>
      <c r="G738" s="3">
        <v>1984</v>
      </c>
      <c r="H738" s="3" t="s">
        <v>6613</v>
      </c>
      <c r="I738" s="3" t="s">
        <v>6614</v>
      </c>
      <c r="J738" s="3" t="s">
        <v>396</v>
      </c>
      <c r="K738" s="3" t="s">
        <v>93</v>
      </c>
      <c r="L738" s="2" t="s">
        <v>6615</v>
      </c>
      <c r="M738" s="3" t="s">
        <v>118</v>
      </c>
      <c r="N738" s="3">
        <v>199401</v>
      </c>
      <c r="O738" s="3">
        <v>200306</v>
      </c>
      <c r="P738" s="3" t="s">
        <v>39</v>
      </c>
      <c r="Q738" s="2" t="s">
        <v>6579</v>
      </c>
      <c r="R738" s="11" t="s">
        <v>6616</v>
      </c>
      <c r="S738" s="11" t="s">
        <v>401</v>
      </c>
      <c r="T738" s="3" t="s">
        <v>402</v>
      </c>
      <c r="U738" s="3" t="s">
        <v>403</v>
      </c>
      <c r="V738" s="3" t="s">
        <v>39</v>
      </c>
      <c r="W738" s="3" t="s">
        <v>45</v>
      </c>
      <c r="X738" s="3" t="s">
        <v>46</v>
      </c>
      <c r="Y738" s="3" t="s">
        <v>74</v>
      </c>
      <c r="Z738" s="3" t="s">
        <v>48</v>
      </c>
      <c r="AA738" s="3" t="s">
        <v>75</v>
      </c>
      <c r="AB738" s="3" t="s">
        <v>39</v>
      </c>
    </row>
    <row r="739" spans="1:28">
      <c r="A739" s="9" t="s">
        <v>6617</v>
      </c>
      <c r="B739" s="10" t="s">
        <v>6618</v>
      </c>
      <c r="C739" s="10" t="s">
        <v>12040</v>
      </c>
      <c r="D739" s="2" t="s">
        <v>6619</v>
      </c>
      <c r="E739" s="2" t="s">
        <v>6620</v>
      </c>
      <c r="G739" s="3">
        <v>1985</v>
      </c>
      <c r="H739" s="3" t="s">
        <v>6621</v>
      </c>
      <c r="I739" s="3" t="s">
        <v>6622</v>
      </c>
      <c r="J739" s="3" t="s">
        <v>35</v>
      </c>
      <c r="K739" s="3" t="s">
        <v>93</v>
      </c>
      <c r="L739" s="2" t="s">
        <v>6623</v>
      </c>
      <c r="M739" s="3" t="s">
        <v>118</v>
      </c>
      <c r="N739" s="3">
        <v>198501</v>
      </c>
      <c r="O739" s="3">
        <v>202601</v>
      </c>
      <c r="P739" s="3" t="s">
        <v>45</v>
      </c>
      <c r="Q739" s="2" t="s">
        <v>210</v>
      </c>
      <c r="R739" s="11" t="s">
        <v>6624</v>
      </c>
      <c r="S739" s="11" t="s">
        <v>6625</v>
      </c>
      <c r="T739" s="3" t="s">
        <v>43</v>
      </c>
      <c r="U739" s="3" t="s">
        <v>566</v>
      </c>
      <c r="V739" s="3" t="s">
        <v>39</v>
      </c>
      <c r="W739" s="3" t="s">
        <v>45</v>
      </c>
      <c r="X739" s="3" t="s">
        <v>46</v>
      </c>
      <c r="Y739" s="3" t="s">
        <v>74</v>
      </c>
      <c r="Z739" s="3" t="s">
        <v>48</v>
      </c>
      <c r="AA739" s="3" t="s">
        <v>75</v>
      </c>
      <c r="AB739" s="3" t="s">
        <v>39</v>
      </c>
    </row>
    <row r="740" spans="1:28">
      <c r="A740" s="9" t="s">
        <v>6626</v>
      </c>
      <c r="B740" s="10" t="s">
        <v>6627</v>
      </c>
      <c r="C740" s="10" t="s">
        <v>12041</v>
      </c>
      <c r="D740" s="2" t="s">
        <v>6628</v>
      </c>
      <c r="E740" s="2" t="s">
        <v>6629</v>
      </c>
      <c r="G740" s="3">
        <v>1979</v>
      </c>
      <c r="H740" s="3" t="s">
        <v>6630</v>
      </c>
      <c r="I740" s="3" t="s">
        <v>6631</v>
      </c>
      <c r="J740" s="3" t="s">
        <v>35</v>
      </c>
      <c r="K740" s="3" t="s">
        <v>93</v>
      </c>
      <c r="L740" s="2" t="s">
        <v>6623</v>
      </c>
      <c r="M740" s="3" t="s">
        <v>118</v>
      </c>
      <c r="N740" s="3">
        <v>197900</v>
      </c>
      <c r="O740" s="3">
        <v>202601</v>
      </c>
      <c r="P740" s="3" t="s">
        <v>45</v>
      </c>
      <c r="Q740" s="2" t="s">
        <v>70</v>
      </c>
      <c r="R740" s="11" t="s">
        <v>6632</v>
      </c>
      <c r="S740" s="11" t="s">
        <v>212</v>
      </c>
      <c r="T740" s="3" t="s">
        <v>43</v>
      </c>
      <c r="U740" s="3" t="s">
        <v>566</v>
      </c>
      <c r="V740" s="3" t="s">
        <v>45</v>
      </c>
      <c r="W740" s="3" t="s">
        <v>45</v>
      </c>
      <c r="X740" s="3" t="s">
        <v>46</v>
      </c>
      <c r="Y740" s="3" t="s">
        <v>74</v>
      </c>
      <c r="Z740" s="3" t="s">
        <v>48</v>
      </c>
      <c r="AA740" s="3" t="s">
        <v>75</v>
      </c>
      <c r="AB740" s="3" t="s">
        <v>39</v>
      </c>
    </row>
    <row r="741" spans="1:28">
      <c r="A741" s="9" t="s">
        <v>6633</v>
      </c>
      <c r="B741" s="10" t="s">
        <v>6634</v>
      </c>
      <c r="C741" s="10" t="s">
        <v>12042</v>
      </c>
      <c r="D741" s="2" t="s">
        <v>6635</v>
      </c>
      <c r="E741" s="2" t="s">
        <v>6636</v>
      </c>
      <c r="G741" s="3">
        <v>1983</v>
      </c>
      <c r="H741" s="3" t="s">
        <v>6637</v>
      </c>
      <c r="I741" s="3" t="s">
        <v>6638</v>
      </c>
      <c r="J741" s="3" t="s">
        <v>35</v>
      </c>
      <c r="K741" s="3" t="s">
        <v>93</v>
      </c>
      <c r="L741" s="2" t="s">
        <v>6623</v>
      </c>
      <c r="M741" s="3" t="s">
        <v>118</v>
      </c>
      <c r="N741" s="3">
        <v>198301</v>
      </c>
      <c r="O741" s="3">
        <v>202601</v>
      </c>
      <c r="P741" s="3" t="s">
        <v>45</v>
      </c>
      <c r="Q741" s="2" t="s">
        <v>1365</v>
      </c>
      <c r="R741" s="11" t="s">
        <v>6639</v>
      </c>
      <c r="S741" s="11" t="s">
        <v>1997</v>
      </c>
      <c r="T741" s="3" t="s">
        <v>43</v>
      </c>
      <c r="U741" s="3" t="s">
        <v>566</v>
      </c>
      <c r="V741" s="3" t="s">
        <v>45</v>
      </c>
      <c r="W741" s="3" t="s">
        <v>45</v>
      </c>
      <c r="X741" s="3" t="s">
        <v>46</v>
      </c>
      <c r="Y741" s="3" t="s">
        <v>74</v>
      </c>
      <c r="Z741" s="3" t="s">
        <v>48</v>
      </c>
      <c r="AA741" s="3" t="s">
        <v>75</v>
      </c>
      <c r="AB741" s="3" t="s">
        <v>39</v>
      </c>
    </row>
    <row r="742" spans="1:28">
      <c r="A742" s="9" t="s">
        <v>6640</v>
      </c>
      <c r="B742" s="10" t="s">
        <v>6641</v>
      </c>
      <c r="C742" s="10" t="s">
        <v>12043</v>
      </c>
      <c r="D742" s="2" t="s">
        <v>6642</v>
      </c>
      <c r="E742" s="2" t="s">
        <v>6643</v>
      </c>
      <c r="F742" s="2" t="s">
        <v>6644</v>
      </c>
      <c r="G742" s="3">
        <v>1984</v>
      </c>
      <c r="H742" s="3" t="s">
        <v>6645</v>
      </c>
      <c r="I742" s="3" t="s">
        <v>6646</v>
      </c>
      <c r="J742" s="3" t="s">
        <v>35</v>
      </c>
      <c r="K742" s="3" t="s">
        <v>93</v>
      </c>
      <c r="L742" s="2" t="s">
        <v>6647</v>
      </c>
      <c r="M742" s="3" t="s">
        <v>118</v>
      </c>
      <c r="N742" s="3">
        <v>199401</v>
      </c>
      <c r="O742" s="3">
        <v>202506</v>
      </c>
      <c r="P742" s="3" t="s">
        <v>39</v>
      </c>
      <c r="Q742" s="2" t="s">
        <v>3444</v>
      </c>
      <c r="R742" s="11" t="s">
        <v>6648</v>
      </c>
      <c r="S742" s="11" t="s">
        <v>121</v>
      </c>
      <c r="T742" s="3" t="s">
        <v>43</v>
      </c>
      <c r="U742" s="3" t="s">
        <v>566</v>
      </c>
      <c r="V742" s="3" t="s">
        <v>39</v>
      </c>
      <c r="W742" s="3" t="s">
        <v>45</v>
      </c>
      <c r="X742" s="3" t="s">
        <v>46</v>
      </c>
      <c r="Y742" s="3" t="s">
        <v>74</v>
      </c>
      <c r="Z742" s="3" t="s">
        <v>48</v>
      </c>
      <c r="AA742" s="3" t="s">
        <v>75</v>
      </c>
      <c r="AB742" s="3" t="s">
        <v>39</v>
      </c>
    </row>
    <row r="743" spans="1:28">
      <c r="A743" s="9" t="s">
        <v>6649</v>
      </c>
      <c r="B743" s="10" t="s">
        <v>6650</v>
      </c>
      <c r="C743" s="10" t="s">
        <v>12044</v>
      </c>
      <c r="D743" s="2" t="s">
        <v>6651</v>
      </c>
      <c r="E743" s="2" t="s">
        <v>6652</v>
      </c>
      <c r="F743" s="2" t="s">
        <v>6653</v>
      </c>
      <c r="G743" s="3">
        <v>1980</v>
      </c>
      <c r="H743" s="3" t="s">
        <v>6654</v>
      </c>
      <c r="I743" s="3" t="s">
        <v>6655</v>
      </c>
      <c r="J743" s="3" t="s">
        <v>35</v>
      </c>
      <c r="K743" s="3" t="s">
        <v>93</v>
      </c>
      <c r="L743" s="2" t="s">
        <v>6656</v>
      </c>
      <c r="M743" s="3" t="s">
        <v>118</v>
      </c>
      <c r="N743" s="3">
        <v>198001</v>
      </c>
      <c r="O743" s="3">
        <v>202603</v>
      </c>
      <c r="P743" s="3" t="s">
        <v>45</v>
      </c>
      <c r="Q743" s="2" t="s">
        <v>2325</v>
      </c>
      <c r="R743" s="11" t="s">
        <v>6657</v>
      </c>
      <c r="S743" s="11" t="s">
        <v>349</v>
      </c>
      <c r="T743" s="3" t="s">
        <v>43</v>
      </c>
      <c r="U743" s="3" t="s">
        <v>566</v>
      </c>
      <c r="V743" s="3" t="s">
        <v>39</v>
      </c>
      <c r="W743" s="3" t="s">
        <v>45</v>
      </c>
      <c r="X743" s="3" t="s">
        <v>46</v>
      </c>
      <c r="Y743" s="3" t="s">
        <v>74</v>
      </c>
      <c r="Z743" s="3" t="s">
        <v>48</v>
      </c>
      <c r="AA743" s="3" t="s">
        <v>75</v>
      </c>
      <c r="AB743" s="3" t="s">
        <v>39</v>
      </c>
    </row>
    <row r="744" spans="1:28">
      <c r="A744" s="9" t="s">
        <v>6658</v>
      </c>
      <c r="B744" s="10" t="s">
        <v>6659</v>
      </c>
      <c r="C744" s="10" t="s">
        <v>12045</v>
      </c>
      <c r="D744" s="2" t="s">
        <v>6660</v>
      </c>
      <c r="E744" s="2" t="s">
        <v>6661</v>
      </c>
      <c r="G744" s="3">
        <v>1981</v>
      </c>
      <c r="H744" s="3" t="s">
        <v>6662</v>
      </c>
      <c r="I744" s="3" t="s">
        <v>6663</v>
      </c>
      <c r="J744" s="3" t="s">
        <v>35</v>
      </c>
      <c r="K744" s="3" t="s">
        <v>93</v>
      </c>
      <c r="L744" s="2" t="s">
        <v>6664</v>
      </c>
      <c r="M744" s="3" t="s">
        <v>118</v>
      </c>
      <c r="N744" s="3">
        <v>198201</v>
      </c>
      <c r="O744" s="3">
        <v>202601</v>
      </c>
      <c r="P744" s="3" t="s">
        <v>45</v>
      </c>
      <c r="Q744" s="2" t="s">
        <v>1145</v>
      </c>
      <c r="R744" s="11" t="s">
        <v>6665</v>
      </c>
      <c r="S744" s="11" t="s">
        <v>987</v>
      </c>
      <c r="T744" s="3" t="s">
        <v>43</v>
      </c>
      <c r="U744" s="3" t="s">
        <v>566</v>
      </c>
      <c r="V744" s="3" t="s">
        <v>39</v>
      </c>
      <c r="W744" s="3" t="s">
        <v>45</v>
      </c>
      <c r="X744" s="3" t="s">
        <v>46</v>
      </c>
      <c r="Y744" s="3" t="s">
        <v>74</v>
      </c>
      <c r="Z744" s="3" t="s">
        <v>48</v>
      </c>
      <c r="AA744" s="3" t="s">
        <v>75</v>
      </c>
      <c r="AB744" s="3" t="s">
        <v>39</v>
      </c>
    </row>
    <row r="745" spans="1:28">
      <c r="A745" s="9" t="s">
        <v>6666</v>
      </c>
      <c r="B745" s="10" t="s">
        <v>6667</v>
      </c>
      <c r="C745" s="10" t="s">
        <v>12046</v>
      </c>
      <c r="D745" s="2" t="s">
        <v>6668</v>
      </c>
      <c r="E745" s="2" t="s">
        <v>6669</v>
      </c>
      <c r="F745" s="2" t="s">
        <v>6670</v>
      </c>
      <c r="G745" s="3">
        <v>1984</v>
      </c>
      <c r="H745" s="3" t="s">
        <v>6671</v>
      </c>
      <c r="I745" s="3" t="s">
        <v>6672</v>
      </c>
      <c r="J745" s="3" t="s">
        <v>35</v>
      </c>
      <c r="K745" s="3" t="s">
        <v>93</v>
      </c>
      <c r="L745" s="2" t="s">
        <v>6673</v>
      </c>
      <c r="M745" s="3" t="s">
        <v>38</v>
      </c>
      <c r="N745" s="3">
        <v>199401</v>
      </c>
      <c r="O745" s="3">
        <v>202504</v>
      </c>
      <c r="P745" s="3" t="s">
        <v>39</v>
      </c>
      <c r="Q745" s="2" t="s">
        <v>2200</v>
      </c>
      <c r="R745" s="11" t="s">
        <v>6674</v>
      </c>
      <c r="S745" s="11" t="s">
        <v>121</v>
      </c>
      <c r="T745" s="3" t="s">
        <v>43</v>
      </c>
      <c r="U745" s="3" t="s">
        <v>566</v>
      </c>
      <c r="V745" s="3" t="s">
        <v>39</v>
      </c>
      <c r="W745" s="3" t="s">
        <v>45</v>
      </c>
      <c r="X745" s="3" t="s">
        <v>46</v>
      </c>
      <c r="Y745" s="3" t="s">
        <v>74</v>
      </c>
      <c r="Z745" s="3" t="s">
        <v>48</v>
      </c>
      <c r="AA745" s="3" t="s">
        <v>75</v>
      </c>
      <c r="AB745" s="3" t="s">
        <v>39</v>
      </c>
    </row>
    <row r="746" spans="1:28">
      <c r="A746" s="9" t="s">
        <v>6675</v>
      </c>
      <c r="B746" s="10" t="s">
        <v>6676</v>
      </c>
      <c r="C746" s="10" t="s">
        <v>12047</v>
      </c>
      <c r="D746" s="2" t="s">
        <v>6677</v>
      </c>
      <c r="E746" s="2" t="s">
        <v>6678</v>
      </c>
      <c r="G746" s="3">
        <v>1989</v>
      </c>
      <c r="H746" s="3" t="s">
        <v>6679</v>
      </c>
      <c r="I746" s="3" t="s">
        <v>6680</v>
      </c>
      <c r="J746" s="3" t="s">
        <v>35</v>
      </c>
      <c r="K746" s="3" t="s">
        <v>93</v>
      </c>
      <c r="L746" s="2" t="s">
        <v>6681</v>
      </c>
      <c r="M746" s="3" t="s">
        <v>118</v>
      </c>
      <c r="N746" s="3">
        <v>198901</v>
      </c>
      <c r="O746" s="3">
        <v>202506</v>
      </c>
      <c r="P746" s="3" t="s">
        <v>45</v>
      </c>
      <c r="Q746" s="2" t="s">
        <v>197</v>
      </c>
      <c r="R746" s="11" t="s">
        <v>6682</v>
      </c>
      <c r="S746" s="11" t="s">
        <v>1195</v>
      </c>
      <c r="T746" s="3" t="s">
        <v>43</v>
      </c>
      <c r="U746" s="3" t="s">
        <v>566</v>
      </c>
      <c r="V746" s="3" t="s">
        <v>39</v>
      </c>
      <c r="W746" s="3" t="s">
        <v>45</v>
      </c>
      <c r="X746" s="3" t="s">
        <v>46</v>
      </c>
      <c r="Y746" s="3" t="s">
        <v>74</v>
      </c>
      <c r="Z746" s="3" t="s">
        <v>48</v>
      </c>
      <c r="AA746" s="3" t="s">
        <v>75</v>
      </c>
      <c r="AB746" s="3" t="s">
        <v>39</v>
      </c>
    </row>
    <row r="747" spans="1:28">
      <c r="A747" s="9" t="s">
        <v>6683</v>
      </c>
      <c r="B747" s="10" t="s">
        <v>6684</v>
      </c>
      <c r="C747" s="10" t="s">
        <v>12048</v>
      </c>
      <c r="D747" s="2" t="s">
        <v>6685</v>
      </c>
      <c r="E747" s="2" t="s">
        <v>6686</v>
      </c>
      <c r="G747" s="3">
        <v>1985</v>
      </c>
      <c r="H747" s="3" t="s">
        <v>6687</v>
      </c>
      <c r="I747" s="3" t="s">
        <v>6688</v>
      </c>
      <c r="J747" s="3" t="s">
        <v>35</v>
      </c>
      <c r="K747" s="3" t="s">
        <v>93</v>
      </c>
      <c r="L747" s="2" t="s">
        <v>6689</v>
      </c>
      <c r="M747" s="3" t="s">
        <v>38</v>
      </c>
      <c r="N747" s="3">
        <v>198501</v>
      </c>
      <c r="O747" s="3">
        <v>202504</v>
      </c>
      <c r="P747" s="3" t="s">
        <v>45</v>
      </c>
      <c r="Q747" s="2" t="s">
        <v>70</v>
      </c>
      <c r="R747" s="11" t="s">
        <v>6690</v>
      </c>
      <c r="S747" s="11" t="s">
        <v>1825</v>
      </c>
      <c r="T747" s="3" t="s">
        <v>43</v>
      </c>
      <c r="U747" s="3" t="s">
        <v>566</v>
      </c>
      <c r="V747" s="3" t="s">
        <v>39</v>
      </c>
      <c r="W747" s="3" t="s">
        <v>45</v>
      </c>
      <c r="X747" s="3" t="s">
        <v>46</v>
      </c>
      <c r="Y747" s="3" t="s">
        <v>74</v>
      </c>
      <c r="Z747" s="3" t="s">
        <v>48</v>
      </c>
      <c r="AA747" s="3" t="s">
        <v>75</v>
      </c>
      <c r="AB747" s="3" t="s">
        <v>39</v>
      </c>
    </row>
    <row r="748" spans="1:28">
      <c r="A748" s="9" t="s">
        <v>6691</v>
      </c>
      <c r="B748" s="10" t="s">
        <v>6692</v>
      </c>
      <c r="C748" s="10" t="s">
        <v>12049</v>
      </c>
      <c r="D748" s="2" t="s">
        <v>6693</v>
      </c>
      <c r="E748" s="2" t="s">
        <v>6694</v>
      </c>
      <c r="F748" s="2" t="s">
        <v>6695</v>
      </c>
      <c r="G748" s="3">
        <v>1982</v>
      </c>
      <c r="H748" s="3" t="s">
        <v>6696</v>
      </c>
      <c r="I748" s="3" t="s">
        <v>6697</v>
      </c>
      <c r="J748" s="3" t="s">
        <v>35</v>
      </c>
      <c r="K748" s="3" t="s">
        <v>93</v>
      </c>
      <c r="L748" s="2" t="s">
        <v>6698</v>
      </c>
      <c r="M748" s="3" t="s">
        <v>118</v>
      </c>
      <c r="N748" s="3">
        <v>199401</v>
      </c>
      <c r="O748" s="3">
        <v>202506</v>
      </c>
      <c r="P748" s="3" t="s">
        <v>39</v>
      </c>
      <c r="Q748" s="2" t="s">
        <v>1636</v>
      </c>
      <c r="R748" s="11" t="s">
        <v>6699</v>
      </c>
      <c r="S748" s="11" t="s">
        <v>121</v>
      </c>
      <c r="T748" s="3" t="s">
        <v>200</v>
      </c>
      <c r="U748" s="3" t="s">
        <v>5568</v>
      </c>
      <c r="V748" s="3" t="s">
        <v>39</v>
      </c>
      <c r="W748" s="3" t="s">
        <v>45</v>
      </c>
      <c r="X748" s="3" t="s">
        <v>46</v>
      </c>
      <c r="Y748" s="3" t="s">
        <v>74</v>
      </c>
      <c r="Z748" s="3" t="s">
        <v>48</v>
      </c>
      <c r="AA748" s="3" t="s">
        <v>75</v>
      </c>
      <c r="AB748" s="3" t="s">
        <v>39</v>
      </c>
    </row>
    <row r="749" spans="1:28">
      <c r="A749" s="9" t="s">
        <v>6700</v>
      </c>
      <c r="B749" s="10" t="s">
        <v>6701</v>
      </c>
      <c r="C749" s="10" t="s">
        <v>12050</v>
      </c>
      <c r="D749" s="2" t="s">
        <v>6702</v>
      </c>
      <c r="E749" s="2" t="s">
        <v>6703</v>
      </c>
      <c r="F749" s="2" t="s">
        <v>6704</v>
      </c>
      <c r="G749" s="3">
        <v>1996</v>
      </c>
      <c r="H749" s="3" t="s">
        <v>6705</v>
      </c>
      <c r="I749" s="3" t="s">
        <v>6706</v>
      </c>
      <c r="J749" s="3" t="s">
        <v>35</v>
      </c>
      <c r="K749" s="3" t="s">
        <v>93</v>
      </c>
      <c r="L749" s="2" t="s">
        <v>6029</v>
      </c>
      <c r="M749" s="3" t="s">
        <v>95</v>
      </c>
      <c r="N749" s="3">
        <v>199601</v>
      </c>
      <c r="O749" s="3">
        <v>202602</v>
      </c>
      <c r="P749" s="3" t="s">
        <v>39</v>
      </c>
      <c r="Q749" s="2" t="s">
        <v>554</v>
      </c>
      <c r="R749" s="11" t="s">
        <v>6707</v>
      </c>
      <c r="S749" s="11" t="s">
        <v>2384</v>
      </c>
      <c r="T749" s="3" t="s">
        <v>200</v>
      </c>
      <c r="U749" s="3" t="s">
        <v>5568</v>
      </c>
      <c r="V749" s="3" t="s">
        <v>39</v>
      </c>
      <c r="W749" s="3" t="s">
        <v>45</v>
      </c>
      <c r="X749" s="3" t="s">
        <v>46</v>
      </c>
      <c r="Y749" s="3" t="s">
        <v>74</v>
      </c>
      <c r="Z749" s="3" t="s">
        <v>48</v>
      </c>
      <c r="AA749" s="3" t="s">
        <v>75</v>
      </c>
      <c r="AB749" s="3" t="s">
        <v>39</v>
      </c>
    </row>
    <row r="750" spans="1:28">
      <c r="A750" s="9" t="s">
        <v>6708</v>
      </c>
      <c r="B750" s="10" t="s">
        <v>6709</v>
      </c>
      <c r="C750" s="10" t="s">
        <v>12051</v>
      </c>
      <c r="D750" s="2" t="s">
        <v>6710</v>
      </c>
      <c r="E750" s="2" t="s">
        <v>6711</v>
      </c>
      <c r="F750" s="2" t="s">
        <v>6712</v>
      </c>
      <c r="G750" s="3">
        <v>1989</v>
      </c>
      <c r="H750" s="3" t="s">
        <v>6713</v>
      </c>
      <c r="I750" s="3" t="s">
        <v>6714</v>
      </c>
      <c r="J750" s="3" t="s">
        <v>35</v>
      </c>
      <c r="K750" s="3" t="s">
        <v>93</v>
      </c>
      <c r="L750" s="2" t="s">
        <v>6715</v>
      </c>
      <c r="M750" s="3" t="s">
        <v>38</v>
      </c>
      <c r="N750" s="3">
        <v>199401</v>
      </c>
      <c r="O750" s="3">
        <v>202504</v>
      </c>
      <c r="P750" s="3" t="s">
        <v>39</v>
      </c>
      <c r="Q750" s="2" t="s">
        <v>6716</v>
      </c>
      <c r="R750" s="11" t="s">
        <v>6717</v>
      </c>
      <c r="S750" s="11" t="s">
        <v>121</v>
      </c>
      <c r="T750" s="3" t="s">
        <v>43</v>
      </c>
      <c r="U750" s="3" t="s">
        <v>73</v>
      </c>
      <c r="V750" s="3" t="s">
        <v>39</v>
      </c>
      <c r="W750" s="3" t="s">
        <v>45</v>
      </c>
      <c r="X750" s="3" t="s">
        <v>46</v>
      </c>
      <c r="Y750" s="3" t="s">
        <v>74</v>
      </c>
      <c r="Z750" s="3" t="s">
        <v>48</v>
      </c>
      <c r="AA750" s="3" t="s">
        <v>75</v>
      </c>
      <c r="AB750" s="3" t="s">
        <v>39</v>
      </c>
    </row>
    <row r="751" spans="1:28">
      <c r="A751" s="9" t="s">
        <v>6718</v>
      </c>
      <c r="B751" s="10" t="s">
        <v>6719</v>
      </c>
      <c r="C751" s="10" t="s">
        <v>12052</v>
      </c>
      <c r="D751" s="2" t="s">
        <v>6720</v>
      </c>
      <c r="E751" s="2" t="s">
        <v>6721</v>
      </c>
      <c r="G751" s="3">
        <v>1971</v>
      </c>
      <c r="H751" s="3" t="s">
        <v>6722</v>
      </c>
      <c r="I751" s="3" t="s">
        <v>6723</v>
      </c>
      <c r="J751" s="3" t="s">
        <v>35</v>
      </c>
      <c r="K751" s="3" t="s">
        <v>93</v>
      </c>
      <c r="L751" s="2" t="s">
        <v>6724</v>
      </c>
      <c r="M751" s="3" t="s">
        <v>118</v>
      </c>
      <c r="N751" s="3">
        <v>199401</v>
      </c>
      <c r="O751" s="3">
        <v>202506</v>
      </c>
      <c r="P751" s="3" t="s">
        <v>39</v>
      </c>
      <c r="Q751" s="2" t="s">
        <v>6038</v>
      </c>
      <c r="R751" s="11" t="s">
        <v>6725</v>
      </c>
      <c r="S751" s="11" t="s">
        <v>121</v>
      </c>
      <c r="T751" s="3" t="s">
        <v>43</v>
      </c>
      <c r="U751" s="3" t="s">
        <v>389</v>
      </c>
      <c r="V751" s="3" t="s">
        <v>39</v>
      </c>
      <c r="W751" s="3" t="s">
        <v>45</v>
      </c>
      <c r="X751" s="3" t="s">
        <v>46</v>
      </c>
      <c r="Y751" s="3" t="s">
        <v>74</v>
      </c>
      <c r="Z751" s="3" t="s">
        <v>48</v>
      </c>
      <c r="AA751" s="3" t="s">
        <v>75</v>
      </c>
      <c r="AB751" s="3" t="s">
        <v>39</v>
      </c>
    </row>
    <row r="752" spans="1:28">
      <c r="A752" s="9" t="s">
        <v>6726</v>
      </c>
      <c r="B752" s="10" t="s">
        <v>6727</v>
      </c>
      <c r="C752" s="10" t="s">
        <v>12053</v>
      </c>
      <c r="D752" s="2" t="s">
        <v>6728</v>
      </c>
      <c r="E752" s="2" t="s">
        <v>6729</v>
      </c>
      <c r="G752" s="3">
        <v>1989</v>
      </c>
      <c r="H752" s="3" t="s">
        <v>6730</v>
      </c>
      <c r="I752" s="3" t="s">
        <v>6731</v>
      </c>
      <c r="J752" s="3" t="s">
        <v>396</v>
      </c>
      <c r="K752" s="3" t="s">
        <v>93</v>
      </c>
      <c r="L752" s="2" t="s">
        <v>6732</v>
      </c>
      <c r="M752" s="3" t="s">
        <v>38</v>
      </c>
      <c r="N752" s="3" t="s">
        <v>4814</v>
      </c>
      <c r="O752" s="3">
        <v>199801</v>
      </c>
      <c r="P752" s="3" t="s">
        <v>39</v>
      </c>
      <c r="Q752" s="2" t="s">
        <v>6038</v>
      </c>
      <c r="R752" s="11" t="s">
        <v>6733</v>
      </c>
      <c r="S752" s="11" t="s">
        <v>1221</v>
      </c>
      <c r="T752" s="3" t="s">
        <v>43</v>
      </c>
      <c r="U752" s="3" t="s">
        <v>73</v>
      </c>
      <c r="V752" s="3" t="s">
        <v>39</v>
      </c>
      <c r="W752" s="3" t="s">
        <v>45</v>
      </c>
      <c r="X752" s="3" t="s">
        <v>46</v>
      </c>
      <c r="Y752" s="3" t="s">
        <v>74</v>
      </c>
      <c r="Z752" s="3" t="s">
        <v>48</v>
      </c>
      <c r="AA752" s="3" t="s">
        <v>75</v>
      </c>
      <c r="AB752" s="3" t="s">
        <v>39</v>
      </c>
    </row>
    <row r="753" spans="1:28">
      <c r="A753" s="9" t="s">
        <v>6734</v>
      </c>
      <c r="B753" s="10" t="s">
        <v>6735</v>
      </c>
      <c r="C753" s="10" t="s">
        <v>12054</v>
      </c>
      <c r="D753" s="2" t="s">
        <v>6736</v>
      </c>
      <c r="E753" s="2" t="s">
        <v>6737</v>
      </c>
      <c r="G753" s="3">
        <v>1956</v>
      </c>
      <c r="H753" s="3" t="s">
        <v>6738</v>
      </c>
      <c r="I753" s="3" t="s">
        <v>6739</v>
      </c>
      <c r="J753" s="3" t="s">
        <v>35</v>
      </c>
      <c r="K753" s="3" t="s">
        <v>93</v>
      </c>
      <c r="L753" s="2" t="s">
        <v>6740</v>
      </c>
      <c r="M753" s="3" t="s">
        <v>118</v>
      </c>
      <c r="N753" s="3">
        <v>195602</v>
      </c>
      <c r="O753" s="3">
        <v>202601</v>
      </c>
      <c r="P753" s="3" t="s">
        <v>45</v>
      </c>
      <c r="Q753" s="2" t="s">
        <v>40</v>
      </c>
      <c r="R753" s="11" t="s">
        <v>6741</v>
      </c>
      <c r="S753" s="11" t="s">
        <v>6742</v>
      </c>
      <c r="T753" s="3" t="s">
        <v>533</v>
      </c>
      <c r="U753" s="3" t="s">
        <v>4578</v>
      </c>
      <c r="V753" s="3" t="s">
        <v>45</v>
      </c>
      <c r="W753" s="3" t="s">
        <v>45</v>
      </c>
      <c r="X753" s="3" t="s">
        <v>46</v>
      </c>
      <c r="Y753" s="3" t="s">
        <v>74</v>
      </c>
      <c r="Z753" s="3" t="s">
        <v>48</v>
      </c>
      <c r="AA753" s="3" t="s">
        <v>75</v>
      </c>
      <c r="AB753" s="3" t="s">
        <v>39</v>
      </c>
    </row>
    <row r="754" spans="1:28">
      <c r="A754" s="9" t="s">
        <v>6743</v>
      </c>
      <c r="B754" s="10" t="s">
        <v>6744</v>
      </c>
      <c r="C754" s="10" t="s">
        <v>12055</v>
      </c>
      <c r="D754" s="2" t="s">
        <v>6745</v>
      </c>
      <c r="E754" s="2" t="s">
        <v>6746</v>
      </c>
      <c r="G754" s="3">
        <v>1992</v>
      </c>
      <c r="H754" s="3" t="s">
        <v>6747</v>
      </c>
      <c r="I754" s="3" t="s">
        <v>6748</v>
      </c>
      <c r="J754" s="3" t="s">
        <v>35</v>
      </c>
      <c r="K754" s="3" t="s">
        <v>93</v>
      </c>
      <c r="L754" s="2" t="s">
        <v>6749</v>
      </c>
      <c r="M754" s="3" t="s">
        <v>95</v>
      </c>
      <c r="N754" s="3">
        <v>199401</v>
      </c>
      <c r="O754" s="3">
        <v>202512</v>
      </c>
      <c r="P754" s="3" t="s">
        <v>39</v>
      </c>
      <c r="Q754" s="2" t="s">
        <v>1591</v>
      </c>
      <c r="R754" s="11" t="s">
        <v>6750</v>
      </c>
      <c r="S754" s="11" t="s">
        <v>121</v>
      </c>
      <c r="T754" s="3" t="s">
        <v>43</v>
      </c>
      <c r="U754" s="3" t="s">
        <v>389</v>
      </c>
      <c r="V754" s="3" t="s">
        <v>39</v>
      </c>
      <c r="W754" s="3" t="s">
        <v>45</v>
      </c>
      <c r="X754" s="3" t="s">
        <v>46</v>
      </c>
      <c r="Y754" s="3" t="s">
        <v>74</v>
      </c>
      <c r="Z754" s="3" t="s">
        <v>48</v>
      </c>
      <c r="AA754" s="3" t="s">
        <v>75</v>
      </c>
      <c r="AB754" s="3" t="s">
        <v>39</v>
      </c>
    </row>
    <row r="755" spans="1:28">
      <c r="A755" s="9" t="s">
        <v>6751</v>
      </c>
      <c r="B755" s="10" t="s">
        <v>6752</v>
      </c>
      <c r="C755" s="10" t="s">
        <v>12056</v>
      </c>
      <c r="D755" s="2" t="s">
        <v>6753</v>
      </c>
      <c r="E755" s="2" t="s">
        <v>6754</v>
      </c>
      <c r="G755" s="3">
        <v>1979</v>
      </c>
      <c r="H755" s="3" t="s">
        <v>6755</v>
      </c>
      <c r="I755" s="3" t="s">
        <v>6756</v>
      </c>
      <c r="J755" s="3" t="s">
        <v>35</v>
      </c>
      <c r="K755" s="3" t="s">
        <v>93</v>
      </c>
      <c r="L755" s="2" t="s">
        <v>2080</v>
      </c>
      <c r="M755" s="3" t="s">
        <v>95</v>
      </c>
      <c r="N755" s="3">
        <v>199401</v>
      </c>
      <c r="O755" s="3">
        <v>202601</v>
      </c>
      <c r="P755" s="3" t="s">
        <v>39</v>
      </c>
      <c r="Q755" s="2" t="s">
        <v>40</v>
      </c>
      <c r="R755" s="11" t="s">
        <v>6757</v>
      </c>
      <c r="S755" s="11" t="s">
        <v>97</v>
      </c>
      <c r="T755" s="3" t="s">
        <v>43</v>
      </c>
      <c r="U755" s="3" t="s">
        <v>389</v>
      </c>
      <c r="V755" s="3" t="s">
        <v>39</v>
      </c>
      <c r="W755" s="3" t="s">
        <v>45</v>
      </c>
      <c r="X755" s="3" t="s">
        <v>46</v>
      </c>
      <c r="Y755" s="3" t="s">
        <v>74</v>
      </c>
      <c r="Z755" s="3" t="s">
        <v>48</v>
      </c>
      <c r="AA755" s="3" t="s">
        <v>75</v>
      </c>
      <c r="AB755" s="3" t="s">
        <v>39</v>
      </c>
    </row>
    <row r="756" spans="1:28">
      <c r="A756" s="9" t="s">
        <v>6758</v>
      </c>
      <c r="B756" s="10" t="s">
        <v>6759</v>
      </c>
      <c r="C756" s="10" t="s">
        <v>12057</v>
      </c>
      <c r="D756" s="2" t="s">
        <v>6760</v>
      </c>
      <c r="E756" s="2" t="s">
        <v>6761</v>
      </c>
      <c r="F756" s="2" t="s">
        <v>6762</v>
      </c>
      <c r="G756" s="3">
        <v>1993</v>
      </c>
      <c r="H756" s="3" t="s">
        <v>6763</v>
      </c>
      <c r="I756" s="3" t="s">
        <v>6764</v>
      </c>
      <c r="J756" s="3" t="s">
        <v>35</v>
      </c>
      <c r="K756" s="3" t="s">
        <v>93</v>
      </c>
      <c r="L756" s="2" t="s">
        <v>2080</v>
      </c>
      <c r="M756" s="3" t="s">
        <v>95</v>
      </c>
      <c r="N756" s="3">
        <v>199401</v>
      </c>
      <c r="O756" s="3">
        <v>202601</v>
      </c>
      <c r="P756" s="3" t="s">
        <v>39</v>
      </c>
      <c r="Q756" s="2" t="s">
        <v>40</v>
      </c>
      <c r="R756" s="11" t="s">
        <v>6765</v>
      </c>
      <c r="S756" s="11" t="s">
        <v>97</v>
      </c>
      <c r="T756" s="3" t="s">
        <v>743</v>
      </c>
      <c r="U756" s="3" t="s">
        <v>6766</v>
      </c>
      <c r="V756" s="3" t="s">
        <v>39</v>
      </c>
      <c r="W756" s="3" t="s">
        <v>45</v>
      </c>
      <c r="X756" s="3" t="s">
        <v>46</v>
      </c>
      <c r="Y756" s="3" t="s">
        <v>74</v>
      </c>
      <c r="Z756" s="3" t="s">
        <v>48</v>
      </c>
      <c r="AA756" s="3" t="s">
        <v>75</v>
      </c>
      <c r="AB756" s="3" t="s">
        <v>39</v>
      </c>
    </row>
    <row r="757" spans="1:28">
      <c r="A757" s="9" t="s">
        <v>6767</v>
      </c>
      <c r="B757" s="10" t="s">
        <v>6768</v>
      </c>
      <c r="C757" s="10" t="s">
        <v>12058</v>
      </c>
      <c r="D757" s="2" t="s">
        <v>6769</v>
      </c>
      <c r="E757" s="2" t="s">
        <v>6770</v>
      </c>
      <c r="F757" s="2" t="s">
        <v>6771</v>
      </c>
      <c r="G757" s="3">
        <v>1971</v>
      </c>
      <c r="H757" s="3" t="s">
        <v>6772</v>
      </c>
      <c r="I757" s="3" t="s">
        <v>6773</v>
      </c>
      <c r="J757" s="3" t="s">
        <v>35</v>
      </c>
      <c r="K757" s="3" t="s">
        <v>93</v>
      </c>
      <c r="L757" s="2" t="s">
        <v>6774</v>
      </c>
      <c r="M757" s="3" t="s">
        <v>95</v>
      </c>
      <c r="N757" s="3">
        <v>197101</v>
      </c>
      <c r="O757" s="3">
        <v>202602</v>
      </c>
      <c r="P757" s="3" t="s">
        <v>45</v>
      </c>
      <c r="Q757" s="2" t="s">
        <v>40</v>
      </c>
      <c r="R757" s="11" t="s">
        <v>6775</v>
      </c>
      <c r="S757" s="11" t="s">
        <v>1781</v>
      </c>
      <c r="T757" s="3" t="s">
        <v>43</v>
      </c>
      <c r="U757" s="3" t="s">
        <v>73</v>
      </c>
      <c r="V757" s="3" t="s">
        <v>39</v>
      </c>
      <c r="W757" s="3" t="s">
        <v>45</v>
      </c>
      <c r="X757" s="3" t="s">
        <v>46</v>
      </c>
      <c r="Y757" s="3" t="s">
        <v>74</v>
      </c>
      <c r="Z757" s="3" t="s">
        <v>48</v>
      </c>
      <c r="AA757" s="3" t="s">
        <v>75</v>
      </c>
      <c r="AB757" s="3" t="s">
        <v>39</v>
      </c>
    </row>
    <row r="758" spans="1:28">
      <c r="A758" s="9" t="s">
        <v>6776</v>
      </c>
      <c r="B758" s="10" t="s">
        <v>6777</v>
      </c>
      <c r="C758" s="10" t="s">
        <v>12059</v>
      </c>
      <c r="D758" s="2" t="s">
        <v>6778</v>
      </c>
      <c r="E758" s="2" t="s">
        <v>6779</v>
      </c>
      <c r="G758" s="3">
        <v>2016</v>
      </c>
      <c r="I758" s="3" t="s">
        <v>6780</v>
      </c>
      <c r="J758" s="3" t="s">
        <v>35</v>
      </c>
      <c r="K758" s="3" t="s">
        <v>36</v>
      </c>
      <c r="L758" s="2" t="s">
        <v>1590</v>
      </c>
      <c r="M758" s="3" t="s">
        <v>118</v>
      </c>
      <c r="N758" s="3">
        <v>201601</v>
      </c>
      <c r="O758" s="3">
        <v>202505</v>
      </c>
      <c r="P758" s="3" t="s">
        <v>39</v>
      </c>
      <c r="Q758" s="2" t="s">
        <v>1591</v>
      </c>
      <c r="R758" s="11" t="s">
        <v>6781</v>
      </c>
      <c r="S758" s="11" t="s">
        <v>2283</v>
      </c>
      <c r="T758" s="3" t="s">
        <v>43</v>
      </c>
      <c r="U758" s="3" t="s">
        <v>389</v>
      </c>
      <c r="V758" s="3" t="s">
        <v>39</v>
      </c>
      <c r="W758" s="3" t="s">
        <v>39</v>
      </c>
      <c r="X758" s="3" t="s">
        <v>46</v>
      </c>
      <c r="Y758" s="3" t="s">
        <v>47</v>
      </c>
      <c r="Z758" s="3" t="s">
        <v>48</v>
      </c>
      <c r="AA758" s="3" t="s">
        <v>49</v>
      </c>
      <c r="AB758" s="3" t="s">
        <v>45</v>
      </c>
    </row>
    <row r="759" spans="1:28">
      <c r="A759" s="9" t="s">
        <v>6782</v>
      </c>
      <c r="B759" s="10" t="s">
        <v>6783</v>
      </c>
      <c r="C759" s="10" t="s">
        <v>12060</v>
      </c>
      <c r="D759" s="2" t="s">
        <v>6784</v>
      </c>
      <c r="E759" s="2" t="s">
        <v>6785</v>
      </c>
      <c r="F759" s="2" t="s">
        <v>6786</v>
      </c>
      <c r="G759" s="3">
        <v>1982</v>
      </c>
      <c r="H759" s="3" t="s">
        <v>6787</v>
      </c>
      <c r="I759" s="3" t="s">
        <v>6788</v>
      </c>
      <c r="J759" s="3" t="s">
        <v>35</v>
      </c>
      <c r="K759" s="3" t="s">
        <v>93</v>
      </c>
      <c r="L759" s="2" t="s">
        <v>4903</v>
      </c>
      <c r="M759" s="3" t="s">
        <v>95</v>
      </c>
      <c r="N759" s="3">
        <v>198201</v>
      </c>
      <c r="O759" s="3">
        <v>202602</v>
      </c>
      <c r="P759" s="3" t="s">
        <v>45</v>
      </c>
      <c r="Q759" s="2" t="s">
        <v>4840</v>
      </c>
      <c r="R759" s="11" t="s">
        <v>6789</v>
      </c>
      <c r="S759" s="11" t="s">
        <v>987</v>
      </c>
      <c r="T759" s="3" t="s">
        <v>43</v>
      </c>
      <c r="U759" s="3" t="s">
        <v>44</v>
      </c>
      <c r="V759" s="3" t="s">
        <v>45</v>
      </c>
      <c r="W759" s="3" t="s">
        <v>45</v>
      </c>
      <c r="X759" s="3" t="s">
        <v>46</v>
      </c>
      <c r="Y759" s="3" t="s">
        <v>74</v>
      </c>
      <c r="Z759" s="3" t="s">
        <v>48</v>
      </c>
      <c r="AA759" s="3" t="s">
        <v>75</v>
      </c>
      <c r="AB759" s="3" t="s">
        <v>39</v>
      </c>
    </row>
    <row r="760" spans="1:28">
      <c r="A760" s="9" t="s">
        <v>6790</v>
      </c>
      <c r="B760" s="10" t="s">
        <v>6791</v>
      </c>
      <c r="C760" s="10" t="s">
        <v>12061</v>
      </c>
      <c r="D760" s="2" t="s">
        <v>6792</v>
      </c>
      <c r="E760" s="2" t="s">
        <v>6793</v>
      </c>
      <c r="F760" s="2" t="s">
        <v>6794</v>
      </c>
      <c r="G760" s="3">
        <v>1980</v>
      </c>
      <c r="H760" s="3" t="s">
        <v>6795</v>
      </c>
      <c r="I760" s="3" t="s">
        <v>6796</v>
      </c>
      <c r="J760" s="3" t="s">
        <v>35</v>
      </c>
      <c r="K760" s="3" t="s">
        <v>93</v>
      </c>
      <c r="L760" s="2" t="s">
        <v>6797</v>
      </c>
      <c r="M760" s="3" t="s">
        <v>118</v>
      </c>
      <c r="N760" s="3">
        <v>199401</v>
      </c>
      <c r="O760" s="3">
        <v>202601</v>
      </c>
      <c r="P760" s="3" t="s">
        <v>39</v>
      </c>
      <c r="Q760" s="2" t="s">
        <v>263</v>
      </c>
      <c r="R760" s="11" t="s">
        <v>6798</v>
      </c>
      <c r="S760" s="11" t="s">
        <v>6799</v>
      </c>
      <c r="T760" s="3" t="s">
        <v>402</v>
      </c>
      <c r="U760" s="3" t="s">
        <v>6800</v>
      </c>
      <c r="V760" s="3" t="s">
        <v>39</v>
      </c>
      <c r="W760" s="3" t="s">
        <v>45</v>
      </c>
      <c r="X760" s="3" t="s">
        <v>46</v>
      </c>
      <c r="Y760" s="3" t="s">
        <v>74</v>
      </c>
      <c r="Z760" s="3" t="s">
        <v>48</v>
      </c>
      <c r="AA760" s="3" t="s">
        <v>75</v>
      </c>
      <c r="AB760" s="3" t="s">
        <v>39</v>
      </c>
    </row>
    <row r="761" spans="1:28">
      <c r="A761" s="9" t="s">
        <v>6801</v>
      </c>
      <c r="B761" s="10" t="s">
        <v>6802</v>
      </c>
      <c r="C761" s="10" t="s">
        <v>12062</v>
      </c>
      <c r="D761" s="2" t="s">
        <v>6803</v>
      </c>
      <c r="E761" s="2" t="s">
        <v>6804</v>
      </c>
      <c r="G761" s="3">
        <v>1996</v>
      </c>
      <c r="H761" s="3" t="s">
        <v>6805</v>
      </c>
      <c r="I761" s="3" t="s">
        <v>6806</v>
      </c>
      <c r="J761" s="3" t="s">
        <v>396</v>
      </c>
      <c r="K761" s="3" t="s">
        <v>93</v>
      </c>
      <c r="L761" s="2" t="s">
        <v>6284</v>
      </c>
      <c r="M761" s="3" t="s">
        <v>95</v>
      </c>
      <c r="N761" s="3">
        <v>199601</v>
      </c>
      <c r="O761" s="3">
        <v>201912</v>
      </c>
      <c r="P761" s="3" t="s">
        <v>39</v>
      </c>
      <c r="Q761" s="2" t="s">
        <v>40</v>
      </c>
      <c r="R761" s="11" t="s">
        <v>6807</v>
      </c>
      <c r="S761" s="11" t="s">
        <v>6808</v>
      </c>
      <c r="T761" s="3" t="s">
        <v>43</v>
      </c>
      <c r="U761" s="3" t="s">
        <v>98</v>
      </c>
      <c r="V761" s="3" t="s">
        <v>39</v>
      </c>
      <c r="W761" s="3" t="s">
        <v>45</v>
      </c>
      <c r="X761" s="3" t="s">
        <v>46</v>
      </c>
      <c r="Y761" s="3" t="s">
        <v>74</v>
      </c>
      <c r="Z761" s="3" t="s">
        <v>48</v>
      </c>
      <c r="AA761" s="3" t="s">
        <v>75</v>
      </c>
      <c r="AB761" s="3" t="s">
        <v>39</v>
      </c>
    </row>
    <row r="762" spans="1:28">
      <c r="A762" s="9" t="s">
        <v>6809</v>
      </c>
      <c r="B762" s="10" t="s">
        <v>6810</v>
      </c>
      <c r="C762" s="10" t="s">
        <v>12063</v>
      </c>
      <c r="D762" s="2" t="s">
        <v>6811</v>
      </c>
      <c r="E762" s="2" t="s">
        <v>6812</v>
      </c>
      <c r="G762" s="3">
        <v>1973</v>
      </c>
      <c r="H762" s="3" t="s">
        <v>6813</v>
      </c>
      <c r="I762" s="3" t="s">
        <v>6814</v>
      </c>
      <c r="J762" s="3" t="s">
        <v>35</v>
      </c>
      <c r="K762" s="3" t="s">
        <v>93</v>
      </c>
      <c r="L762" s="2" t="s">
        <v>6815</v>
      </c>
      <c r="M762" s="3" t="s">
        <v>118</v>
      </c>
      <c r="N762" s="3">
        <v>197304</v>
      </c>
      <c r="O762" s="3">
        <v>202506</v>
      </c>
      <c r="P762" s="3" t="s">
        <v>45</v>
      </c>
      <c r="Q762" s="2" t="s">
        <v>40</v>
      </c>
      <c r="R762" s="11" t="s">
        <v>6816</v>
      </c>
      <c r="S762" s="11" t="s">
        <v>3701</v>
      </c>
      <c r="T762" s="3" t="s">
        <v>43</v>
      </c>
      <c r="U762" s="3" t="s">
        <v>85</v>
      </c>
      <c r="V762" s="3" t="s">
        <v>39</v>
      </c>
      <c r="W762" s="3" t="s">
        <v>45</v>
      </c>
      <c r="X762" s="3" t="s">
        <v>46</v>
      </c>
      <c r="Y762" s="3" t="s">
        <v>74</v>
      </c>
      <c r="Z762" s="3" t="s">
        <v>48</v>
      </c>
      <c r="AA762" s="3" t="s">
        <v>75</v>
      </c>
      <c r="AB762" s="3" t="s">
        <v>39</v>
      </c>
    </row>
    <row r="763" spans="1:28">
      <c r="A763" s="9" t="s">
        <v>6817</v>
      </c>
      <c r="B763" s="10" t="s">
        <v>6818</v>
      </c>
      <c r="C763" s="10" t="s">
        <v>12064</v>
      </c>
      <c r="D763" s="2" t="s">
        <v>6819</v>
      </c>
      <c r="E763" s="2" t="s">
        <v>6820</v>
      </c>
      <c r="G763" s="3">
        <v>1971</v>
      </c>
      <c r="H763" s="3" t="s">
        <v>6821</v>
      </c>
      <c r="I763" s="3" t="s">
        <v>6822</v>
      </c>
      <c r="J763" s="3" t="s">
        <v>35</v>
      </c>
      <c r="K763" s="3" t="s">
        <v>93</v>
      </c>
      <c r="L763" s="2" t="s">
        <v>6823</v>
      </c>
      <c r="M763" s="3" t="s">
        <v>118</v>
      </c>
      <c r="N763" s="3">
        <v>197101</v>
      </c>
      <c r="O763" s="3">
        <v>202506</v>
      </c>
      <c r="P763" s="3" t="s">
        <v>45</v>
      </c>
      <c r="Q763" s="2" t="s">
        <v>185</v>
      </c>
      <c r="R763" s="11" t="s">
        <v>6824</v>
      </c>
      <c r="S763" s="11" t="s">
        <v>1119</v>
      </c>
      <c r="T763" s="3" t="s">
        <v>43</v>
      </c>
      <c r="U763" s="3" t="s">
        <v>265</v>
      </c>
      <c r="V763" s="3" t="s">
        <v>45</v>
      </c>
      <c r="W763" s="3" t="s">
        <v>45</v>
      </c>
      <c r="X763" s="3" t="s">
        <v>46</v>
      </c>
      <c r="Y763" s="3" t="s">
        <v>74</v>
      </c>
      <c r="Z763" s="3" t="s">
        <v>48</v>
      </c>
      <c r="AA763" s="3" t="s">
        <v>75</v>
      </c>
      <c r="AB763" s="3" t="s">
        <v>39</v>
      </c>
    </row>
    <row r="764" spans="1:28">
      <c r="A764" s="9" t="s">
        <v>6825</v>
      </c>
      <c r="B764" s="10" t="s">
        <v>6826</v>
      </c>
      <c r="C764" s="10" t="s">
        <v>12065</v>
      </c>
      <c r="D764" s="2" t="s">
        <v>6827</v>
      </c>
      <c r="E764" s="2" t="s">
        <v>6828</v>
      </c>
      <c r="G764" s="3">
        <v>2010</v>
      </c>
      <c r="H764" s="3" t="s">
        <v>6829</v>
      </c>
      <c r="I764" s="3" t="s">
        <v>6830</v>
      </c>
      <c r="J764" s="3" t="s">
        <v>35</v>
      </c>
      <c r="K764" s="3" t="s">
        <v>93</v>
      </c>
      <c r="L764" s="2" t="s">
        <v>902</v>
      </c>
      <c r="M764" s="3" t="s">
        <v>118</v>
      </c>
      <c r="N764" s="3">
        <v>201001</v>
      </c>
      <c r="O764" s="3">
        <v>202506</v>
      </c>
      <c r="P764" s="3" t="s">
        <v>39</v>
      </c>
      <c r="Q764" s="2" t="s">
        <v>40</v>
      </c>
      <c r="R764" s="11" t="s">
        <v>6831</v>
      </c>
      <c r="S764" s="11" t="s">
        <v>2308</v>
      </c>
      <c r="T764" s="3" t="s">
        <v>43</v>
      </c>
      <c r="U764" s="3" t="s">
        <v>358</v>
      </c>
      <c r="V764" s="3" t="s">
        <v>45</v>
      </c>
      <c r="W764" s="3" t="s">
        <v>45</v>
      </c>
      <c r="X764" s="3" t="s">
        <v>46</v>
      </c>
      <c r="Y764" s="3" t="s">
        <v>74</v>
      </c>
      <c r="Z764" s="3" t="s">
        <v>48</v>
      </c>
      <c r="AA764" s="3" t="s">
        <v>75</v>
      </c>
      <c r="AB764" s="3" t="s">
        <v>39</v>
      </c>
    </row>
    <row r="765" spans="1:28">
      <c r="A765" s="9" t="s">
        <v>6832</v>
      </c>
      <c r="B765" s="10" t="s">
        <v>6833</v>
      </c>
      <c r="C765" s="10" t="s">
        <v>12066</v>
      </c>
      <c r="D765" s="2" t="s">
        <v>6834</v>
      </c>
      <c r="E765" s="2" t="s">
        <v>6835</v>
      </c>
      <c r="G765" s="3">
        <v>2004</v>
      </c>
      <c r="H765" s="3" t="s">
        <v>6836</v>
      </c>
      <c r="I765" s="3" t="s">
        <v>6837</v>
      </c>
      <c r="J765" s="3" t="s">
        <v>35</v>
      </c>
      <c r="K765" s="3" t="s">
        <v>93</v>
      </c>
      <c r="L765" s="2" t="s">
        <v>6838</v>
      </c>
      <c r="M765" s="3" t="s">
        <v>118</v>
      </c>
      <c r="N765" s="3">
        <v>202301</v>
      </c>
      <c r="O765" s="3">
        <v>202524</v>
      </c>
      <c r="P765" s="3" t="s">
        <v>39</v>
      </c>
      <c r="Q765" s="2" t="s">
        <v>40</v>
      </c>
      <c r="R765" s="11" t="s">
        <v>6839</v>
      </c>
      <c r="S765" s="11" t="s">
        <v>59</v>
      </c>
      <c r="T765" s="3" t="s">
        <v>43</v>
      </c>
      <c r="U765" s="3" t="s">
        <v>358</v>
      </c>
      <c r="V765" s="3" t="s">
        <v>39</v>
      </c>
      <c r="W765" s="3" t="s">
        <v>45</v>
      </c>
      <c r="X765" s="3" t="s">
        <v>46</v>
      </c>
      <c r="Y765" s="3" t="s">
        <v>74</v>
      </c>
      <c r="Z765" s="3" t="s">
        <v>48</v>
      </c>
      <c r="AA765" s="3" t="s">
        <v>75</v>
      </c>
      <c r="AB765" s="3" t="s">
        <v>39</v>
      </c>
    </row>
    <row r="766" spans="1:28">
      <c r="A766" s="9" t="s">
        <v>6840</v>
      </c>
      <c r="B766" s="10" t="s">
        <v>6841</v>
      </c>
      <c r="C766" s="10" t="s">
        <v>12067</v>
      </c>
      <c r="D766" s="2" t="s">
        <v>6842</v>
      </c>
      <c r="E766" s="2" t="s">
        <v>6843</v>
      </c>
      <c r="G766" s="3">
        <v>1960</v>
      </c>
      <c r="H766" s="3" t="s">
        <v>6844</v>
      </c>
      <c r="I766" s="3" t="s">
        <v>6845</v>
      </c>
      <c r="J766" s="3" t="s">
        <v>35</v>
      </c>
      <c r="K766" s="3" t="s">
        <v>93</v>
      </c>
      <c r="L766" s="2" t="s">
        <v>6846</v>
      </c>
      <c r="M766" s="3" t="s">
        <v>95</v>
      </c>
      <c r="N766" s="3">
        <v>196000</v>
      </c>
      <c r="O766" s="3">
        <v>202602</v>
      </c>
      <c r="P766" s="3" t="s">
        <v>45</v>
      </c>
      <c r="Q766" s="2" t="s">
        <v>661</v>
      </c>
      <c r="R766" s="11" t="s">
        <v>6847</v>
      </c>
      <c r="S766" s="11" t="s">
        <v>6848</v>
      </c>
      <c r="T766" s="3" t="s">
        <v>43</v>
      </c>
      <c r="U766" s="3" t="s">
        <v>358</v>
      </c>
      <c r="V766" s="3" t="s">
        <v>39</v>
      </c>
      <c r="W766" s="3" t="s">
        <v>45</v>
      </c>
      <c r="X766" s="3" t="s">
        <v>46</v>
      </c>
      <c r="Y766" s="3" t="s">
        <v>74</v>
      </c>
      <c r="Z766" s="3" t="s">
        <v>48</v>
      </c>
      <c r="AA766" s="3" t="s">
        <v>75</v>
      </c>
      <c r="AB766" s="3" t="s">
        <v>39</v>
      </c>
    </row>
    <row r="767" spans="1:28">
      <c r="A767" s="9" t="s">
        <v>6849</v>
      </c>
      <c r="B767" s="10" t="s">
        <v>6850</v>
      </c>
      <c r="C767" s="10" t="s">
        <v>12068</v>
      </c>
      <c r="D767" s="2" t="s">
        <v>6851</v>
      </c>
      <c r="E767" s="2" t="s">
        <v>6852</v>
      </c>
      <c r="G767" s="3">
        <v>1979</v>
      </c>
      <c r="H767" s="3" t="s">
        <v>6853</v>
      </c>
      <c r="I767" s="3" t="s">
        <v>6854</v>
      </c>
      <c r="J767" s="3" t="s">
        <v>35</v>
      </c>
      <c r="K767" s="3" t="s">
        <v>93</v>
      </c>
      <c r="L767" s="2" t="s">
        <v>6855</v>
      </c>
      <c r="M767" s="3" t="s">
        <v>95</v>
      </c>
      <c r="N767" s="3">
        <v>196403</v>
      </c>
      <c r="O767" s="3">
        <v>202601</v>
      </c>
      <c r="P767" s="3" t="s">
        <v>45</v>
      </c>
      <c r="Q767" s="2" t="s">
        <v>40</v>
      </c>
      <c r="R767" s="11" t="s">
        <v>6856</v>
      </c>
      <c r="S767" s="11" t="s">
        <v>6857</v>
      </c>
      <c r="T767" s="3" t="s">
        <v>43</v>
      </c>
      <c r="U767" s="3" t="s">
        <v>358</v>
      </c>
      <c r="V767" s="3" t="s">
        <v>45</v>
      </c>
      <c r="W767" s="3" t="s">
        <v>45</v>
      </c>
      <c r="X767" s="3" t="s">
        <v>46</v>
      </c>
      <c r="Y767" s="3" t="s">
        <v>74</v>
      </c>
      <c r="Z767" s="3" t="s">
        <v>48</v>
      </c>
      <c r="AA767" s="3" t="s">
        <v>75</v>
      </c>
      <c r="AB767" s="3" t="s">
        <v>39</v>
      </c>
    </row>
    <row r="768" spans="1:28">
      <c r="A768" s="9" t="s">
        <v>6858</v>
      </c>
      <c r="B768" s="10" t="s">
        <v>6859</v>
      </c>
      <c r="C768" s="10" t="s">
        <v>12069</v>
      </c>
      <c r="D768" s="2" t="s">
        <v>6860</v>
      </c>
      <c r="E768" s="2" t="s">
        <v>6861</v>
      </c>
      <c r="F768" s="2" t="s">
        <v>6862</v>
      </c>
      <c r="G768" s="3">
        <v>1986</v>
      </c>
      <c r="H768" s="3" t="s">
        <v>6863</v>
      </c>
      <c r="I768" s="3" t="s">
        <v>6864</v>
      </c>
      <c r="J768" s="3" t="s">
        <v>35</v>
      </c>
      <c r="K768" s="3" t="s">
        <v>93</v>
      </c>
      <c r="L768" s="2" t="s">
        <v>6865</v>
      </c>
      <c r="M768" s="3" t="s">
        <v>118</v>
      </c>
      <c r="N768" s="3">
        <v>199401</v>
      </c>
      <c r="O768" s="3">
        <v>202601</v>
      </c>
      <c r="P768" s="3" t="s">
        <v>39</v>
      </c>
      <c r="Q768" s="2" t="s">
        <v>210</v>
      </c>
      <c r="R768" s="11" t="s">
        <v>6866</v>
      </c>
      <c r="S768" s="11" t="s">
        <v>97</v>
      </c>
      <c r="T768" s="3" t="s">
        <v>43</v>
      </c>
      <c r="U768" s="3" t="s">
        <v>358</v>
      </c>
      <c r="V768" s="3" t="s">
        <v>39</v>
      </c>
      <c r="W768" s="3" t="s">
        <v>45</v>
      </c>
      <c r="X768" s="3" t="s">
        <v>46</v>
      </c>
      <c r="Y768" s="3" t="s">
        <v>74</v>
      </c>
      <c r="Z768" s="3" t="s">
        <v>48</v>
      </c>
      <c r="AA768" s="3" t="s">
        <v>75</v>
      </c>
      <c r="AB768" s="3" t="s">
        <v>39</v>
      </c>
    </row>
    <row r="769" spans="1:28">
      <c r="A769" s="9" t="s">
        <v>6867</v>
      </c>
      <c r="B769" s="10" t="s">
        <v>6868</v>
      </c>
      <c r="C769" s="10" t="s">
        <v>12070</v>
      </c>
      <c r="D769" s="2" t="s">
        <v>6869</v>
      </c>
      <c r="E769" s="2" t="s">
        <v>6870</v>
      </c>
      <c r="F769" s="2" t="s">
        <v>6871</v>
      </c>
      <c r="G769" s="3">
        <v>1974</v>
      </c>
      <c r="H769" s="3" t="s">
        <v>6872</v>
      </c>
      <c r="I769" s="3" t="s">
        <v>6873</v>
      </c>
      <c r="J769" s="3" t="s">
        <v>35</v>
      </c>
      <c r="K769" s="3" t="s">
        <v>93</v>
      </c>
      <c r="L769" s="2" t="s">
        <v>6874</v>
      </c>
      <c r="M769" s="3" t="s">
        <v>95</v>
      </c>
      <c r="N769" s="3">
        <v>199401</v>
      </c>
      <c r="O769" s="3">
        <v>202602</v>
      </c>
      <c r="P769" s="3" t="s">
        <v>39</v>
      </c>
      <c r="Q769" s="2" t="s">
        <v>252</v>
      </c>
      <c r="R769" s="11" t="s">
        <v>6875</v>
      </c>
      <c r="S769" s="11" t="s">
        <v>6876</v>
      </c>
      <c r="T769" s="3" t="s">
        <v>43</v>
      </c>
      <c r="U769" s="3" t="s">
        <v>358</v>
      </c>
      <c r="V769" s="3" t="s">
        <v>39</v>
      </c>
      <c r="W769" s="3" t="s">
        <v>45</v>
      </c>
      <c r="X769" s="3" t="s">
        <v>46</v>
      </c>
      <c r="Y769" s="3" t="s">
        <v>74</v>
      </c>
      <c r="Z769" s="3" t="s">
        <v>48</v>
      </c>
      <c r="AA769" s="3" t="s">
        <v>75</v>
      </c>
      <c r="AB769" s="3" t="s">
        <v>39</v>
      </c>
    </row>
    <row r="770" spans="1:28">
      <c r="A770" s="9" t="s">
        <v>6877</v>
      </c>
      <c r="B770" s="10" t="s">
        <v>6878</v>
      </c>
      <c r="C770" s="10" t="s">
        <v>12071</v>
      </c>
      <c r="D770" s="2" t="s">
        <v>6879</v>
      </c>
      <c r="E770" s="2" t="s">
        <v>6880</v>
      </c>
      <c r="F770" s="2" t="s">
        <v>6881</v>
      </c>
      <c r="G770" s="3">
        <v>1986</v>
      </c>
      <c r="H770" s="3" t="s">
        <v>6882</v>
      </c>
      <c r="I770" s="3" t="s">
        <v>6883</v>
      </c>
      <c r="J770" s="3" t="s">
        <v>35</v>
      </c>
      <c r="K770" s="3" t="s">
        <v>93</v>
      </c>
      <c r="L770" s="2" t="s">
        <v>6884</v>
      </c>
      <c r="M770" s="3" t="s">
        <v>38</v>
      </c>
      <c r="N770" s="3">
        <v>199401</v>
      </c>
      <c r="O770" s="3">
        <v>202504</v>
      </c>
      <c r="P770" s="3" t="s">
        <v>39</v>
      </c>
      <c r="Q770" s="2" t="s">
        <v>252</v>
      </c>
      <c r="R770" s="11" t="s">
        <v>6885</v>
      </c>
      <c r="S770" s="11" t="s">
        <v>121</v>
      </c>
      <c r="T770" s="3" t="s">
        <v>743</v>
      </c>
      <c r="U770" s="3" t="s">
        <v>6886</v>
      </c>
      <c r="V770" s="3" t="s">
        <v>39</v>
      </c>
      <c r="W770" s="3" t="s">
        <v>45</v>
      </c>
      <c r="X770" s="3" t="s">
        <v>46</v>
      </c>
      <c r="Y770" s="3" t="s">
        <v>74</v>
      </c>
      <c r="Z770" s="3" t="s">
        <v>48</v>
      </c>
      <c r="AA770" s="3" t="s">
        <v>75</v>
      </c>
      <c r="AB770" s="3" t="s">
        <v>39</v>
      </c>
    </row>
    <row r="771" spans="1:28">
      <c r="A771" s="9" t="s">
        <v>6887</v>
      </c>
      <c r="B771" s="10" t="s">
        <v>6888</v>
      </c>
      <c r="C771" s="10" t="s">
        <v>12072</v>
      </c>
      <c r="D771" s="2" t="s">
        <v>6889</v>
      </c>
      <c r="E771" s="2" t="s">
        <v>6890</v>
      </c>
      <c r="F771" s="2" t="s">
        <v>6891</v>
      </c>
      <c r="G771" s="3">
        <v>1986</v>
      </c>
      <c r="H771" s="3" t="s">
        <v>6892</v>
      </c>
      <c r="I771" s="3" t="s">
        <v>6893</v>
      </c>
      <c r="J771" s="3" t="s">
        <v>35</v>
      </c>
      <c r="K771" s="3" t="s">
        <v>93</v>
      </c>
      <c r="L771" s="2" t="s">
        <v>6884</v>
      </c>
      <c r="M771" s="3" t="s">
        <v>95</v>
      </c>
      <c r="N771" s="3">
        <v>198601</v>
      </c>
      <c r="O771" s="3">
        <v>202602</v>
      </c>
      <c r="P771" s="3" t="s">
        <v>45</v>
      </c>
      <c r="Q771" s="2" t="s">
        <v>252</v>
      </c>
      <c r="R771" s="11" t="s">
        <v>6894</v>
      </c>
      <c r="S771" s="11" t="s">
        <v>1414</v>
      </c>
      <c r="T771" s="3" t="s">
        <v>43</v>
      </c>
      <c r="U771" s="3" t="s">
        <v>358</v>
      </c>
      <c r="V771" s="3" t="s">
        <v>39</v>
      </c>
      <c r="W771" s="3" t="s">
        <v>45</v>
      </c>
      <c r="X771" s="3" t="s">
        <v>46</v>
      </c>
      <c r="Y771" s="3" t="s">
        <v>74</v>
      </c>
      <c r="Z771" s="3" t="s">
        <v>48</v>
      </c>
      <c r="AA771" s="3" t="s">
        <v>75</v>
      </c>
      <c r="AB771" s="3" t="s">
        <v>39</v>
      </c>
    </row>
    <row r="772" spans="1:28">
      <c r="A772" s="9" t="s">
        <v>6895</v>
      </c>
      <c r="B772" s="10" t="s">
        <v>6896</v>
      </c>
      <c r="C772" s="10" t="s">
        <v>12073</v>
      </c>
      <c r="D772" s="2" t="s">
        <v>6897</v>
      </c>
      <c r="E772" s="2" t="s">
        <v>6898</v>
      </c>
      <c r="F772" s="2" t="s">
        <v>6899</v>
      </c>
      <c r="G772" s="3">
        <v>2003</v>
      </c>
      <c r="H772" s="3" t="s">
        <v>6900</v>
      </c>
      <c r="I772" s="3" t="s">
        <v>6901</v>
      </c>
      <c r="J772" s="3" t="s">
        <v>35</v>
      </c>
      <c r="K772" s="3" t="s">
        <v>93</v>
      </c>
      <c r="L772" s="2" t="s">
        <v>512</v>
      </c>
      <c r="M772" s="3" t="s">
        <v>95</v>
      </c>
      <c r="N772" s="3">
        <v>200301</v>
      </c>
      <c r="O772" s="3" t="s">
        <v>3757</v>
      </c>
      <c r="P772" s="3" t="s">
        <v>39</v>
      </c>
      <c r="Q772" s="2" t="s">
        <v>40</v>
      </c>
      <c r="R772" s="11" t="s">
        <v>6902</v>
      </c>
      <c r="S772" s="11" t="s">
        <v>865</v>
      </c>
      <c r="T772" s="3" t="s">
        <v>43</v>
      </c>
      <c r="U772" s="3" t="s">
        <v>44</v>
      </c>
      <c r="V772" s="3" t="s">
        <v>39</v>
      </c>
      <c r="W772" s="3" t="s">
        <v>45</v>
      </c>
      <c r="X772" s="3" t="s">
        <v>46</v>
      </c>
      <c r="Y772" s="3" t="s">
        <v>74</v>
      </c>
      <c r="Z772" s="3" t="s">
        <v>48</v>
      </c>
      <c r="AA772" s="3" t="s">
        <v>75</v>
      </c>
      <c r="AB772" s="3" t="s">
        <v>39</v>
      </c>
    </row>
    <row r="773" spans="1:28">
      <c r="A773" s="9" t="s">
        <v>6903</v>
      </c>
      <c r="B773" s="10" t="s">
        <v>6904</v>
      </c>
      <c r="C773" s="10" t="s">
        <v>12074</v>
      </c>
      <c r="D773" s="2" t="s">
        <v>6905</v>
      </c>
      <c r="E773" s="2" t="s">
        <v>6906</v>
      </c>
      <c r="G773" s="3">
        <v>1970</v>
      </c>
      <c r="H773" s="3" t="s">
        <v>6907</v>
      </c>
      <c r="I773" s="3" t="s">
        <v>6908</v>
      </c>
      <c r="J773" s="3" t="s">
        <v>35</v>
      </c>
      <c r="K773" s="3" t="s">
        <v>93</v>
      </c>
      <c r="L773" s="2" t="s">
        <v>6884</v>
      </c>
      <c r="M773" s="3" t="s">
        <v>95</v>
      </c>
      <c r="N773" s="3">
        <v>197001</v>
      </c>
      <c r="O773" s="3">
        <v>202602</v>
      </c>
      <c r="P773" s="3" t="s">
        <v>45</v>
      </c>
      <c r="Q773" s="2" t="s">
        <v>252</v>
      </c>
      <c r="R773" s="11" t="s">
        <v>6909</v>
      </c>
      <c r="S773" s="11" t="s">
        <v>2362</v>
      </c>
      <c r="T773" s="3" t="s">
        <v>43</v>
      </c>
      <c r="U773" s="3" t="s">
        <v>358</v>
      </c>
      <c r="V773" s="3" t="s">
        <v>45</v>
      </c>
      <c r="W773" s="3" t="s">
        <v>45</v>
      </c>
      <c r="X773" s="3" t="s">
        <v>46</v>
      </c>
      <c r="Y773" s="3" t="s">
        <v>74</v>
      </c>
      <c r="Z773" s="3" t="s">
        <v>48</v>
      </c>
      <c r="AA773" s="3" t="s">
        <v>75</v>
      </c>
      <c r="AB773" s="3" t="s">
        <v>39</v>
      </c>
    </row>
    <row r="774" spans="1:28">
      <c r="A774" s="9" t="s">
        <v>6910</v>
      </c>
      <c r="B774" s="10" t="s">
        <v>6911</v>
      </c>
      <c r="C774" s="10" t="s">
        <v>12075</v>
      </c>
      <c r="D774" s="2" t="s">
        <v>6912</v>
      </c>
      <c r="E774" s="2" t="s">
        <v>6913</v>
      </c>
      <c r="F774" s="2" t="s">
        <v>6914</v>
      </c>
      <c r="G774" s="3">
        <v>1973</v>
      </c>
      <c r="H774" s="3" t="s">
        <v>6915</v>
      </c>
      <c r="I774" s="3" t="s">
        <v>6916</v>
      </c>
      <c r="J774" s="3" t="s">
        <v>35</v>
      </c>
      <c r="K774" s="3" t="s">
        <v>93</v>
      </c>
      <c r="L774" s="2" t="s">
        <v>6917</v>
      </c>
      <c r="M774" s="3" t="s">
        <v>118</v>
      </c>
      <c r="N774" s="3">
        <v>197301</v>
      </c>
      <c r="O774" s="3">
        <v>202506</v>
      </c>
      <c r="P774" s="3" t="s">
        <v>45</v>
      </c>
      <c r="Q774" s="2" t="s">
        <v>185</v>
      </c>
      <c r="R774" s="11" t="s">
        <v>6918</v>
      </c>
      <c r="S774" s="11" t="s">
        <v>3701</v>
      </c>
      <c r="T774" s="3" t="s">
        <v>43</v>
      </c>
      <c r="U774" s="3" t="s">
        <v>358</v>
      </c>
      <c r="V774" s="3" t="s">
        <v>39</v>
      </c>
      <c r="W774" s="3" t="s">
        <v>45</v>
      </c>
      <c r="X774" s="3" t="s">
        <v>46</v>
      </c>
      <c r="Y774" s="3" t="s">
        <v>74</v>
      </c>
      <c r="Z774" s="3" t="s">
        <v>48</v>
      </c>
      <c r="AA774" s="3" t="s">
        <v>75</v>
      </c>
      <c r="AB774" s="3" t="s">
        <v>39</v>
      </c>
    </row>
    <row r="775" spans="1:28">
      <c r="A775" s="9" t="s">
        <v>6919</v>
      </c>
      <c r="B775" s="10" t="s">
        <v>6920</v>
      </c>
      <c r="C775" s="10" t="s">
        <v>12076</v>
      </c>
      <c r="D775" s="2" t="s">
        <v>6921</v>
      </c>
      <c r="E775" s="2" t="s">
        <v>6922</v>
      </c>
      <c r="G775" s="3">
        <v>2006</v>
      </c>
      <c r="H775" s="3" t="s">
        <v>6923</v>
      </c>
      <c r="I775" s="3" t="s">
        <v>6924</v>
      </c>
      <c r="J775" s="3" t="s">
        <v>35</v>
      </c>
      <c r="K775" s="3" t="s">
        <v>93</v>
      </c>
      <c r="L775" s="2" t="s">
        <v>6925</v>
      </c>
      <c r="M775" s="3" t="s">
        <v>95</v>
      </c>
      <c r="N775" s="3">
        <v>200801</v>
      </c>
      <c r="O775" s="3">
        <v>202601</v>
      </c>
      <c r="P775" s="3" t="s">
        <v>39</v>
      </c>
      <c r="Q775" s="2" t="s">
        <v>232</v>
      </c>
      <c r="R775" s="11" t="s">
        <v>6926</v>
      </c>
      <c r="S775" s="11" t="s">
        <v>6927</v>
      </c>
      <c r="T775" s="3" t="s">
        <v>43</v>
      </c>
      <c r="U775" s="3" t="s">
        <v>358</v>
      </c>
      <c r="V775" s="3" t="s">
        <v>39</v>
      </c>
      <c r="W775" s="3" t="s">
        <v>45</v>
      </c>
      <c r="X775" s="3" t="s">
        <v>46</v>
      </c>
      <c r="Y775" s="3" t="s">
        <v>74</v>
      </c>
      <c r="Z775" s="3" t="s">
        <v>48</v>
      </c>
      <c r="AA775" s="3" t="s">
        <v>75</v>
      </c>
      <c r="AB775" s="3" t="s">
        <v>39</v>
      </c>
    </row>
    <row r="776" spans="1:28">
      <c r="A776" s="9" t="s">
        <v>6928</v>
      </c>
      <c r="B776" s="10" t="s">
        <v>6929</v>
      </c>
      <c r="C776" s="10" t="s">
        <v>12077</v>
      </c>
      <c r="D776" s="2" t="s">
        <v>6930</v>
      </c>
      <c r="E776" s="2" t="s">
        <v>6931</v>
      </c>
      <c r="G776" s="3">
        <v>2001</v>
      </c>
      <c r="H776" s="3" t="s">
        <v>6932</v>
      </c>
      <c r="I776" s="3" t="s">
        <v>6933</v>
      </c>
      <c r="J776" s="3" t="s">
        <v>396</v>
      </c>
      <c r="K776" s="3" t="s">
        <v>93</v>
      </c>
      <c r="L776" s="2" t="s">
        <v>6934</v>
      </c>
      <c r="M776" s="3" t="s">
        <v>95</v>
      </c>
      <c r="N776" s="3">
        <v>200101</v>
      </c>
      <c r="O776" s="3" t="s">
        <v>6935</v>
      </c>
      <c r="P776" s="3" t="s">
        <v>39</v>
      </c>
      <c r="Q776" s="2" t="s">
        <v>40</v>
      </c>
      <c r="R776" s="11" t="s">
        <v>6936</v>
      </c>
      <c r="S776" s="11" t="s">
        <v>6937</v>
      </c>
      <c r="T776" s="3" t="s">
        <v>43</v>
      </c>
      <c r="U776" s="3" t="s">
        <v>358</v>
      </c>
      <c r="V776" s="3" t="s">
        <v>39</v>
      </c>
      <c r="W776" s="3" t="s">
        <v>39</v>
      </c>
      <c r="X776" s="3" t="s">
        <v>46</v>
      </c>
      <c r="Y776" s="3" t="s">
        <v>74</v>
      </c>
      <c r="Z776" s="3" t="s">
        <v>48</v>
      </c>
      <c r="AA776" s="3" t="s">
        <v>75</v>
      </c>
      <c r="AB776" s="3" t="s">
        <v>39</v>
      </c>
    </row>
    <row r="777" spans="1:28">
      <c r="A777" s="9" t="s">
        <v>6938</v>
      </c>
      <c r="B777" s="10" t="s">
        <v>6939</v>
      </c>
      <c r="C777" s="10" t="s">
        <v>12078</v>
      </c>
      <c r="D777" s="2" t="s">
        <v>6940</v>
      </c>
      <c r="E777" s="2" t="s">
        <v>6941</v>
      </c>
      <c r="F777" s="2" t="s">
        <v>6942</v>
      </c>
      <c r="G777" s="3">
        <v>1976</v>
      </c>
      <c r="H777" s="3" t="s">
        <v>6943</v>
      </c>
      <c r="I777" s="3" t="s">
        <v>6944</v>
      </c>
      <c r="J777" s="3" t="s">
        <v>35</v>
      </c>
      <c r="K777" s="3" t="s">
        <v>93</v>
      </c>
      <c r="L777" s="2" t="s">
        <v>6945</v>
      </c>
      <c r="M777" s="3" t="s">
        <v>118</v>
      </c>
      <c r="N777" s="3">
        <v>199401</v>
      </c>
      <c r="O777" s="3">
        <v>202603</v>
      </c>
      <c r="P777" s="3" t="s">
        <v>39</v>
      </c>
      <c r="Q777" s="2" t="s">
        <v>584</v>
      </c>
      <c r="R777" s="11" t="s">
        <v>6946</v>
      </c>
      <c r="S777" s="11" t="s">
        <v>6947</v>
      </c>
      <c r="T777" s="3" t="s">
        <v>43</v>
      </c>
      <c r="U777" s="3" t="s">
        <v>358</v>
      </c>
      <c r="V777" s="3" t="s">
        <v>39</v>
      </c>
      <c r="W777" s="3" t="s">
        <v>45</v>
      </c>
      <c r="X777" s="3" t="s">
        <v>46</v>
      </c>
      <c r="Y777" s="3" t="s">
        <v>74</v>
      </c>
      <c r="Z777" s="3" t="s">
        <v>48</v>
      </c>
      <c r="AA777" s="3" t="s">
        <v>75</v>
      </c>
      <c r="AB777" s="3" t="s">
        <v>45</v>
      </c>
    </row>
    <row r="778" spans="1:28">
      <c r="A778" s="9" t="s">
        <v>6948</v>
      </c>
      <c r="B778" s="10" t="s">
        <v>6949</v>
      </c>
      <c r="C778" s="10" t="s">
        <v>12079</v>
      </c>
      <c r="D778" s="2" t="s">
        <v>6950</v>
      </c>
      <c r="E778" s="2" t="s">
        <v>6951</v>
      </c>
      <c r="G778" s="3">
        <v>1988</v>
      </c>
      <c r="H778" s="3" t="s">
        <v>6952</v>
      </c>
      <c r="I778" s="3" t="s">
        <v>6953</v>
      </c>
      <c r="J778" s="3" t="s">
        <v>35</v>
      </c>
      <c r="K778" s="3" t="s">
        <v>93</v>
      </c>
      <c r="L778" s="2" t="s">
        <v>6954</v>
      </c>
      <c r="M778" s="3" t="s">
        <v>118</v>
      </c>
      <c r="N778" s="3">
        <v>199601</v>
      </c>
      <c r="O778" s="3">
        <v>202604</v>
      </c>
      <c r="P778" s="3" t="s">
        <v>39</v>
      </c>
      <c r="Q778" s="2" t="s">
        <v>197</v>
      </c>
      <c r="R778" s="11" t="s">
        <v>6955</v>
      </c>
      <c r="S778" s="11" t="s">
        <v>2384</v>
      </c>
      <c r="T778" s="3" t="s">
        <v>43</v>
      </c>
      <c r="U778" s="3" t="s">
        <v>358</v>
      </c>
      <c r="V778" s="3" t="s">
        <v>39</v>
      </c>
      <c r="W778" s="3" t="s">
        <v>45</v>
      </c>
      <c r="X778" s="3" t="s">
        <v>46</v>
      </c>
      <c r="Y778" s="3" t="s">
        <v>74</v>
      </c>
      <c r="Z778" s="3" t="s">
        <v>48</v>
      </c>
      <c r="AA778" s="3" t="s">
        <v>75</v>
      </c>
      <c r="AB778" s="3" t="s">
        <v>45</v>
      </c>
    </row>
    <row r="779" spans="1:28">
      <c r="A779" s="9" t="s">
        <v>6956</v>
      </c>
      <c r="B779" s="10" t="s">
        <v>6957</v>
      </c>
      <c r="C779" s="10" t="s">
        <v>12080</v>
      </c>
      <c r="D779" s="2" t="s">
        <v>6958</v>
      </c>
      <c r="E779" s="2" t="s">
        <v>6959</v>
      </c>
      <c r="G779" s="3">
        <v>1995</v>
      </c>
      <c r="H779" s="3" t="s">
        <v>6960</v>
      </c>
      <c r="I779" s="3" t="s">
        <v>6961</v>
      </c>
      <c r="J779" s="3" t="s">
        <v>35</v>
      </c>
      <c r="K779" s="3" t="s">
        <v>93</v>
      </c>
      <c r="L779" s="2" t="s">
        <v>6884</v>
      </c>
      <c r="M779" s="3" t="s">
        <v>38</v>
      </c>
      <c r="N779" s="3">
        <v>199501</v>
      </c>
      <c r="O779" s="3">
        <v>202504</v>
      </c>
      <c r="P779" s="3" t="s">
        <v>39</v>
      </c>
      <c r="Q779" s="2" t="s">
        <v>252</v>
      </c>
      <c r="R779" s="11" t="s">
        <v>6962</v>
      </c>
      <c r="S779" s="11" t="s">
        <v>1438</v>
      </c>
      <c r="T779" s="3" t="s">
        <v>43</v>
      </c>
      <c r="U779" s="3" t="s">
        <v>358</v>
      </c>
      <c r="V779" s="3" t="s">
        <v>39</v>
      </c>
      <c r="W779" s="3" t="s">
        <v>45</v>
      </c>
      <c r="X779" s="3" t="s">
        <v>46</v>
      </c>
      <c r="Y779" s="3" t="s">
        <v>74</v>
      </c>
      <c r="Z779" s="3" t="s">
        <v>48</v>
      </c>
      <c r="AA779" s="3" t="s">
        <v>75</v>
      </c>
      <c r="AB779" s="3" t="s">
        <v>39</v>
      </c>
    </row>
    <row r="780" spans="1:28">
      <c r="A780" s="9" t="s">
        <v>6963</v>
      </c>
      <c r="B780" s="10" t="s">
        <v>6964</v>
      </c>
      <c r="C780" s="10" t="s">
        <v>12081</v>
      </c>
      <c r="D780" s="2" t="s">
        <v>6965</v>
      </c>
      <c r="E780" s="2" t="s">
        <v>6966</v>
      </c>
      <c r="G780" s="3">
        <v>2001</v>
      </c>
      <c r="H780" s="3" t="s">
        <v>6967</v>
      </c>
      <c r="I780" s="3" t="s">
        <v>6968</v>
      </c>
      <c r="J780" s="3" t="s">
        <v>35</v>
      </c>
      <c r="K780" s="3" t="s">
        <v>93</v>
      </c>
      <c r="L780" s="2" t="s">
        <v>6969</v>
      </c>
      <c r="M780" s="3" t="s">
        <v>118</v>
      </c>
      <c r="N780" s="3">
        <v>200101</v>
      </c>
      <c r="O780" s="3">
        <v>202604</v>
      </c>
      <c r="P780" s="3" t="s">
        <v>39</v>
      </c>
      <c r="Q780" s="2" t="s">
        <v>263</v>
      </c>
      <c r="R780" s="11" t="s">
        <v>6970</v>
      </c>
      <c r="S780" s="11" t="s">
        <v>1425</v>
      </c>
      <c r="T780" s="3" t="s">
        <v>43</v>
      </c>
      <c r="U780" s="3" t="s">
        <v>358</v>
      </c>
      <c r="V780" s="3" t="s">
        <v>39</v>
      </c>
      <c r="W780" s="3" t="s">
        <v>45</v>
      </c>
      <c r="X780" s="3" t="s">
        <v>46</v>
      </c>
      <c r="Y780" s="3" t="s">
        <v>74</v>
      </c>
      <c r="Z780" s="3" t="s">
        <v>48</v>
      </c>
      <c r="AA780" s="3" t="s">
        <v>75</v>
      </c>
      <c r="AB780" s="3" t="s">
        <v>39</v>
      </c>
    </row>
    <row r="781" spans="1:28">
      <c r="A781" s="9" t="s">
        <v>6971</v>
      </c>
      <c r="B781" s="10" t="s">
        <v>6972</v>
      </c>
      <c r="C781" s="10" t="s">
        <v>12082</v>
      </c>
      <c r="D781" s="2" t="s">
        <v>6973</v>
      </c>
      <c r="E781" s="2" t="s">
        <v>6974</v>
      </c>
      <c r="F781" s="2" t="s">
        <v>6975</v>
      </c>
      <c r="G781" s="3">
        <v>1995</v>
      </c>
      <c r="H781" s="3" t="s">
        <v>6976</v>
      </c>
      <c r="I781" s="3" t="s">
        <v>6977</v>
      </c>
      <c r="J781" s="3" t="s">
        <v>35</v>
      </c>
      <c r="K781" s="3" t="s">
        <v>93</v>
      </c>
      <c r="L781" s="2" t="s">
        <v>6978</v>
      </c>
      <c r="M781" s="3" t="s">
        <v>95</v>
      </c>
      <c r="N781" s="3">
        <v>199501</v>
      </c>
      <c r="O781" s="3">
        <v>202602</v>
      </c>
      <c r="P781" s="3" t="s">
        <v>39</v>
      </c>
      <c r="Q781" s="2" t="s">
        <v>40</v>
      </c>
      <c r="R781" s="11" t="s">
        <v>6979</v>
      </c>
      <c r="S781" s="11" t="s">
        <v>856</v>
      </c>
      <c r="T781" s="3" t="s">
        <v>43</v>
      </c>
      <c r="U781" s="3" t="s">
        <v>358</v>
      </c>
      <c r="V781" s="3" t="s">
        <v>39</v>
      </c>
      <c r="W781" s="3" t="s">
        <v>45</v>
      </c>
      <c r="X781" s="3" t="s">
        <v>46</v>
      </c>
      <c r="Y781" s="3" t="s">
        <v>74</v>
      </c>
      <c r="Z781" s="3" t="s">
        <v>48</v>
      </c>
      <c r="AA781" s="3" t="s">
        <v>75</v>
      </c>
      <c r="AB781" s="3" t="s">
        <v>39</v>
      </c>
    </row>
    <row r="782" spans="1:28">
      <c r="A782" s="9" t="s">
        <v>6980</v>
      </c>
      <c r="B782" s="10" t="s">
        <v>6981</v>
      </c>
      <c r="C782" s="10" t="s">
        <v>12083</v>
      </c>
      <c r="D782" s="2" t="s">
        <v>6982</v>
      </c>
      <c r="E782" s="2" t="s">
        <v>6983</v>
      </c>
      <c r="G782" s="3">
        <v>1963</v>
      </c>
      <c r="H782" s="3" t="s">
        <v>6984</v>
      </c>
      <c r="I782" s="3" t="s">
        <v>6985</v>
      </c>
      <c r="J782" s="3" t="s">
        <v>35</v>
      </c>
      <c r="K782" s="3" t="s">
        <v>93</v>
      </c>
      <c r="L782" s="2" t="s">
        <v>6884</v>
      </c>
      <c r="M782" s="3" t="s">
        <v>95</v>
      </c>
      <c r="N782" s="3">
        <v>201901</v>
      </c>
      <c r="O782" s="3">
        <v>202602</v>
      </c>
      <c r="P782" s="3" t="s">
        <v>39</v>
      </c>
      <c r="Q782" s="2" t="s">
        <v>252</v>
      </c>
      <c r="R782" s="11" t="s">
        <v>6986</v>
      </c>
      <c r="S782" s="11" t="s">
        <v>1911</v>
      </c>
      <c r="T782" s="3" t="s">
        <v>43</v>
      </c>
      <c r="U782" s="3" t="s">
        <v>358</v>
      </c>
      <c r="V782" s="3" t="s">
        <v>39</v>
      </c>
      <c r="W782" s="3" t="s">
        <v>45</v>
      </c>
      <c r="X782" s="3" t="s">
        <v>46</v>
      </c>
      <c r="Y782" s="3" t="s">
        <v>74</v>
      </c>
      <c r="Z782" s="3" t="s">
        <v>48</v>
      </c>
      <c r="AA782" s="3" t="s">
        <v>75</v>
      </c>
      <c r="AB782" s="3" t="s">
        <v>39</v>
      </c>
    </row>
    <row r="783" spans="1:28">
      <c r="A783" s="9" t="s">
        <v>6987</v>
      </c>
      <c r="B783" s="10" t="s">
        <v>6988</v>
      </c>
      <c r="C783" s="10" t="s">
        <v>12084</v>
      </c>
      <c r="D783" s="2" t="s">
        <v>6989</v>
      </c>
      <c r="E783" s="2" t="s">
        <v>6990</v>
      </c>
      <c r="G783" s="3">
        <v>1995</v>
      </c>
      <c r="H783" s="3" t="s">
        <v>6991</v>
      </c>
      <c r="I783" s="3" t="s">
        <v>6992</v>
      </c>
      <c r="J783" s="3" t="s">
        <v>35</v>
      </c>
      <c r="K783" s="3" t="s">
        <v>93</v>
      </c>
      <c r="L783" s="2" t="s">
        <v>6993</v>
      </c>
      <c r="M783" s="3" t="s">
        <v>95</v>
      </c>
      <c r="N783" s="3">
        <v>202301</v>
      </c>
      <c r="O783" s="3">
        <v>202601</v>
      </c>
      <c r="P783" s="3" t="s">
        <v>39</v>
      </c>
      <c r="Q783" s="2" t="s">
        <v>40</v>
      </c>
      <c r="R783" s="11" t="s">
        <v>6994</v>
      </c>
      <c r="S783" s="11" t="s">
        <v>4735</v>
      </c>
      <c r="T783" s="3" t="s">
        <v>43</v>
      </c>
      <c r="U783" s="3" t="s">
        <v>358</v>
      </c>
      <c r="V783" s="3" t="s">
        <v>39</v>
      </c>
      <c r="W783" s="3" t="s">
        <v>45</v>
      </c>
      <c r="X783" s="3" t="s">
        <v>46</v>
      </c>
      <c r="Y783" s="3" t="s">
        <v>74</v>
      </c>
      <c r="Z783" s="3" t="s">
        <v>48</v>
      </c>
      <c r="AA783" s="3" t="s">
        <v>75</v>
      </c>
      <c r="AB783" s="3" t="s">
        <v>39</v>
      </c>
    </row>
    <row r="784" spans="1:28">
      <c r="A784" s="9" t="s">
        <v>6995</v>
      </c>
      <c r="B784" s="10" t="s">
        <v>6996</v>
      </c>
      <c r="C784" s="10" t="s">
        <v>12085</v>
      </c>
      <c r="D784" s="2" t="s">
        <v>6997</v>
      </c>
      <c r="E784" s="2" t="s">
        <v>6998</v>
      </c>
      <c r="G784" s="3">
        <v>1992</v>
      </c>
      <c r="H784" s="3" t="s">
        <v>6999</v>
      </c>
      <c r="I784" s="3" t="s">
        <v>7000</v>
      </c>
      <c r="J784" s="3" t="s">
        <v>35</v>
      </c>
      <c r="K784" s="3" t="s">
        <v>93</v>
      </c>
      <c r="L784" s="2" t="s">
        <v>7001</v>
      </c>
      <c r="M784" s="3" t="s">
        <v>95</v>
      </c>
      <c r="N784" s="3">
        <v>201701</v>
      </c>
      <c r="O784" s="3">
        <v>202512</v>
      </c>
      <c r="P784" s="3" t="s">
        <v>39</v>
      </c>
      <c r="Q784" s="2" t="s">
        <v>40</v>
      </c>
      <c r="R784" s="11" t="s">
        <v>7002</v>
      </c>
      <c r="S784" s="11" t="s">
        <v>234</v>
      </c>
      <c r="T784" s="3" t="s">
        <v>43</v>
      </c>
      <c r="U784" s="3" t="s">
        <v>358</v>
      </c>
      <c r="V784" s="3" t="s">
        <v>39</v>
      </c>
      <c r="W784" s="3" t="s">
        <v>45</v>
      </c>
      <c r="X784" s="3" t="s">
        <v>46</v>
      </c>
      <c r="Y784" s="3" t="s">
        <v>74</v>
      </c>
      <c r="Z784" s="3" t="s">
        <v>48</v>
      </c>
      <c r="AA784" s="3" t="s">
        <v>75</v>
      </c>
      <c r="AB784" s="3" t="s">
        <v>39</v>
      </c>
    </row>
    <row r="785" spans="1:28">
      <c r="A785" s="9" t="s">
        <v>7003</v>
      </c>
      <c r="B785" s="10" t="s">
        <v>7004</v>
      </c>
      <c r="C785" s="10" t="s">
        <v>12086</v>
      </c>
      <c r="D785" s="2" t="s">
        <v>6997</v>
      </c>
      <c r="E785" s="2" t="s">
        <v>7005</v>
      </c>
      <c r="F785" s="2" t="s">
        <v>7006</v>
      </c>
      <c r="G785" s="3">
        <v>1992</v>
      </c>
      <c r="H785" s="3" t="s">
        <v>6999</v>
      </c>
      <c r="I785" s="3" t="s">
        <v>7000</v>
      </c>
      <c r="J785" s="3" t="s">
        <v>396</v>
      </c>
      <c r="K785" s="3" t="s">
        <v>93</v>
      </c>
      <c r="L785" s="2" t="s">
        <v>7001</v>
      </c>
      <c r="M785" s="3" t="s">
        <v>95</v>
      </c>
      <c r="N785" s="3">
        <v>199401</v>
      </c>
      <c r="O785" s="3">
        <v>202212</v>
      </c>
      <c r="P785" s="3" t="s">
        <v>39</v>
      </c>
      <c r="Q785" s="2" t="s">
        <v>40</v>
      </c>
      <c r="R785" s="11" t="s">
        <v>7007</v>
      </c>
      <c r="S785" s="11" t="s">
        <v>7008</v>
      </c>
      <c r="T785" s="3" t="s">
        <v>43</v>
      </c>
      <c r="U785" s="3" t="s">
        <v>358</v>
      </c>
      <c r="V785" s="3" t="s">
        <v>39</v>
      </c>
      <c r="W785" s="3" t="s">
        <v>45</v>
      </c>
      <c r="X785" s="3" t="s">
        <v>46</v>
      </c>
      <c r="Y785" s="3" t="s">
        <v>74</v>
      </c>
      <c r="Z785" s="3" t="s">
        <v>48</v>
      </c>
      <c r="AA785" s="3" t="s">
        <v>75</v>
      </c>
      <c r="AB785" s="3" t="s">
        <v>39</v>
      </c>
    </row>
    <row r="786" spans="1:28">
      <c r="A786" s="9" t="s">
        <v>7009</v>
      </c>
      <c r="B786" s="10" t="s">
        <v>7010</v>
      </c>
      <c r="C786" s="10" t="s">
        <v>12087</v>
      </c>
      <c r="D786" s="2" t="s">
        <v>7011</v>
      </c>
      <c r="E786" s="2" t="s">
        <v>7012</v>
      </c>
      <c r="G786" s="3">
        <v>1981</v>
      </c>
      <c r="H786" s="3" t="s">
        <v>7013</v>
      </c>
      <c r="I786" s="3" t="s">
        <v>7014</v>
      </c>
      <c r="J786" s="3" t="s">
        <v>35</v>
      </c>
      <c r="K786" s="3" t="s">
        <v>93</v>
      </c>
      <c r="L786" s="2" t="s">
        <v>7015</v>
      </c>
      <c r="M786" s="3" t="s">
        <v>118</v>
      </c>
      <c r="N786" s="3">
        <v>198101</v>
      </c>
      <c r="O786" s="3" t="s">
        <v>7016</v>
      </c>
      <c r="P786" s="3" t="s">
        <v>45</v>
      </c>
      <c r="Q786" s="2" t="s">
        <v>70</v>
      </c>
      <c r="R786" s="11" t="s">
        <v>7017</v>
      </c>
      <c r="S786" s="11" t="s">
        <v>2035</v>
      </c>
      <c r="T786" s="3" t="s">
        <v>43</v>
      </c>
      <c r="U786" s="3" t="s">
        <v>358</v>
      </c>
      <c r="V786" s="3" t="s">
        <v>39</v>
      </c>
      <c r="W786" s="3" t="s">
        <v>45</v>
      </c>
      <c r="X786" s="3" t="s">
        <v>46</v>
      </c>
      <c r="Y786" s="3" t="s">
        <v>74</v>
      </c>
      <c r="Z786" s="3" t="s">
        <v>48</v>
      </c>
      <c r="AA786" s="3" t="s">
        <v>75</v>
      </c>
      <c r="AB786" s="3" t="s">
        <v>39</v>
      </c>
    </row>
    <row r="787" spans="1:28">
      <c r="A787" s="9" t="s">
        <v>7018</v>
      </c>
      <c r="B787" s="10" t="s">
        <v>7019</v>
      </c>
      <c r="C787" s="10" t="s">
        <v>12088</v>
      </c>
      <c r="D787" s="2" t="s">
        <v>7020</v>
      </c>
      <c r="E787" s="2" t="s">
        <v>7021</v>
      </c>
      <c r="F787" s="2" t="s">
        <v>7022</v>
      </c>
      <c r="G787" s="3">
        <v>1969</v>
      </c>
      <c r="H787" s="3" t="s">
        <v>7023</v>
      </c>
      <c r="I787" s="3" t="s">
        <v>7024</v>
      </c>
      <c r="J787" s="3" t="s">
        <v>35</v>
      </c>
      <c r="K787" s="3" t="s">
        <v>93</v>
      </c>
      <c r="L787" s="2" t="s">
        <v>7025</v>
      </c>
      <c r="M787" s="3" t="s">
        <v>118</v>
      </c>
      <c r="N787" s="3">
        <v>199405</v>
      </c>
      <c r="O787" s="3">
        <v>202601</v>
      </c>
      <c r="P787" s="3" t="s">
        <v>39</v>
      </c>
      <c r="Q787" s="2" t="s">
        <v>70</v>
      </c>
      <c r="R787" s="11" t="s">
        <v>7026</v>
      </c>
      <c r="S787" s="11" t="s">
        <v>7027</v>
      </c>
      <c r="T787" s="3" t="s">
        <v>43</v>
      </c>
      <c r="U787" s="3" t="s">
        <v>358</v>
      </c>
      <c r="V787" s="3" t="s">
        <v>39</v>
      </c>
      <c r="W787" s="3" t="s">
        <v>45</v>
      </c>
      <c r="X787" s="3" t="s">
        <v>46</v>
      </c>
      <c r="Y787" s="3" t="s">
        <v>74</v>
      </c>
      <c r="Z787" s="3" t="s">
        <v>48</v>
      </c>
      <c r="AA787" s="3" t="s">
        <v>75</v>
      </c>
      <c r="AB787" s="3" t="s">
        <v>45</v>
      </c>
    </row>
    <row r="788" spans="1:28">
      <c r="A788" s="9" t="s">
        <v>7028</v>
      </c>
      <c r="B788" s="10" t="s">
        <v>7029</v>
      </c>
      <c r="C788" s="10" t="s">
        <v>12089</v>
      </c>
      <c r="D788" s="2" t="s">
        <v>7030</v>
      </c>
      <c r="E788" s="2" t="s">
        <v>7031</v>
      </c>
      <c r="G788" s="3">
        <v>2005</v>
      </c>
      <c r="H788" s="3" t="s">
        <v>7032</v>
      </c>
      <c r="I788" s="3" t="s">
        <v>7033</v>
      </c>
      <c r="J788" s="3" t="s">
        <v>35</v>
      </c>
      <c r="K788" s="3" t="s">
        <v>93</v>
      </c>
      <c r="L788" s="2" t="s">
        <v>7034</v>
      </c>
      <c r="M788" s="3" t="s">
        <v>95</v>
      </c>
      <c r="N788" s="3">
        <v>200507</v>
      </c>
      <c r="O788" s="3">
        <v>202210</v>
      </c>
      <c r="P788" s="3" t="s">
        <v>39</v>
      </c>
      <c r="Q788" s="2" t="s">
        <v>40</v>
      </c>
      <c r="R788" s="11" t="s">
        <v>7035</v>
      </c>
      <c r="S788" s="11" t="s">
        <v>7036</v>
      </c>
      <c r="T788" s="3" t="s">
        <v>43</v>
      </c>
      <c r="U788" s="3" t="s">
        <v>265</v>
      </c>
      <c r="V788" s="3" t="s">
        <v>39</v>
      </c>
      <c r="W788" s="3" t="s">
        <v>39</v>
      </c>
      <c r="X788" s="3" t="s">
        <v>46</v>
      </c>
      <c r="Y788" s="3" t="s">
        <v>74</v>
      </c>
      <c r="Z788" s="3" t="s">
        <v>48</v>
      </c>
      <c r="AA788" s="3" t="s">
        <v>75</v>
      </c>
      <c r="AB788" s="3" t="s">
        <v>39</v>
      </c>
    </row>
    <row r="789" spans="1:28">
      <c r="A789" s="9" t="s">
        <v>7037</v>
      </c>
      <c r="B789" s="10" t="s">
        <v>7038</v>
      </c>
      <c r="C789" s="10" t="s">
        <v>12090</v>
      </c>
      <c r="D789" s="2" t="s">
        <v>7039</v>
      </c>
      <c r="E789" s="2" t="s">
        <v>7040</v>
      </c>
      <c r="F789" s="2" t="s">
        <v>7041</v>
      </c>
      <c r="G789" s="3">
        <v>1980</v>
      </c>
      <c r="H789" s="3" t="s">
        <v>7042</v>
      </c>
      <c r="I789" s="3" t="s">
        <v>7043</v>
      </c>
      <c r="J789" s="3" t="s">
        <v>3285</v>
      </c>
      <c r="K789" s="3" t="s">
        <v>93</v>
      </c>
      <c r="L789" s="2" t="s">
        <v>7044</v>
      </c>
      <c r="M789" s="3" t="s">
        <v>95</v>
      </c>
      <c r="N789" s="3">
        <v>199401</v>
      </c>
      <c r="O789" s="3">
        <v>201212</v>
      </c>
      <c r="P789" s="3" t="s">
        <v>39</v>
      </c>
      <c r="Q789" s="2" t="s">
        <v>1365</v>
      </c>
      <c r="R789" s="11" t="s">
        <v>7045</v>
      </c>
      <c r="S789" s="11" t="s">
        <v>3261</v>
      </c>
      <c r="T789" s="3" t="s">
        <v>43</v>
      </c>
      <c r="U789" s="3" t="s">
        <v>358</v>
      </c>
      <c r="V789" s="3" t="s">
        <v>39</v>
      </c>
      <c r="W789" s="3" t="s">
        <v>45</v>
      </c>
      <c r="X789" s="3" t="s">
        <v>46</v>
      </c>
      <c r="Y789" s="3" t="s">
        <v>74</v>
      </c>
      <c r="Z789" s="3" t="s">
        <v>48</v>
      </c>
      <c r="AA789" s="3" t="s">
        <v>75</v>
      </c>
      <c r="AB789" s="3" t="s">
        <v>39</v>
      </c>
    </row>
    <row r="790" spans="1:28">
      <c r="A790" s="9" t="s">
        <v>7046</v>
      </c>
      <c r="B790" s="10" t="s">
        <v>7047</v>
      </c>
      <c r="C790" s="10" t="s">
        <v>12091</v>
      </c>
      <c r="D790" s="2" t="s">
        <v>7048</v>
      </c>
      <c r="E790" s="2" t="s">
        <v>7049</v>
      </c>
      <c r="G790" s="3">
        <v>1986</v>
      </c>
      <c r="H790" s="3" t="s">
        <v>7050</v>
      </c>
      <c r="I790" s="3" t="s">
        <v>7051</v>
      </c>
      <c r="J790" s="3" t="s">
        <v>35</v>
      </c>
      <c r="K790" s="3" t="s">
        <v>93</v>
      </c>
      <c r="L790" s="2" t="s">
        <v>6855</v>
      </c>
      <c r="M790" s="3" t="s">
        <v>118</v>
      </c>
      <c r="N790" s="3">
        <v>201816</v>
      </c>
      <c r="O790" s="3" t="s">
        <v>7052</v>
      </c>
      <c r="P790" s="3" t="s">
        <v>39</v>
      </c>
      <c r="Q790" s="2" t="s">
        <v>40</v>
      </c>
      <c r="R790" s="11" t="s">
        <v>7053</v>
      </c>
      <c r="S790" s="11" t="s">
        <v>7054</v>
      </c>
      <c r="T790" s="3" t="s">
        <v>43</v>
      </c>
      <c r="U790" s="3" t="s">
        <v>358</v>
      </c>
      <c r="V790" s="3" t="s">
        <v>39</v>
      </c>
      <c r="W790" s="3" t="s">
        <v>39</v>
      </c>
      <c r="X790" s="3" t="s">
        <v>46</v>
      </c>
      <c r="Y790" s="3" t="s">
        <v>74</v>
      </c>
      <c r="Z790" s="3" t="s">
        <v>48</v>
      </c>
      <c r="AA790" s="3" t="s">
        <v>75</v>
      </c>
      <c r="AB790" s="3" t="s">
        <v>45</v>
      </c>
    </row>
    <row r="791" spans="1:28">
      <c r="A791" s="9" t="s">
        <v>7055</v>
      </c>
      <c r="B791" s="10" t="s">
        <v>7056</v>
      </c>
      <c r="C791" s="10" t="s">
        <v>12092</v>
      </c>
      <c r="D791" s="2" t="s">
        <v>7057</v>
      </c>
      <c r="E791" s="2" t="s">
        <v>7058</v>
      </c>
      <c r="G791" s="3">
        <v>2001</v>
      </c>
      <c r="H791" s="3" t="s">
        <v>7059</v>
      </c>
      <c r="I791" s="3" t="s">
        <v>7060</v>
      </c>
      <c r="J791" s="3" t="s">
        <v>35</v>
      </c>
      <c r="K791" s="3" t="s">
        <v>93</v>
      </c>
      <c r="L791" s="2" t="s">
        <v>7061</v>
      </c>
      <c r="M791" s="3" t="s">
        <v>95</v>
      </c>
      <c r="N791" s="3">
        <v>200301</v>
      </c>
      <c r="O791" s="3">
        <v>202602</v>
      </c>
      <c r="P791" s="3" t="s">
        <v>39</v>
      </c>
      <c r="Q791" s="2" t="s">
        <v>40</v>
      </c>
      <c r="R791" s="11" t="s">
        <v>7062</v>
      </c>
      <c r="S791" s="11" t="s">
        <v>7063</v>
      </c>
      <c r="T791" s="3" t="s">
        <v>43</v>
      </c>
      <c r="U791" s="3" t="s">
        <v>358</v>
      </c>
      <c r="V791" s="3" t="s">
        <v>39</v>
      </c>
      <c r="W791" s="3" t="s">
        <v>39</v>
      </c>
      <c r="X791" s="3" t="s">
        <v>46</v>
      </c>
      <c r="Y791" s="3" t="s">
        <v>74</v>
      </c>
      <c r="Z791" s="3" t="s">
        <v>48</v>
      </c>
      <c r="AA791" s="3" t="s">
        <v>75</v>
      </c>
      <c r="AB791" s="3" t="s">
        <v>45</v>
      </c>
    </row>
    <row r="792" spans="1:28">
      <c r="A792" s="9" t="s">
        <v>7064</v>
      </c>
      <c r="B792" s="10" t="s">
        <v>7065</v>
      </c>
      <c r="C792" s="10" t="s">
        <v>12093</v>
      </c>
      <c r="D792" s="2" t="s">
        <v>7066</v>
      </c>
      <c r="E792" s="2" t="s">
        <v>7067</v>
      </c>
      <c r="G792" s="3">
        <v>1996</v>
      </c>
      <c r="H792" s="3" t="s">
        <v>7068</v>
      </c>
      <c r="I792" s="3" t="s">
        <v>7069</v>
      </c>
      <c r="J792" s="3" t="s">
        <v>35</v>
      </c>
      <c r="K792" s="3" t="s">
        <v>93</v>
      </c>
      <c r="L792" s="2" t="s">
        <v>512</v>
      </c>
      <c r="M792" s="3" t="s">
        <v>118</v>
      </c>
      <c r="N792" s="3">
        <v>202003</v>
      </c>
      <c r="O792" s="3">
        <v>202601</v>
      </c>
      <c r="P792" s="3" t="s">
        <v>39</v>
      </c>
      <c r="Q792" s="2" t="s">
        <v>40</v>
      </c>
      <c r="R792" s="11" t="s">
        <v>7070</v>
      </c>
      <c r="S792" s="11" t="s">
        <v>6243</v>
      </c>
      <c r="T792" s="3" t="s">
        <v>43</v>
      </c>
      <c r="U792" s="3" t="s">
        <v>358</v>
      </c>
      <c r="V792" s="3" t="s">
        <v>39</v>
      </c>
      <c r="W792" s="3" t="s">
        <v>45</v>
      </c>
      <c r="X792" s="3" t="s">
        <v>46</v>
      </c>
      <c r="Y792" s="3" t="s">
        <v>74</v>
      </c>
      <c r="Z792" s="3" t="s">
        <v>48</v>
      </c>
      <c r="AA792" s="3" t="s">
        <v>75</v>
      </c>
      <c r="AB792" s="3" t="s">
        <v>39</v>
      </c>
    </row>
    <row r="793" spans="1:28">
      <c r="A793" s="9" t="s">
        <v>7071</v>
      </c>
      <c r="B793" s="10" t="s">
        <v>7072</v>
      </c>
      <c r="C793" s="10" t="s">
        <v>12094</v>
      </c>
      <c r="D793" s="2" t="s">
        <v>7073</v>
      </c>
      <c r="E793" s="2" t="s">
        <v>7074</v>
      </c>
      <c r="G793" s="3">
        <v>2012</v>
      </c>
      <c r="H793" s="3" t="s">
        <v>7075</v>
      </c>
      <c r="I793" s="3" t="s">
        <v>7076</v>
      </c>
      <c r="J793" s="3" t="s">
        <v>35</v>
      </c>
      <c r="K793" s="3" t="s">
        <v>93</v>
      </c>
      <c r="L793" s="2" t="s">
        <v>7077</v>
      </c>
      <c r="M793" s="3" t="s">
        <v>95</v>
      </c>
      <c r="N793" s="3">
        <v>202401</v>
      </c>
      <c r="O793" s="3">
        <v>202512</v>
      </c>
      <c r="P793" s="3" t="s">
        <v>39</v>
      </c>
      <c r="Q793" s="2" t="s">
        <v>7078</v>
      </c>
      <c r="R793" s="11" t="s">
        <v>7079</v>
      </c>
      <c r="S793" s="11" t="s">
        <v>477</v>
      </c>
      <c r="T793" s="3" t="s">
        <v>43</v>
      </c>
      <c r="U793" s="3" t="s">
        <v>358</v>
      </c>
      <c r="V793" s="3" t="s">
        <v>39</v>
      </c>
      <c r="W793" s="3" t="s">
        <v>39</v>
      </c>
      <c r="X793" s="3" t="s">
        <v>46</v>
      </c>
      <c r="Y793" s="3" t="s">
        <v>74</v>
      </c>
      <c r="Z793" s="3" t="s">
        <v>48</v>
      </c>
      <c r="AA793" s="3" t="s">
        <v>75</v>
      </c>
      <c r="AB793" s="3" t="s">
        <v>39</v>
      </c>
    </row>
    <row r="794" spans="1:28">
      <c r="A794" s="9" t="s">
        <v>7080</v>
      </c>
      <c r="B794" s="10" t="s">
        <v>7081</v>
      </c>
      <c r="C794" s="10" t="s">
        <v>12095</v>
      </c>
      <c r="D794" s="2" t="s">
        <v>7082</v>
      </c>
      <c r="E794" s="2" t="s">
        <v>7083</v>
      </c>
      <c r="G794" s="3">
        <v>2009</v>
      </c>
      <c r="H794" s="3" t="s">
        <v>7084</v>
      </c>
      <c r="I794" s="3" t="s">
        <v>7085</v>
      </c>
      <c r="J794" s="3" t="s">
        <v>35</v>
      </c>
      <c r="K794" s="3" t="s">
        <v>93</v>
      </c>
      <c r="L794" s="2" t="s">
        <v>7086</v>
      </c>
      <c r="M794" s="3" t="s">
        <v>95</v>
      </c>
      <c r="N794" s="3">
        <v>202406</v>
      </c>
      <c r="O794" s="3">
        <v>202603</v>
      </c>
      <c r="P794" s="3" t="s">
        <v>39</v>
      </c>
      <c r="Q794" s="2" t="s">
        <v>40</v>
      </c>
      <c r="R794" s="11" t="s">
        <v>7087</v>
      </c>
      <c r="S794" s="11" t="s">
        <v>4498</v>
      </c>
      <c r="T794" s="3" t="s">
        <v>43</v>
      </c>
      <c r="U794" s="3" t="s">
        <v>7088</v>
      </c>
      <c r="V794" s="3" t="s">
        <v>39</v>
      </c>
      <c r="W794" s="3" t="s">
        <v>39</v>
      </c>
      <c r="X794" s="3" t="s">
        <v>46</v>
      </c>
      <c r="Y794" s="3" t="s">
        <v>74</v>
      </c>
      <c r="Z794" s="3" t="s">
        <v>48</v>
      </c>
      <c r="AA794" s="3" t="s">
        <v>75</v>
      </c>
      <c r="AB794" s="3" t="s">
        <v>39</v>
      </c>
    </row>
    <row r="795" spans="1:28">
      <c r="A795" s="9" t="s">
        <v>7089</v>
      </c>
      <c r="B795" s="10" t="s">
        <v>7090</v>
      </c>
      <c r="C795" s="10" t="s">
        <v>12096</v>
      </c>
      <c r="D795" s="2" t="s">
        <v>7091</v>
      </c>
      <c r="E795" s="2" t="s">
        <v>7092</v>
      </c>
      <c r="G795" s="3">
        <v>2023</v>
      </c>
      <c r="H795" s="3" t="s">
        <v>7093</v>
      </c>
      <c r="I795" s="3" t="s">
        <v>7094</v>
      </c>
      <c r="J795" s="3" t="s">
        <v>35</v>
      </c>
      <c r="K795" s="3" t="s">
        <v>93</v>
      </c>
      <c r="L795" s="2" t="s">
        <v>3353</v>
      </c>
      <c r="M795" s="3" t="s">
        <v>118</v>
      </c>
      <c r="N795" s="3">
        <v>202301</v>
      </c>
      <c r="O795" s="3">
        <v>202506</v>
      </c>
      <c r="P795" s="3" t="s">
        <v>39</v>
      </c>
      <c r="Q795" s="2" t="s">
        <v>40</v>
      </c>
      <c r="R795" s="11" t="s">
        <v>7095</v>
      </c>
      <c r="S795" s="11" t="s">
        <v>59</v>
      </c>
      <c r="T795" s="3" t="s">
        <v>43</v>
      </c>
      <c r="U795" s="3" t="s">
        <v>85</v>
      </c>
      <c r="V795" s="3" t="s">
        <v>39</v>
      </c>
      <c r="W795" s="3" t="s">
        <v>45</v>
      </c>
      <c r="X795" s="3" t="s">
        <v>46</v>
      </c>
      <c r="Y795" s="3" t="s">
        <v>74</v>
      </c>
      <c r="Z795" s="3" t="s">
        <v>48</v>
      </c>
      <c r="AA795" s="3" t="s">
        <v>75</v>
      </c>
      <c r="AB795" s="3" t="s">
        <v>39</v>
      </c>
    </row>
    <row r="796" spans="1:28">
      <c r="A796" s="9" t="s">
        <v>7096</v>
      </c>
      <c r="B796" s="10" t="s">
        <v>7097</v>
      </c>
      <c r="C796" s="10" t="s">
        <v>12097</v>
      </c>
      <c r="D796" s="2" t="s">
        <v>7098</v>
      </c>
      <c r="E796" s="2" t="s">
        <v>7099</v>
      </c>
      <c r="F796" s="2" t="s">
        <v>7100</v>
      </c>
      <c r="G796" s="3">
        <v>1987</v>
      </c>
      <c r="H796" s="3" t="s">
        <v>7101</v>
      </c>
      <c r="I796" s="3" t="s">
        <v>7102</v>
      </c>
      <c r="J796" s="3" t="s">
        <v>35</v>
      </c>
      <c r="K796" s="3" t="s">
        <v>93</v>
      </c>
      <c r="L796" s="2" t="s">
        <v>7103</v>
      </c>
      <c r="M796" s="3" t="s">
        <v>118</v>
      </c>
      <c r="N796" s="3">
        <v>198701</v>
      </c>
      <c r="O796" s="3">
        <v>202601</v>
      </c>
      <c r="P796" s="3" t="s">
        <v>45</v>
      </c>
      <c r="Q796" s="2" t="s">
        <v>3444</v>
      </c>
      <c r="R796" s="11" t="s">
        <v>7104</v>
      </c>
      <c r="S796" s="11" t="s">
        <v>2174</v>
      </c>
      <c r="T796" s="3" t="s">
        <v>43</v>
      </c>
      <c r="U796" s="3" t="s">
        <v>73</v>
      </c>
      <c r="V796" s="3" t="s">
        <v>39</v>
      </c>
      <c r="W796" s="3" t="s">
        <v>45</v>
      </c>
      <c r="X796" s="3" t="s">
        <v>46</v>
      </c>
      <c r="Y796" s="3" t="s">
        <v>74</v>
      </c>
      <c r="Z796" s="3" t="s">
        <v>48</v>
      </c>
      <c r="AA796" s="3" t="s">
        <v>75</v>
      </c>
      <c r="AB796" s="3" t="s">
        <v>39</v>
      </c>
    </row>
    <row r="797" spans="1:28">
      <c r="A797" s="9" t="s">
        <v>7105</v>
      </c>
      <c r="B797" s="10" t="s">
        <v>7106</v>
      </c>
      <c r="C797" s="10" t="s">
        <v>12098</v>
      </c>
      <c r="D797" s="2" t="s">
        <v>7107</v>
      </c>
      <c r="E797" s="2" t="s">
        <v>7108</v>
      </c>
      <c r="G797" s="3">
        <v>1958</v>
      </c>
      <c r="H797" s="3" t="s">
        <v>7109</v>
      </c>
      <c r="I797" s="3" t="s">
        <v>7110</v>
      </c>
      <c r="J797" s="3" t="s">
        <v>35</v>
      </c>
      <c r="K797" s="3" t="s">
        <v>93</v>
      </c>
      <c r="L797" s="2" t="s">
        <v>7111</v>
      </c>
      <c r="M797" s="3" t="s">
        <v>118</v>
      </c>
      <c r="N797" s="3">
        <v>197601</v>
      </c>
      <c r="O797" s="3">
        <v>202601</v>
      </c>
      <c r="P797" s="3" t="s">
        <v>45</v>
      </c>
      <c r="Q797" s="2" t="s">
        <v>845</v>
      </c>
      <c r="R797" s="11" t="s">
        <v>7112</v>
      </c>
      <c r="S797" s="11" t="s">
        <v>3365</v>
      </c>
      <c r="T797" s="3" t="s">
        <v>43</v>
      </c>
      <c r="U797" s="3" t="s">
        <v>566</v>
      </c>
      <c r="V797" s="3" t="s">
        <v>45</v>
      </c>
      <c r="W797" s="3" t="s">
        <v>45</v>
      </c>
      <c r="X797" s="3" t="s">
        <v>46</v>
      </c>
      <c r="Y797" s="3" t="s">
        <v>74</v>
      </c>
      <c r="Z797" s="3" t="s">
        <v>48</v>
      </c>
      <c r="AA797" s="3" t="s">
        <v>75</v>
      </c>
      <c r="AB797" s="3" t="s">
        <v>39</v>
      </c>
    </row>
    <row r="798" spans="1:28">
      <c r="A798" s="9" t="s">
        <v>7113</v>
      </c>
      <c r="B798" s="10" t="s">
        <v>7114</v>
      </c>
      <c r="C798" s="10" t="s">
        <v>12099</v>
      </c>
      <c r="D798" s="2" t="s">
        <v>7115</v>
      </c>
      <c r="E798" s="2" t="s">
        <v>7116</v>
      </c>
      <c r="G798" s="3">
        <v>1978</v>
      </c>
      <c r="H798" s="3" t="s">
        <v>7117</v>
      </c>
      <c r="I798" s="3" t="s">
        <v>7118</v>
      </c>
      <c r="J798" s="3" t="s">
        <v>35</v>
      </c>
      <c r="K798" s="3" t="s">
        <v>93</v>
      </c>
      <c r="L798" s="2" t="s">
        <v>7119</v>
      </c>
      <c r="M798" s="3" t="s">
        <v>95</v>
      </c>
      <c r="N798" s="3">
        <v>199401</v>
      </c>
      <c r="O798" s="3">
        <v>202512</v>
      </c>
      <c r="P798" s="3" t="s">
        <v>39</v>
      </c>
      <c r="Q798" s="2" t="s">
        <v>40</v>
      </c>
      <c r="R798" s="11" t="s">
        <v>7120</v>
      </c>
      <c r="S798" s="11" t="s">
        <v>121</v>
      </c>
      <c r="T798" s="3" t="s">
        <v>43</v>
      </c>
      <c r="U798" s="3" t="s">
        <v>188</v>
      </c>
      <c r="V798" s="3" t="s">
        <v>39</v>
      </c>
      <c r="W798" s="3" t="s">
        <v>39</v>
      </c>
      <c r="X798" s="3" t="s">
        <v>46</v>
      </c>
      <c r="Y798" s="3" t="s">
        <v>74</v>
      </c>
      <c r="Z798" s="3" t="s">
        <v>48</v>
      </c>
      <c r="AA798" s="3" t="s">
        <v>75</v>
      </c>
      <c r="AB798" s="3" t="s">
        <v>39</v>
      </c>
    </row>
    <row r="799" spans="1:28">
      <c r="A799" s="9" t="s">
        <v>7121</v>
      </c>
      <c r="B799" s="10" t="s">
        <v>7122</v>
      </c>
      <c r="C799" s="10" t="s">
        <v>12100</v>
      </c>
      <c r="D799" s="2" t="s">
        <v>7123</v>
      </c>
      <c r="E799" s="2" t="s">
        <v>7124</v>
      </c>
      <c r="F799" s="2" t="s">
        <v>7125</v>
      </c>
      <c r="G799" s="3">
        <v>1986</v>
      </c>
      <c r="H799" s="3" t="s">
        <v>7126</v>
      </c>
      <c r="I799" s="3" t="s">
        <v>7127</v>
      </c>
      <c r="J799" s="3" t="s">
        <v>35</v>
      </c>
      <c r="K799" s="3" t="s">
        <v>93</v>
      </c>
      <c r="L799" s="2" t="s">
        <v>7128</v>
      </c>
      <c r="M799" s="3" t="s">
        <v>38</v>
      </c>
      <c r="N799" s="3">
        <v>198601</v>
      </c>
      <c r="O799" s="3">
        <v>202504</v>
      </c>
      <c r="P799" s="3" t="s">
        <v>45</v>
      </c>
      <c r="Q799" s="2" t="s">
        <v>3423</v>
      </c>
      <c r="R799" s="11" t="s">
        <v>7129</v>
      </c>
      <c r="S799" s="11" t="s">
        <v>3665</v>
      </c>
      <c r="T799" s="3" t="s">
        <v>43</v>
      </c>
      <c r="U799" s="3" t="s">
        <v>73</v>
      </c>
      <c r="V799" s="3" t="s">
        <v>39</v>
      </c>
      <c r="W799" s="3" t="s">
        <v>45</v>
      </c>
      <c r="X799" s="3" t="s">
        <v>46</v>
      </c>
      <c r="Y799" s="3" t="s">
        <v>74</v>
      </c>
      <c r="Z799" s="3" t="s">
        <v>48</v>
      </c>
      <c r="AA799" s="3" t="s">
        <v>75</v>
      </c>
      <c r="AB799" s="3" t="s">
        <v>39</v>
      </c>
    </row>
    <row r="800" spans="1:28">
      <c r="A800" s="9" t="s">
        <v>7130</v>
      </c>
      <c r="B800" s="10" t="s">
        <v>7131</v>
      </c>
      <c r="C800" s="10" t="s">
        <v>12101</v>
      </c>
      <c r="D800" s="2" t="s">
        <v>7132</v>
      </c>
      <c r="E800" s="2" t="s">
        <v>7133</v>
      </c>
      <c r="F800" s="2" t="s">
        <v>7134</v>
      </c>
      <c r="G800" s="3">
        <v>1980</v>
      </c>
      <c r="H800" s="3" t="s">
        <v>7135</v>
      </c>
      <c r="I800" s="3" t="s">
        <v>7136</v>
      </c>
      <c r="J800" s="3" t="s">
        <v>35</v>
      </c>
      <c r="K800" s="3" t="s">
        <v>93</v>
      </c>
      <c r="L800" s="2" t="s">
        <v>7137</v>
      </c>
      <c r="M800" s="3" t="s">
        <v>118</v>
      </c>
      <c r="N800" s="3">
        <v>198601</v>
      </c>
      <c r="O800" s="3">
        <v>202506</v>
      </c>
      <c r="P800" s="3" t="s">
        <v>45</v>
      </c>
      <c r="Q800" s="2" t="s">
        <v>3423</v>
      </c>
      <c r="R800" s="11" t="s">
        <v>7138</v>
      </c>
      <c r="S800" s="11" t="s">
        <v>3665</v>
      </c>
      <c r="T800" s="3" t="s">
        <v>43</v>
      </c>
      <c r="U800" s="3" t="s">
        <v>73</v>
      </c>
      <c r="V800" s="3" t="s">
        <v>39</v>
      </c>
      <c r="W800" s="3" t="s">
        <v>45</v>
      </c>
      <c r="X800" s="3" t="s">
        <v>46</v>
      </c>
      <c r="Y800" s="3" t="s">
        <v>74</v>
      </c>
      <c r="Z800" s="3" t="s">
        <v>48</v>
      </c>
      <c r="AA800" s="3" t="s">
        <v>75</v>
      </c>
      <c r="AB800" s="3" t="s">
        <v>39</v>
      </c>
    </row>
    <row r="801" spans="1:28">
      <c r="A801" s="9" t="s">
        <v>7139</v>
      </c>
      <c r="B801" s="10" t="s">
        <v>7140</v>
      </c>
      <c r="C801" s="10" t="s">
        <v>12102</v>
      </c>
      <c r="D801" s="2" t="s">
        <v>7141</v>
      </c>
      <c r="E801" s="2" t="s">
        <v>7142</v>
      </c>
      <c r="F801" s="2" t="s">
        <v>7143</v>
      </c>
      <c r="G801" s="3">
        <v>1980</v>
      </c>
      <c r="H801" s="3" t="s">
        <v>7144</v>
      </c>
      <c r="I801" s="3" t="s">
        <v>7145</v>
      </c>
      <c r="J801" s="3" t="s">
        <v>35</v>
      </c>
      <c r="K801" s="3" t="s">
        <v>93</v>
      </c>
      <c r="L801" s="2" t="s">
        <v>7146</v>
      </c>
      <c r="M801" s="3" t="s">
        <v>38</v>
      </c>
      <c r="N801" s="3">
        <v>199501</v>
      </c>
      <c r="O801" s="3">
        <v>202504</v>
      </c>
      <c r="P801" s="3" t="s">
        <v>39</v>
      </c>
      <c r="Q801" s="2" t="s">
        <v>3423</v>
      </c>
      <c r="R801" s="11" t="s">
        <v>7147</v>
      </c>
      <c r="S801" s="11" t="s">
        <v>1438</v>
      </c>
      <c r="T801" s="3" t="s">
        <v>157</v>
      </c>
      <c r="U801" s="3" t="s">
        <v>7148</v>
      </c>
      <c r="V801" s="3" t="s">
        <v>39</v>
      </c>
      <c r="W801" s="3" t="s">
        <v>45</v>
      </c>
      <c r="X801" s="3" t="s">
        <v>46</v>
      </c>
      <c r="Y801" s="3" t="s">
        <v>74</v>
      </c>
      <c r="Z801" s="3" t="s">
        <v>48</v>
      </c>
      <c r="AA801" s="3" t="s">
        <v>75</v>
      </c>
      <c r="AB801" s="3" t="s">
        <v>39</v>
      </c>
    </row>
    <row r="802" spans="1:28">
      <c r="A802" s="9" t="s">
        <v>7149</v>
      </c>
      <c r="B802" s="10" t="s">
        <v>7150</v>
      </c>
      <c r="C802" s="10" t="s">
        <v>12103</v>
      </c>
      <c r="D802" s="2" t="s">
        <v>7151</v>
      </c>
      <c r="E802" s="2" t="s">
        <v>7152</v>
      </c>
      <c r="G802" s="3">
        <v>1982</v>
      </c>
      <c r="H802" s="3" t="s">
        <v>7153</v>
      </c>
      <c r="I802" s="3" t="s">
        <v>7154</v>
      </c>
      <c r="J802" s="3" t="s">
        <v>35</v>
      </c>
      <c r="K802" s="3" t="s">
        <v>93</v>
      </c>
      <c r="L802" s="2" t="s">
        <v>7155</v>
      </c>
      <c r="M802" s="3" t="s">
        <v>38</v>
      </c>
      <c r="N802" s="3">
        <v>199401</v>
      </c>
      <c r="O802" s="3">
        <v>202504</v>
      </c>
      <c r="P802" s="3" t="s">
        <v>39</v>
      </c>
      <c r="Q802" s="2" t="s">
        <v>7156</v>
      </c>
      <c r="R802" s="11" t="s">
        <v>7157</v>
      </c>
      <c r="S802" s="11" t="s">
        <v>121</v>
      </c>
      <c r="T802" s="3" t="s">
        <v>43</v>
      </c>
      <c r="U802" s="3" t="s">
        <v>389</v>
      </c>
      <c r="V802" s="3" t="s">
        <v>39</v>
      </c>
      <c r="W802" s="3" t="s">
        <v>45</v>
      </c>
      <c r="X802" s="3" t="s">
        <v>46</v>
      </c>
      <c r="Y802" s="3" t="s">
        <v>74</v>
      </c>
      <c r="Z802" s="3" t="s">
        <v>48</v>
      </c>
      <c r="AA802" s="3" t="s">
        <v>75</v>
      </c>
      <c r="AB802" s="3" t="s">
        <v>39</v>
      </c>
    </row>
    <row r="803" spans="1:28">
      <c r="A803" s="9" t="s">
        <v>7158</v>
      </c>
      <c r="B803" s="10" t="s">
        <v>7159</v>
      </c>
      <c r="C803" s="10" t="s">
        <v>12104</v>
      </c>
      <c r="D803" s="2" t="s">
        <v>7160</v>
      </c>
      <c r="E803" s="2" t="s">
        <v>7161</v>
      </c>
      <c r="G803" s="3">
        <v>1988</v>
      </c>
      <c r="H803" s="3" t="s">
        <v>7162</v>
      </c>
      <c r="I803" s="3" t="s">
        <v>7163</v>
      </c>
      <c r="J803" s="3" t="s">
        <v>35</v>
      </c>
      <c r="K803" s="3" t="s">
        <v>93</v>
      </c>
      <c r="L803" s="2" t="s">
        <v>7164</v>
      </c>
      <c r="M803" s="3" t="s">
        <v>38</v>
      </c>
      <c r="N803" s="3">
        <v>199401</v>
      </c>
      <c r="O803" s="3">
        <v>202504</v>
      </c>
      <c r="P803" s="3" t="s">
        <v>39</v>
      </c>
      <c r="Q803" s="2" t="s">
        <v>7156</v>
      </c>
      <c r="R803" s="11" t="s">
        <v>7165</v>
      </c>
      <c r="S803" s="11" t="s">
        <v>121</v>
      </c>
      <c r="T803" s="3" t="s">
        <v>43</v>
      </c>
      <c r="U803" s="3" t="s">
        <v>265</v>
      </c>
      <c r="V803" s="3" t="s">
        <v>39</v>
      </c>
      <c r="W803" s="3" t="s">
        <v>45</v>
      </c>
      <c r="X803" s="3" t="s">
        <v>46</v>
      </c>
      <c r="Y803" s="3" t="s">
        <v>74</v>
      </c>
      <c r="Z803" s="3" t="s">
        <v>48</v>
      </c>
      <c r="AA803" s="3" t="s">
        <v>75</v>
      </c>
      <c r="AB803" s="3" t="s">
        <v>39</v>
      </c>
    </row>
    <row r="804" spans="1:28">
      <c r="A804" s="9" t="s">
        <v>7166</v>
      </c>
      <c r="B804" s="10" t="s">
        <v>7167</v>
      </c>
      <c r="C804" s="10" t="s">
        <v>12105</v>
      </c>
      <c r="E804" s="2" t="s">
        <v>7168</v>
      </c>
      <c r="G804" s="3">
        <v>2007</v>
      </c>
      <c r="J804" s="3" t="s">
        <v>396</v>
      </c>
      <c r="K804" s="3" t="s">
        <v>93</v>
      </c>
      <c r="L804" s="2" t="s">
        <v>902</v>
      </c>
      <c r="M804" s="3" t="s">
        <v>95</v>
      </c>
      <c r="N804" s="3">
        <v>200801</v>
      </c>
      <c r="O804" s="3">
        <v>200912</v>
      </c>
      <c r="P804" s="3" t="s">
        <v>39</v>
      </c>
      <c r="Q804" s="2" t="s">
        <v>40</v>
      </c>
      <c r="R804" s="11" t="s">
        <v>7169</v>
      </c>
      <c r="S804" s="11" t="s">
        <v>7170</v>
      </c>
      <c r="T804" s="3" t="s">
        <v>43</v>
      </c>
      <c r="U804" s="3" t="s">
        <v>73</v>
      </c>
      <c r="V804" s="3" t="s">
        <v>39</v>
      </c>
      <c r="W804" s="3" t="s">
        <v>45</v>
      </c>
      <c r="X804" s="3" t="s">
        <v>46</v>
      </c>
      <c r="Y804" s="3" t="s">
        <v>74</v>
      </c>
      <c r="Z804" s="3" t="s">
        <v>48</v>
      </c>
      <c r="AA804" s="3" t="s">
        <v>75</v>
      </c>
      <c r="AB804" s="3" t="s">
        <v>39</v>
      </c>
    </row>
    <row r="805" spans="1:28">
      <c r="A805" s="9" t="s">
        <v>7171</v>
      </c>
      <c r="B805" s="10" t="s">
        <v>7172</v>
      </c>
      <c r="C805" s="10" t="s">
        <v>12106</v>
      </c>
      <c r="D805" s="2" t="s">
        <v>7173</v>
      </c>
      <c r="E805" s="2" t="s">
        <v>7174</v>
      </c>
      <c r="G805" s="3">
        <v>1915</v>
      </c>
      <c r="H805" s="3" t="s">
        <v>7175</v>
      </c>
      <c r="I805" s="3" t="s">
        <v>7176</v>
      </c>
      <c r="J805" s="3" t="s">
        <v>35</v>
      </c>
      <c r="K805" s="3" t="s">
        <v>93</v>
      </c>
      <c r="L805" s="2" t="s">
        <v>902</v>
      </c>
      <c r="M805" s="3" t="s">
        <v>95</v>
      </c>
      <c r="N805" s="3">
        <v>191500</v>
      </c>
      <c r="O805" s="3">
        <v>202602</v>
      </c>
      <c r="P805" s="3" t="s">
        <v>45</v>
      </c>
      <c r="Q805" s="2" t="s">
        <v>40</v>
      </c>
      <c r="R805" s="11" t="s">
        <v>7177</v>
      </c>
      <c r="S805" s="11" t="s">
        <v>7178</v>
      </c>
      <c r="T805" s="3" t="s">
        <v>43</v>
      </c>
      <c r="U805" s="3" t="s">
        <v>73</v>
      </c>
      <c r="V805" s="3" t="s">
        <v>45</v>
      </c>
      <c r="W805" s="3" t="s">
        <v>45</v>
      </c>
      <c r="X805" s="3" t="s">
        <v>46</v>
      </c>
      <c r="Y805" s="3" t="s">
        <v>74</v>
      </c>
      <c r="Z805" s="3" t="s">
        <v>48</v>
      </c>
      <c r="AA805" s="3" t="s">
        <v>75</v>
      </c>
      <c r="AB805" s="3" t="s">
        <v>39</v>
      </c>
    </row>
    <row r="806" spans="1:28">
      <c r="A806" s="9" t="s">
        <v>7179</v>
      </c>
      <c r="B806" s="10" t="s">
        <v>7180</v>
      </c>
      <c r="C806" s="10" t="s">
        <v>12107</v>
      </c>
      <c r="D806" s="2" t="s">
        <v>7181</v>
      </c>
      <c r="E806" s="2" t="s">
        <v>7182</v>
      </c>
      <c r="G806" s="3">
        <v>2016</v>
      </c>
      <c r="H806" s="3" t="s">
        <v>7183</v>
      </c>
      <c r="I806" s="3" t="s">
        <v>7184</v>
      </c>
      <c r="J806" s="3" t="s">
        <v>35</v>
      </c>
      <c r="K806" s="3" t="s">
        <v>93</v>
      </c>
      <c r="L806" s="2" t="s">
        <v>7185</v>
      </c>
      <c r="M806" s="3" t="s">
        <v>118</v>
      </c>
      <c r="N806" s="3">
        <v>201601</v>
      </c>
      <c r="O806" s="3">
        <v>202506</v>
      </c>
      <c r="P806" s="3" t="s">
        <v>39</v>
      </c>
      <c r="Q806" s="2" t="s">
        <v>40</v>
      </c>
      <c r="R806" s="11" t="s">
        <v>7186</v>
      </c>
      <c r="S806" s="11" t="s">
        <v>2283</v>
      </c>
      <c r="T806" s="3" t="s">
        <v>60</v>
      </c>
      <c r="U806" s="3" t="s">
        <v>61</v>
      </c>
      <c r="V806" s="3" t="s">
        <v>39</v>
      </c>
      <c r="W806" s="3" t="s">
        <v>45</v>
      </c>
      <c r="X806" s="3" t="s">
        <v>46</v>
      </c>
      <c r="Y806" s="3" t="s">
        <v>74</v>
      </c>
      <c r="Z806" s="3" t="s">
        <v>48</v>
      </c>
      <c r="AA806" s="3" t="s">
        <v>75</v>
      </c>
      <c r="AB806" s="3" t="s">
        <v>39</v>
      </c>
    </row>
    <row r="807" spans="1:28">
      <c r="A807" s="9" t="s">
        <v>7187</v>
      </c>
      <c r="B807" s="10" t="s">
        <v>7188</v>
      </c>
      <c r="C807" s="10" t="s">
        <v>12108</v>
      </c>
      <c r="D807" s="2" t="s">
        <v>7189</v>
      </c>
      <c r="E807" s="2" t="s">
        <v>7190</v>
      </c>
      <c r="G807" s="3">
        <v>1988</v>
      </c>
      <c r="H807" s="3" t="s">
        <v>7191</v>
      </c>
      <c r="I807" s="3" t="s">
        <v>7192</v>
      </c>
      <c r="J807" s="3" t="s">
        <v>35</v>
      </c>
      <c r="K807" s="3" t="s">
        <v>93</v>
      </c>
      <c r="L807" s="2" t="s">
        <v>7193</v>
      </c>
      <c r="M807" s="3" t="s">
        <v>118</v>
      </c>
      <c r="N807" s="3">
        <v>199401</v>
      </c>
      <c r="O807" s="3">
        <v>202506</v>
      </c>
      <c r="P807" s="3" t="s">
        <v>39</v>
      </c>
      <c r="Q807" s="2" t="s">
        <v>252</v>
      </c>
      <c r="R807" s="11" t="s">
        <v>7194</v>
      </c>
      <c r="S807" s="11" t="s">
        <v>121</v>
      </c>
      <c r="T807" s="3" t="s">
        <v>43</v>
      </c>
      <c r="U807" s="3" t="s">
        <v>2353</v>
      </c>
      <c r="V807" s="3" t="s">
        <v>39</v>
      </c>
      <c r="W807" s="3" t="s">
        <v>45</v>
      </c>
      <c r="X807" s="3" t="s">
        <v>46</v>
      </c>
      <c r="Y807" s="3" t="s">
        <v>74</v>
      </c>
      <c r="Z807" s="3" t="s">
        <v>48</v>
      </c>
      <c r="AA807" s="3" t="s">
        <v>75</v>
      </c>
      <c r="AB807" s="3" t="s">
        <v>39</v>
      </c>
    </row>
    <row r="808" spans="1:28">
      <c r="A808" s="9" t="s">
        <v>7195</v>
      </c>
      <c r="B808" s="10" t="s">
        <v>7196</v>
      </c>
      <c r="C808" s="10" t="s">
        <v>12109</v>
      </c>
      <c r="D808" s="2" t="s">
        <v>7197</v>
      </c>
      <c r="E808" s="2" t="s">
        <v>7198</v>
      </c>
      <c r="F808" s="2" t="s">
        <v>7199</v>
      </c>
      <c r="G808" s="3">
        <v>1985</v>
      </c>
      <c r="H808" s="3" t="s">
        <v>7200</v>
      </c>
      <c r="I808" s="3" t="s">
        <v>7201</v>
      </c>
      <c r="J808" s="3" t="s">
        <v>35</v>
      </c>
      <c r="K808" s="3" t="s">
        <v>93</v>
      </c>
      <c r="L808" s="2" t="s">
        <v>7202</v>
      </c>
      <c r="M808" s="3" t="s">
        <v>95</v>
      </c>
      <c r="N808" s="3">
        <v>199401</v>
      </c>
      <c r="O808" s="3">
        <v>202512</v>
      </c>
      <c r="P808" s="3" t="s">
        <v>39</v>
      </c>
      <c r="Q808" s="2" t="s">
        <v>399</v>
      </c>
      <c r="R808" s="11" t="s">
        <v>7203</v>
      </c>
      <c r="S808" s="11" t="s">
        <v>121</v>
      </c>
      <c r="T808" s="3" t="s">
        <v>743</v>
      </c>
      <c r="U808" s="3" t="s">
        <v>7204</v>
      </c>
      <c r="V808" s="3" t="s">
        <v>39</v>
      </c>
      <c r="W808" s="3" t="s">
        <v>45</v>
      </c>
      <c r="X808" s="3" t="s">
        <v>46</v>
      </c>
      <c r="Y808" s="3" t="s">
        <v>74</v>
      </c>
      <c r="Z808" s="3" t="s">
        <v>48</v>
      </c>
      <c r="AA808" s="3" t="s">
        <v>75</v>
      </c>
      <c r="AB808" s="3" t="s">
        <v>39</v>
      </c>
    </row>
    <row r="809" spans="1:28">
      <c r="A809" s="9" t="s">
        <v>7205</v>
      </c>
      <c r="B809" s="10" t="s">
        <v>7206</v>
      </c>
      <c r="C809" s="10" t="s">
        <v>12110</v>
      </c>
      <c r="D809" s="2" t="s">
        <v>7207</v>
      </c>
      <c r="E809" s="2" t="s">
        <v>7208</v>
      </c>
      <c r="G809" s="3">
        <v>1961</v>
      </c>
      <c r="H809" s="3" t="s">
        <v>7209</v>
      </c>
      <c r="I809" s="3" t="s">
        <v>7210</v>
      </c>
      <c r="J809" s="3" t="s">
        <v>35</v>
      </c>
      <c r="K809" s="3" t="s">
        <v>93</v>
      </c>
      <c r="L809" s="2" t="s">
        <v>7211</v>
      </c>
      <c r="M809" s="3" t="s">
        <v>118</v>
      </c>
      <c r="N809" s="3">
        <v>196401</v>
      </c>
      <c r="O809" s="3">
        <v>202602</v>
      </c>
      <c r="P809" s="3" t="s">
        <v>45</v>
      </c>
      <c r="Q809" s="2" t="s">
        <v>40</v>
      </c>
      <c r="R809" s="11" t="s">
        <v>7212</v>
      </c>
      <c r="S809" s="11" t="s">
        <v>7213</v>
      </c>
      <c r="T809" s="3" t="s">
        <v>43</v>
      </c>
      <c r="U809" s="3" t="s">
        <v>44</v>
      </c>
      <c r="V809" s="3" t="s">
        <v>39</v>
      </c>
      <c r="W809" s="3" t="s">
        <v>45</v>
      </c>
      <c r="X809" s="3" t="s">
        <v>46</v>
      </c>
      <c r="Y809" s="3" t="s">
        <v>74</v>
      </c>
      <c r="Z809" s="3" t="s">
        <v>48</v>
      </c>
      <c r="AA809" s="3" t="s">
        <v>75</v>
      </c>
      <c r="AB809" s="3" t="s">
        <v>39</v>
      </c>
    </row>
    <row r="810" spans="1:28">
      <c r="A810" s="9" t="s">
        <v>7214</v>
      </c>
      <c r="B810" s="10" t="s">
        <v>7215</v>
      </c>
      <c r="C810" s="10" t="s">
        <v>11568</v>
      </c>
      <c r="D810" s="2" t="s">
        <v>7216</v>
      </c>
      <c r="E810" s="2" t="s">
        <v>2476</v>
      </c>
      <c r="G810" s="3">
        <v>2018</v>
      </c>
      <c r="H810" s="3" t="s">
        <v>7217</v>
      </c>
      <c r="I810" s="3" t="s">
        <v>7218</v>
      </c>
      <c r="J810" s="3" t="s">
        <v>35</v>
      </c>
      <c r="K810" s="3" t="s">
        <v>93</v>
      </c>
      <c r="L810" s="2" t="s">
        <v>2479</v>
      </c>
      <c r="M810" s="3" t="s">
        <v>118</v>
      </c>
      <c r="N810" s="3">
        <v>201801</v>
      </c>
      <c r="O810" s="3">
        <v>202601</v>
      </c>
      <c r="P810" s="3" t="s">
        <v>39</v>
      </c>
      <c r="Q810" s="2" t="s">
        <v>40</v>
      </c>
      <c r="R810" s="11" t="s">
        <v>7219</v>
      </c>
      <c r="S810" s="11" t="s">
        <v>4086</v>
      </c>
      <c r="T810" s="3" t="s">
        <v>43</v>
      </c>
      <c r="U810" s="3" t="s">
        <v>389</v>
      </c>
      <c r="V810" s="3" t="s">
        <v>45</v>
      </c>
      <c r="W810" s="3" t="s">
        <v>45</v>
      </c>
      <c r="X810" s="3" t="s">
        <v>46</v>
      </c>
      <c r="Y810" s="3" t="s">
        <v>74</v>
      </c>
      <c r="Z810" s="3" t="s">
        <v>48</v>
      </c>
      <c r="AA810" s="3" t="s">
        <v>75</v>
      </c>
      <c r="AB810" s="3" t="s">
        <v>39</v>
      </c>
    </row>
    <row r="811" spans="1:28">
      <c r="A811" s="9" t="s">
        <v>7220</v>
      </c>
      <c r="B811" s="10" t="s">
        <v>7221</v>
      </c>
      <c r="C811" s="10" t="s">
        <v>12111</v>
      </c>
      <c r="D811" s="2" t="s">
        <v>7222</v>
      </c>
      <c r="E811" s="2" t="s">
        <v>7223</v>
      </c>
      <c r="G811" s="3">
        <v>1982</v>
      </c>
      <c r="H811" s="3" t="s">
        <v>7224</v>
      </c>
      <c r="I811" s="3" t="s">
        <v>7225</v>
      </c>
      <c r="J811" s="3" t="s">
        <v>35</v>
      </c>
      <c r="K811" s="3" t="s">
        <v>93</v>
      </c>
      <c r="L811" s="2" t="s">
        <v>7226</v>
      </c>
      <c r="M811" s="3" t="s">
        <v>118</v>
      </c>
      <c r="N811" s="3">
        <v>198202</v>
      </c>
      <c r="O811" s="3">
        <v>202506</v>
      </c>
      <c r="P811" s="3" t="s">
        <v>45</v>
      </c>
      <c r="Q811" s="2" t="s">
        <v>40</v>
      </c>
      <c r="R811" s="11" t="s">
        <v>7227</v>
      </c>
      <c r="S811" s="11" t="s">
        <v>1376</v>
      </c>
      <c r="T811" s="3" t="s">
        <v>43</v>
      </c>
      <c r="U811" s="3" t="s">
        <v>98</v>
      </c>
      <c r="V811" s="3" t="s">
        <v>39</v>
      </c>
      <c r="W811" s="3" t="s">
        <v>45</v>
      </c>
      <c r="X811" s="3" t="s">
        <v>46</v>
      </c>
      <c r="Y811" s="3" t="s">
        <v>74</v>
      </c>
      <c r="Z811" s="3" t="s">
        <v>48</v>
      </c>
      <c r="AA811" s="3" t="s">
        <v>75</v>
      </c>
      <c r="AB811" s="3" t="s">
        <v>39</v>
      </c>
    </row>
    <row r="812" spans="1:28">
      <c r="A812" s="9" t="s">
        <v>7228</v>
      </c>
      <c r="B812" s="10" t="s">
        <v>7229</v>
      </c>
      <c r="C812" s="10" t="s">
        <v>12112</v>
      </c>
      <c r="D812" s="2" t="s">
        <v>7230</v>
      </c>
      <c r="E812" s="2" t="s">
        <v>7231</v>
      </c>
      <c r="F812" s="2" t="s">
        <v>7232</v>
      </c>
      <c r="G812" s="3">
        <v>1993</v>
      </c>
      <c r="H812" s="3" t="s">
        <v>7233</v>
      </c>
      <c r="I812" s="3" t="s">
        <v>7234</v>
      </c>
      <c r="J812" s="3" t="s">
        <v>35</v>
      </c>
      <c r="K812" s="3" t="s">
        <v>36</v>
      </c>
      <c r="L812" s="2" t="s">
        <v>5375</v>
      </c>
      <c r="M812" s="3" t="s">
        <v>38</v>
      </c>
      <c r="N812" s="3">
        <v>199401</v>
      </c>
      <c r="O812" s="3">
        <v>202504</v>
      </c>
      <c r="P812" s="3" t="s">
        <v>39</v>
      </c>
      <c r="Q812" s="2" t="s">
        <v>720</v>
      </c>
      <c r="R812" s="11" t="s">
        <v>7235</v>
      </c>
      <c r="S812" s="11" t="s">
        <v>121</v>
      </c>
      <c r="T812" s="3" t="s">
        <v>43</v>
      </c>
      <c r="U812" s="3" t="s">
        <v>73</v>
      </c>
      <c r="V812" s="3" t="s">
        <v>39</v>
      </c>
      <c r="W812" s="3" t="s">
        <v>45</v>
      </c>
      <c r="X812" s="3" t="s">
        <v>46</v>
      </c>
      <c r="Y812" s="3" t="s">
        <v>74</v>
      </c>
      <c r="Z812" s="3" t="s">
        <v>48</v>
      </c>
      <c r="AA812" s="3" t="s">
        <v>75</v>
      </c>
      <c r="AB812" s="3" t="s">
        <v>39</v>
      </c>
    </row>
    <row r="813" spans="1:28">
      <c r="A813" s="9" t="s">
        <v>7236</v>
      </c>
      <c r="B813" s="10" t="s">
        <v>7237</v>
      </c>
      <c r="C813" s="10" t="s">
        <v>12113</v>
      </c>
      <c r="D813" s="2" t="s">
        <v>7238</v>
      </c>
      <c r="E813" s="2" t="s">
        <v>7239</v>
      </c>
      <c r="G813" s="3">
        <v>2022</v>
      </c>
      <c r="H813" s="3" t="s">
        <v>7240</v>
      </c>
      <c r="I813" s="3" t="s">
        <v>7241</v>
      </c>
      <c r="J813" s="3" t="s">
        <v>35</v>
      </c>
      <c r="K813" s="3" t="s">
        <v>36</v>
      </c>
      <c r="L813" s="2" t="s">
        <v>7242</v>
      </c>
      <c r="M813" s="3" t="s">
        <v>38</v>
      </c>
      <c r="N813" s="3">
        <v>202403</v>
      </c>
      <c r="O813" s="3">
        <v>202504</v>
      </c>
      <c r="P813" s="3" t="s">
        <v>39</v>
      </c>
      <c r="Q813" s="2" t="s">
        <v>40</v>
      </c>
      <c r="R813" s="11" t="s">
        <v>7243</v>
      </c>
      <c r="S813" s="11" t="s">
        <v>477</v>
      </c>
      <c r="T813" s="3" t="s">
        <v>43</v>
      </c>
      <c r="U813" s="3" t="s">
        <v>98</v>
      </c>
      <c r="V813" s="3" t="s">
        <v>39</v>
      </c>
      <c r="W813" s="3" t="s">
        <v>45</v>
      </c>
      <c r="X813" s="3" t="s">
        <v>46</v>
      </c>
      <c r="Y813" s="3" t="s">
        <v>47</v>
      </c>
      <c r="Z813" s="3" t="s">
        <v>48</v>
      </c>
      <c r="AA813" s="3" t="s">
        <v>49</v>
      </c>
      <c r="AB813" s="3" t="s">
        <v>45</v>
      </c>
    </row>
    <row r="814" spans="1:28">
      <c r="A814" s="9" t="s">
        <v>7244</v>
      </c>
      <c r="B814" s="10" t="s">
        <v>7245</v>
      </c>
      <c r="C814" s="10" t="s">
        <v>12114</v>
      </c>
      <c r="D814" s="2" t="s">
        <v>7246</v>
      </c>
      <c r="E814" s="2" t="s">
        <v>7247</v>
      </c>
      <c r="G814" s="3">
        <v>1988</v>
      </c>
      <c r="H814" s="3" t="s">
        <v>7248</v>
      </c>
      <c r="I814" s="3" t="s">
        <v>7249</v>
      </c>
      <c r="J814" s="3" t="s">
        <v>35</v>
      </c>
      <c r="K814" s="3" t="s">
        <v>93</v>
      </c>
      <c r="L814" s="2" t="s">
        <v>7250</v>
      </c>
      <c r="M814" s="3" t="s">
        <v>118</v>
      </c>
      <c r="N814" s="3">
        <v>199401</v>
      </c>
      <c r="O814" s="3">
        <v>202601</v>
      </c>
      <c r="P814" s="3" t="s">
        <v>39</v>
      </c>
      <c r="Q814" s="2" t="s">
        <v>720</v>
      </c>
      <c r="R814" s="11" t="s">
        <v>7251</v>
      </c>
      <c r="S814" s="11" t="s">
        <v>97</v>
      </c>
      <c r="T814" s="3" t="s">
        <v>43</v>
      </c>
      <c r="U814" s="3" t="s">
        <v>85</v>
      </c>
      <c r="V814" s="3" t="s">
        <v>39</v>
      </c>
      <c r="W814" s="3" t="s">
        <v>45</v>
      </c>
      <c r="X814" s="3" t="s">
        <v>46</v>
      </c>
      <c r="Y814" s="3" t="s">
        <v>74</v>
      </c>
      <c r="Z814" s="3" t="s">
        <v>48</v>
      </c>
      <c r="AA814" s="3" t="s">
        <v>75</v>
      </c>
      <c r="AB814" s="3" t="s">
        <v>39</v>
      </c>
    </row>
    <row r="815" spans="1:28">
      <c r="A815" s="9" t="s">
        <v>7252</v>
      </c>
      <c r="B815" s="10" t="s">
        <v>7253</v>
      </c>
      <c r="C815" s="10" t="s">
        <v>12115</v>
      </c>
      <c r="D815" s="2" t="s">
        <v>7254</v>
      </c>
      <c r="E815" s="2" t="s">
        <v>7255</v>
      </c>
      <c r="G815" s="3">
        <v>1988</v>
      </c>
      <c r="H815" s="3" t="s">
        <v>7256</v>
      </c>
      <c r="I815" s="3" t="s">
        <v>7257</v>
      </c>
      <c r="J815" s="3" t="s">
        <v>35</v>
      </c>
      <c r="K815" s="3" t="s">
        <v>93</v>
      </c>
      <c r="L815" s="2" t="s">
        <v>7258</v>
      </c>
      <c r="M815" s="3" t="s">
        <v>38</v>
      </c>
      <c r="N815" s="3">
        <v>198801</v>
      </c>
      <c r="O815" s="3">
        <v>202504</v>
      </c>
      <c r="P815" s="3" t="s">
        <v>45</v>
      </c>
      <c r="Q815" s="2" t="s">
        <v>197</v>
      </c>
      <c r="R815" s="11" t="s">
        <v>7259</v>
      </c>
      <c r="S815" s="11" t="s">
        <v>969</v>
      </c>
      <c r="T815" s="3" t="s">
        <v>43</v>
      </c>
      <c r="U815" s="3" t="s">
        <v>566</v>
      </c>
      <c r="V815" s="3" t="s">
        <v>39</v>
      </c>
      <c r="W815" s="3" t="s">
        <v>45</v>
      </c>
      <c r="X815" s="3" t="s">
        <v>46</v>
      </c>
      <c r="Y815" s="3" t="s">
        <v>74</v>
      </c>
      <c r="Z815" s="3" t="s">
        <v>48</v>
      </c>
      <c r="AA815" s="3" t="s">
        <v>75</v>
      </c>
      <c r="AB815" s="3" t="s">
        <v>39</v>
      </c>
    </row>
    <row r="816" spans="1:28">
      <c r="A816" s="9" t="s">
        <v>7260</v>
      </c>
      <c r="B816" s="10" t="s">
        <v>7261</v>
      </c>
      <c r="C816" s="10" t="s">
        <v>12116</v>
      </c>
      <c r="D816" s="2" t="s">
        <v>7262</v>
      </c>
      <c r="E816" s="2" t="s">
        <v>7263</v>
      </c>
      <c r="G816" s="3">
        <v>1995</v>
      </c>
      <c r="H816" s="3" t="s">
        <v>7264</v>
      </c>
      <c r="I816" s="3" t="s">
        <v>7265</v>
      </c>
      <c r="J816" s="3" t="s">
        <v>35</v>
      </c>
      <c r="K816" s="3" t="s">
        <v>93</v>
      </c>
      <c r="L816" s="2" t="s">
        <v>1599</v>
      </c>
      <c r="M816" s="3" t="s">
        <v>118</v>
      </c>
      <c r="N816" s="3">
        <v>199501</v>
      </c>
      <c r="O816" s="3">
        <v>202506</v>
      </c>
      <c r="P816" s="3" t="s">
        <v>39</v>
      </c>
      <c r="Q816" s="2" t="s">
        <v>1365</v>
      </c>
      <c r="R816" s="11" t="s">
        <v>7266</v>
      </c>
      <c r="S816" s="11" t="s">
        <v>1438</v>
      </c>
      <c r="T816" s="3" t="s">
        <v>43</v>
      </c>
      <c r="U816" s="3" t="s">
        <v>566</v>
      </c>
      <c r="V816" s="3" t="s">
        <v>45</v>
      </c>
      <c r="W816" s="3" t="s">
        <v>45</v>
      </c>
      <c r="X816" s="3" t="s">
        <v>46</v>
      </c>
      <c r="Y816" s="3" t="s">
        <v>74</v>
      </c>
      <c r="Z816" s="3" t="s">
        <v>48</v>
      </c>
      <c r="AA816" s="3" t="s">
        <v>75</v>
      </c>
      <c r="AB816" s="3" t="s">
        <v>39</v>
      </c>
    </row>
    <row r="817" spans="1:28">
      <c r="A817" s="9" t="s">
        <v>7267</v>
      </c>
      <c r="B817" s="10" t="s">
        <v>7268</v>
      </c>
      <c r="C817" s="10" t="s">
        <v>12117</v>
      </c>
      <c r="D817" s="2" t="s">
        <v>7269</v>
      </c>
      <c r="E817" s="2" t="s">
        <v>7270</v>
      </c>
      <c r="G817" s="3">
        <v>2002</v>
      </c>
      <c r="H817" s="3" t="s">
        <v>7271</v>
      </c>
      <c r="I817" s="3" t="s">
        <v>7272</v>
      </c>
      <c r="J817" s="3" t="s">
        <v>35</v>
      </c>
      <c r="K817" s="3" t="s">
        <v>93</v>
      </c>
      <c r="L817" s="2" t="s">
        <v>1185</v>
      </c>
      <c r="M817" s="3" t="s">
        <v>118</v>
      </c>
      <c r="N817" s="3">
        <v>200201</v>
      </c>
      <c r="O817" s="3">
        <v>202506</v>
      </c>
      <c r="P817" s="3" t="s">
        <v>39</v>
      </c>
      <c r="Q817" s="2" t="s">
        <v>1166</v>
      </c>
      <c r="R817" s="11" t="s">
        <v>7273</v>
      </c>
      <c r="S817" s="11" t="s">
        <v>3034</v>
      </c>
      <c r="T817" s="3" t="s">
        <v>43</v>
      </c>
      <c r="U817" s="3" t="s">
        <v>566</v>
      </c>
      <c r="V817" s="3" t="s">
        <v>45</v>
      </c>
      <c r="W817" s="3" t="s">
        <v>45</v>
      </c>
      <c r="X817" s="3" t="s">
        <v>46</v>
      </c>
      <c r="Y817" s="3" t="s">
        <v>74</v>
      </c>
      <c r="Z817" s="3" t="s">
        <v>48</v>
      </c>
      <c r="AA817" s="3" t="s">
        <v>75</v>
      </c>
      <c r="AB817" s="3" t="s">
        <v>39</v>
      </c>
    </row>
    <row r="818" spans="1:28">
      <c r="A818" s="9" t="s">
        <v>7274</v>
      </c>
      <c r="B818" s="10" t="s">
        <v>7275</v>
      </c>
      <c r="C818" s="10" t="s">
        <v>12118</v>
      </c>
      <c r="D818" s="2" t="s">
        <v>7276</v>
      </c>
      <c r="E818" s="2" t="s">
        <v>7277</v>
      </c>
      <c r="F818" s="2" t="s">
        <v>7278</v>
      </c>
      <c r="G818" s="3">
        <v>1972</v>
      </c>
      <c r="H818" s="3" t="s">
        <v>7279</v>
      </c>
      <c r="I818" s="3" t="s">
        <v>7280</v>
      </c>
      <c r="J818" s="3" t="s">
        <v>35</v>
      </c>
      <c r="K818" s="3" t="s">
        <v>93</v>
      </c>
      <c r="L818" s="2" t="s">
        <v>7281</v>
      </c>
      <c r="M818" s="3" t="s">
        <v>95</v>
      </c>
      <c r="N818" s="3">
        <v>197301</v>
      </c>
      <c r="O818" s="3">
        <v>202602</v>
      </c>
      <c r="P818" s="3" t="s">
        <v>45</v>
      </c>
      <c r="Q818" s="2" t="s">
        <v>584</v>
      </c>
      <c r="R818" s="11" t="s">
        <v>7282</v>
      </c>
      <c r="S818" s="11" t="s">
        <v>7283</v>
      </c>
      <c r="T818" s="3" t="s">
        <v>43</v>
      </c>
      <c r="U818" s="3" t="s">
        <v>566</v>
      </c>
      <c r="V818" s="3" t="s">
        <v>45</v>
      </c>
      <c r="W818" s="3" t="s">
        <v>45</v>
      </c>
      <c r="X818" s="3" t="s">
        <v>46</v>
      </c>
      <c r="Y818" s="3" t="s">
        <v>74</v>
      </c>
      <c r="Z818" s="3" t="s">
        <v>48</v>
      </c>
      <c r="AA818" s="3" t="s">
        <v>75</v>
      </c>
      <c r="AB818" s="3" t="s">
        <v>39</v>
      </c>
    </row>
    <row r="819" spans="1:28">
      <c r="A819" s="9" t="s">
        <v>7284</v>
      </c>
      <c r="B819" s="10" t="s">
        <v>7285</v>
      </c>
      <c r="C819" s="10" t="s">
        <v>12119</v>
      </c>
      <c r="D819" s="2" t="s">
        <v>7286</v>
      </c>
      <c r="E819" s="2" t="s">
        <v>7287</v>
      </c>
      <c r="F819" s="2" t="s">
        <v>7288</v>
      </c>
      <c r="G819" s="3">
        <v>1972</v>
      </c>
      <c r="H819" s="3" t="s">
        <v>7289</v>
      </c>
      <c r="I819" s="3" t="s">
        <v>7290</v>
      </c>
      <c r="J819" s="3" t="s">
        <v>35</v>
      </c>
      <c r="K819" s="3" t="s">
        <v>93</v>
      </c>
      <c r="L819" s="2" t="s">
        <v>7291</v>
      </c>
      <c r="M819" s="3" t="s">
        <v>38</v>
      </c>
      <c r="N819" s="3">
        <v>198001</v>
      </c>
      <c r="O819" s="3">
        <v>202504</v>
      </c>
      <c r="P819" s="3" t="s">
        <v>45</v>
      </c>
      <c r="Q819" s="2" t="s">
        <v>70</v>
      </c>
      <c r="R819" s="11" t="s">
        <v>7292</v>
      </c>
      <c r="S819" s="11" t="s">
        <v>7293</v>
      </c>
      <c r="T819" s="3" t="s">
        <v>43</v>
      </c>
      <c r="U819" s="3" t="s">
        <v>566</v>
      </c>
      <c r="V819" s="3" t="s">
        <v>39</v>
      </c>
      <c r="W819" s="3" t="s">
        <v>45</v>
      </c>
      <c r="X819" s="3" t="s">
        <v>46</v>
      </c>
      <c r="Y819" s="3" t="s">
        <v>74</v>
      </c>
      <c r="Z819" s="3" t="s">
        <v>48</v>
      </c>
      <c r="AA819" s="3" t="s">
        <v>75</v>
      </c>
      <c r="AB819" s="3" t="s">
        <v>39</v>
      </c>
    </row>
    <row r="820" spans="1:28">
      <c r="A820" s="9" t="s">
        <v>7294</v>
      </c>
      <c r="B820" s="10" t="s">
        <v>7295</v>
      </c>
      <c r="C820" s="10" t="s">
        <v>12120</v>
      </c>
      <c r="D820" s="2" t="s">
        <v>7296</v>
      </c>
      <c r="E820" s="2" t="s">
        <v>7297</v>
      </c>
      <c r="F820" s="2" t="s">
        <v>7298</v>
      </c>
      <c r="G820" s="3">
        <v>1998</v>
      </c>
      <c r="H820" s="3" t="s">
        <v>7299</v>
      </c>
      <c r="I820" s="3" t="s">
        <v>7300</v>
      </c>
      <c r="J820" s="3" t="s">
        <v>396</v>
      </c>
      <c r="K820" s="3" t="s">
        <v>93</v>
      </c>
      <c r="L820" s="2" t="s">
        <v>7301</v>
      </c>
      <c r="M820" s="3" t="s">
        <v>118</v>
      </c>
      <c r="N820" s="3">
        <v>199901</v>
      </c>
      <c r="O820" s="3">
        <v>200306</v>
      </c>
      <c r="P820" s="3" t="s">
        <v>39</v>
      </c>
      <c r="Q820" s="2" t="s">
        <v>661</v>
      </c>
      <c r="R820" s="11" t="s">
        <v>7302</v>
      </c>
      <c r="S820" s="11" t="s">
        <v>7303</v>
      </c>
      <c r="T820" s="3" t="s">
        <v>43</v>
      </c>
      <c r="U820" s="3" t="s">
        <v>265</v>
      </c>
      <c r="V820" s="3" t="s">
        <v>39</v>
      </c>
      <c r="W820" s="3" t="s">
        <v>39</v>
      </c>
      <c r="X820" s="3" t="s">
        <v>46</v>
      </c>
      <c r="Y820" s="3" t="s">
        <v>74</v>
      </c>
      <c r="Z820" s="3" t="s">
        <v>48</v>
      </c>
      <c r="AA820" s="3" t="s">
        <v>75</v>
      </c>
      <c r="AB820" s="3" t="s">
        <v>39</v>
      </c>
    </row>
    <row r="821" spans="1:28">
      <c r="A821" s="9" t="s">
        <v>7304</v>
      </c>
      <c r="B821" s="10" t="s">
        <v>7305</v>
      </c>
      <c r="C821" s="10" t="s">
        <v>12121</v>
      </c>
      <c r="D821" s="2" t="s">
        <v>7306</v>
      </c>
      <c r="E821" s="2" t="s">
        <v>7307</v>
      </c>
      <c r="F821" s="2" t="s">
        <v>7308</v>
      </c>
      <c r="G821" s="3">
        <v>1986</v>
      </c>
      <c r="H821" s="3" t="s">
        <v>7309</v>
      </c>
      <c r="I821" s="3" t="s">
        <v>7310</v>
      </c>
      <c r="J821" s="3" t="s">
        <v>35</v>
      </c>
      <c r="K821" s="3" t="s">
        <v>93</v>
      </c>
      <c r="L821" s="2" t="s">
        <v>7311</v>
      </c>
      <c r="M821" s="3" t="s">
        <v>95</v>
      </c>
      <c r="N821" s="3">
        <v>198601</v>
      </c>
      <c r="O821" s="3">
        <v>202602</v>
      </c>
      <c r="P821" s="3" t="s">
        <v>45</v>
      </c>
      <c r="Q821" s="2" t="s">
        <v>845</v>
      </c>
      <c r="R821" s="11" t="s">
        <v>7312</v>
      </c>
      <c r="S821" s="11" t="s">
        <v>1414</v>
      </c>
      <c r="T821" s="3" t="s">
        <v>43</v>
      </c>
      <c r="U821" s="3" t="s">
        <v>566</v>
      </c>
      <c r="V821" s="3" t="s">
        <v>45</v>
      </c>
      <c r="W821" s="3" t="s">
        <v>45</v>
      </c>
      <c r="X821" s="3" t="s">
        <v>46</v>
      </c>
      <c r="Y821" s="3" t="s">
        <v>74</v>
      </c>
      <c r="Z821" s="3" t="s">
        <v>48</v>
      </c>
      <c r="AA821" s="3" t="s">
        <v>75</v>
      </c>
      <c r="AB821" s="3" t="s">
        <v>39</v>
      </c>
    </row>
    <row r="822" spans="1:28">
      <c r="A822" s="9" t="s">
        <v>7313</v>
      </c>
      <c r="B822" s="10" t="s">
        <v>7314</v>
      </c>
      <c r="C822" s="10" t="s">
        <v>12122</v>
      </c>
      <c r="D822" s="2" t="s">
        <v>7315</v>
      </c>
      <c r="E822" s="2" t="s">
        <v>7316</v>
      </c>
      <c r="G822" s="3">
        <v>1995</v>
      </c>
      <c r="H822" s="3" t="s">
        <v>7317</v>
      </c>
      <c r="I822" s="3" t="s">
        <v>7318</v>
      </c>
      <c r="J822" s="3" t="s">
        <v>35</v>
      </c>
      <c r="K822" s="3" t="s">
        <v>93</v>
      </c>
      <c r="L822" s="2" t="s">
        <v>7319</v>
      </c>
      <c r="M822" s="3" t="s">
        <v>118</v>
      </c>
      <c r="N822" s="3">
        <v>199501</v>
      </c>
      <c r="O822" s="3">
        <v>202504</v>
      </c>
      <c r="P822" s="3" t="s">
        <v>39</v>
      </c>
      <c r="Q822" s="2" t="s">
        <v>107</v>
      </c>
      <c r="R822" s="11" t="s">
        <v>7320</v>
      </c>
      <c r="S822" s="11" t="s">
        <v>1438</v>
      </c>
      <c r="T822" s="3" t="s">
        <v>43</v>
      </c>
      <c r="U822" s="3" t="s">
        <v>213</v>
      </c>
      <c r="V822" s="3" t="s">
        <v>39</v>
      </c>
      <c r="W822" s="3" t="s">
        <v>45</v>
      </c>
      <c r="X822" s="3" t="s">
        <v>46</v>
      </c>
      <c r="Y822" s="3" t="s">
        <v>74</v>
      </c>
      <c r="Z822" s="3" t="s">
        <v>48</v>
      </c>
      <c r="AA822" s="3" t="s">
        <v>75</v>
      </c>
      <c r="AB822" s="3" t="s">
        <v>39</v>
      </c>
    </row>
    <row r="823" spans="1:28">
      <c r="A823" s="9" t="s">
        <v>7321</v>
      </c>
      <c r="B823" s="10" t="s">
        <v>7322</v>
      </c>
      <c r="C823" s="10" t="s">
        <v>12123</v>
      </c>
      <c r="D823" s="2" t="s">
        <v>7323</v>
      </c>
      <c r="E823" s="2" t="s">
        <v>7324</v>
      </c>
      <c r="F823" s="2" t="s">
        <v>7325</v>
      </c>
      <c r="G823" s="3">
        <v>1992</v>
      </c>
      <c r="H823" s="3" t="s">
        <v>7326</v>
      </c>
      <c r="I823" s="3" t="s">
        <v>7327</v>
      </c>
      <c r="J823" s="3" t="s">
        <v>35</v>
      </c>
      <c r="K823" s="3" t="s">
        <v>93</v>
      </c>
      <c r="L823" s="2" t="s">
        <v>7328</v>
      </c>
      <c r="M823" s="3" t="s">
        <v>38</v>
      </c>
      <c r="N823" s="3">
        <v>200501</v>
      </c>
      <c r="O823" s="3">
        <v>202503</v>
      </c>
      <c r="P823" s="3" t="s">
        <v>39</v>
      </c>
      <c r="Q823" s="2" t="s">
        <v>40</v>
      </c>
      <c r="R823" s="11" t="s">
        <v>7329</v>
      </c>
      <c r="S823" s="11" t="s">
        <v>7330</v>
      </c>
      <c r="T823" s="3" t="s">
        <v>43</v>
      </c>
      <c r="U823" s="3" t="s">
        <v>98</v>
      </c>
      <c r="V823" s="3" t="s">
        <v>39</v>
      </c>
      <c r="W823" s="3" t="s">
        <v>45</v>
      </c>
      <c r="X823" s="3" t="s">
        <v>46</v>
      </c>
      <c r="Y823" s="3" t="s">
        <v>74</v>
      </c>
      <c r="Z823" s="3" t="s">
        <v>48</v>
      </c>
      <c r="AA823" s="3" t="s">
        <v>75</v>
      </c>
      <c r="AB823" s="3" t="s">
        <v>45</v>
      </c>
    </row>
    <row r="824" spans="1:28">
      <c r="A824" s="9" t="s">
        <v>7331</v>
      </c>
      <c r="B824" s="10" t="s">
        <v>7332</v>
      </c>
      <c r="C824" s="10" t="s">
        <v>12124</v>
      </c>
      <c r="D824" s="2" t="s">
        <v>7333</v>
      </c>
      <c r="E824" s="2" t="s">
        <v>7334</v>
      </c>
      <c r="G824" s="3">
        <v>1955</v>
      </c>
      <c r="H824" s="3" t="s">
        <v>7335</v>
      </c>
      <c r="I824" s="3" t="s">
        <v>7336</v>
      </c>
      <c r="J824" s="3" t="s">
        <v>35</v>
      </c>
      <c r="K824" s="3" t="s">
        <v>93</v>
      </c>
      <c r="L824" s="2" t="s">
        <v>7337</v>
      </c>
      <c r="M824" s="3" t="s">
        <v>95</v>
      </c>
      <c r="N824" s="3">
        <v>195509</v>
      </c>
      <c r="O824" s="3">
        <v>202601</v>
      </c>
      <c r="P824" s="3" t="s">
        <v>45</v>
      </c>
      <c r="Q824" s="2" t="s">
        <v>185</v>
      </c>
      <c r="R824" s="11" t="s">
        <v>7338</v>
      </c>
      <c r="S824" s="11" t="s">
        <v>7339</v>
      </c>
      <c r="T824" s="3" t="s">
        <v>43</v>
      </c>
      <c r="U824" s="3" t="s">
        <v>368</v>
      </c>
      <c r="V824" s="3" t="s">
        <v>45</v>
      </c>
      <c r="W824" s="3" t="s">
        <v>45</v>
      </c>
      <c r="X824" s="3" t="s">
        <v>46</v>
      </c>
      <c r="Y824" s="3" t="s">
        <v>74</v>
      </c>
      <c r="Z824" s="3" t="s">
        <v>48</v>
      </c>
      <c r="AA824" s="3" t="s">
        <v>75</v>
      </c>
      <c r="AB824" s="3" t="s">
        <v>39</v>
      </c>
    </row>
    <row r="825" spans="1:28">
      <c r="A825" s="9" t="s">
        <v>7340</v>
      </c>
      <c r="B825" s="10" t="s">
        <v>7341</v>
      </c>
      <c r="C825" s="10" t="s">
        <v>12125</v>
      </c>
      <c r="D825" s="2" t="s">
        <v>7342</v>
      </c>
      <c r="E825" s="2" t="s">
        <v>7343</v>
      </c>
      <c r="F825" s="2" t="s">
        <v>7344</v>
      </c>
      <c r="G825" s="3">
        <v>1983</v>
      </c>
      <c r="H825" s="3" t="s">
        <v>7345</v>
      </c>
      <c r="I825" s="3" t="s">
        <v>7346</v>
      </c>
      <c r="J825" s="3" t="s">
        <v>35</v>
      </c>
      <c r="K825" s="3" t="s">
        <v>93</v>
      </c>
      <c r="L825" s="2" t="s">
        <v>7347</v>
      </c>
      <c r="M825" s="3" t="s">
        <v>118</v>
      </c>
      <c r="N825" s="3">
        <v>199401</v>
      </c>
      <c r="O825" s="3">
        <v>202603</v>
      </c>
      <c r="P825" s="3" t="s">
        <v>39</v>
      </c>
      <c r="Q825" s="2" t="s">
        <v>40</v>
      </c>
      <c r="R825" s="11" t="s">
        <v>7348</v>
      </c>
      <c r="S825" s="11" t="s">
        <v>97</v>
      </c>
      <c r="T825" s="3" t="s">
        <v>743</v>
      </c>
      <c r="U825" s="3" t="s">
        <v>7349</v>
      </c>
      <c r="V825" s="3" t="s">
        <v>39</v>
      </c>
      <c r="W825" s="3" t="s">
        <v>45</v>
      </c>
      <c r="X825" s="3" t="s">
        <v>46</v>
      </c>
      <c r="Y825" s="3" t="s">
        <v>74</v>
      </c>
      <c r="Z825" s="3" t="s">
        <v>48</v>
      </c>
      <c r="AA825" s="3" t="s">
        <v>75</v>
      </c>
      <c r="AB825" s="3" t="s">
        <v>39</v>
      </c>
    </row>
    <row r="826" spans="1:28">
      <c r="A826" s="9" t="s">
        <v>7350</v>
      </c>
      <c r="B826" s="10" t="s">
        <v>7351</v>
      </c>
      <c r="C826" s="10" t="s">
        <v>12126</v>
      </c>
      <c r="D826" s="2" t="s">
        <v>7352</v>
      </c>
      <c r="E826" s="2" t="s">
        <v>7353</v>
      </c>
      <c r="F826" s="2" t="s">
        <v>7354</v>
      </c>
      <c r="G826" s="3">
        <v>1949</v>
      </c>
      <c r="H826" s="3" t="s">
        <v>7355</v>
      </c>
      <c r="I826" s="3" t="s">
        <v>7356</v>
      </c>
      <c r="J826" s="3" t="s">
        <v>35</v>
      </c>
      <c r="K826" s="3" t="s">
        <v>93</v>
      </c>
      <c r="L826" s="2" t="s">
        <v>7357</v>
      </c>
      <c r="M826" s="3" t="s">
        <v>95</v>
      </c>
      <c r="N826" s="3">
        <v>194900</v>
      </c>
      <c r="O826" s="3">
        <v>202602</v>
      </c>
      <c r="P826" s="3" t="s">
        <v>45</v>
      </c>
      <c r="Q826" s="2" t="s">
        <v>4084</v>
      </c>
      <c r="R826" s="11" t="s">
        <v>7358</v>
      </c>
      <c r="S826" s="11" t="s">
        <v>7359</v>
      </c>
      <c r="T826" s="3" t="s">
        <v>43</v>
      </c>
      <c r="U826" s="3" t="s">
        <v>368</v>
      </c>
      <c r="V826" s="3" t="s">
        <v>45</v>
      </c>
      <c r="W826" s="3" t="s">
        <v>45</v>
      </c>
      <c r="X826" s="3" t="s">
        <v>46</v>
      </c>
      <c r="Y826" s="3" t="s">
        <v>74</v>
      </c>
      <c r="Z826" s="3" t="s">
        <v>48</v>
      </c>
      <c r="AA826" s="3" t="s">
        <v>75</v>
      </c>
      <c r="AB826" s="3" t="s">
        <v>39</v>
      </c>
    </row>
    <row r="827" spans="1:28">
      <c r="A827" s="9" t="s">
        <v>7360</v>
      </c>
      <c r="B827" s="10" t="s">
        <v>7361</v>
      </c>
      <c r="C827" s="10" t="s">
        <v>12127</v>
      </c>
      <c r="D827" s="2" t="s">
        <v>7362</v>
      </c>
      <c r="E827" s="2" t="s">
        <v>7363</v>
      </c>
      <c r="F827" s="2" t="s">
        <v>7364</v>
      </c>
      <c r="G827" s="3">
        <v>2007</v>
      </c>
      <c r="H827" s="3" t="s">
        <v>7365</v>
      </c>
      <c r="I827" s="3" t="s">
        <v>7366</v>
      </c>
      <c r="J827" s="3" t="s">
        <v>3285</v>
      </c>
      <c r="K827" s="3" t="s">
        <v>93</v>
      </c>
      <c r="L827" s="2" t="s">
        <v>7367</v>
      </c>
      <c r="M827" s="3" t="s">
        <v>95</v>
      </c>
      <c r="N827" s="3">
        <v>200701</v>
      </c>
      <c r="O827" s="3">
        <v>202005</v>
      </c>
      <c r="P827" s="3" t="s">
        <v>39</v>
      </c>
      <c r="Q827" s="2" t="s">
        <v>40</v>
      </c>
      <c r="R827" s="11" t="s">
        <v>7368</v>
      </c>
      <c r="S827" s="11" t="s">
        <v>7369</v>
      </c>
      <c r="T827" s="3" t="s">
        <v>43</v>
      </c>
      <c r="U827" s="3" t="s">
        <v>358</v>
      </c>
      <c r="V827" s="3" t="s">
        <v>39</v>
      </c>
      <c r="W827" s="3" t="s">
        <v>45</v>
      </c>
      <c r="X827" s="3" t="s">
        <v>46</v>
      </c>
      <c r="Y827" s="3" t="s">
        <v>74</v>
      </c>
      <c r="Z827" s="3" t="s">
        <v>48</v>
      </c>
      <c r="AA827" s="3" t="s">
        <v>75</v>
      </c>
      <c r="AB827" s="3" t="s">
        <v>39</v>
      </c>
    </row>
    <row r="828" spans="1:28">
      <c r="A828" s="9" t="s">
        <v>7370</v>
      </c>
      <c r="B828" s="10" t="s">
        <v>7371</v>
      </c>
      <c r="C828" s="10" t="s">
        <v>12128</v>
      </c>
      <c r="D828" s="2" t="s">
        <v>7372</v>
      </c>
      <c r="E828" s="2" t="s">
        <v>7373</v>
      </c>
      <c r="G828" s="3">
        <v>1980</v>
      </c>
      <c r="H828" s="3" t="s">
        <v>7374</v>
      </c>
      <c r="I828" s="3" t="s">
        <v>7375</v>
      </c>
      <c r="J828" s="3" t="s">
        <v>35</v>
      </c>
      <c r="K828" s="3" t="s">
        <v>93</v>
      </c>
      <c r="L828" s="2" t="s">
        <v>7376</v>
      </c>
      <c r="M828" s="3" t="s">
        <v>95</v>
      </c>
      <c r="N828" s="3">
        <v>198001</v>
      </c>
      <c r="O828" s="3">
        <v>202601</v>
      </c>
      <c r="P828" s="3" t="s">
        <v>45</v>
      </c>
      <c r="Q828" s="2" t="s">
        <v>232</v>
      </c>
      <c r="R828" s="11" t="s">
        <v>7377</v>
      </c>
      <c r="S828" s="11" t="s">
        <v>349</v>
      </c>
      <c r="T828" s="3" t="s">
        <v>43</v>
      </c>
      <c r="U828" s="3" t="s">
        <v>368</v>
      </c>
      <c r="V828" s="3" t="s">
        <v>39</v>
      </c>
      <c r="W828" s="3" t="s">
        <v>45</v>
      </c>
      <c r="X828" s="3" t="s">
        <v>46</v>
      </c>
      <c r="Y828" s="3" t="s">
        <v>74</v>
      </c>
      <c r="Z828" s="3" t="s">
        <v>48</v>
      </c>
      <c r="AA828" s="3" t="s">
        <v>75</v>
      </c>
      <c r="AB828" s="3" t="s">
        <v>39</v>
      </c>
    </row>
    <row r="829" spans="1:28">
      <c r="A829" s="9" t="s">
        <v>7378</v>
      </c>
      <c r="B829" s="10" t="s">
        <v>7379</v>
      </c>
      <c r="C829" s="10" t="s">
        <v>12129</v>
      </c>
      <c r="D829" s="2" t="s">
        <v>7380</v>
      </c>
      <c r="E829" s="2" t="s">
        <v>7381</v>
      </c>
      <c r="F829" s="2" t="s">
        <v>7382</v>
      </c>
      <c r="G829" s="3">
        <v>1958</v>
      </c>
      <c r="H829" s="3" t="s">
        <v>7383</v>
      </c>
      <c r="I829" s="3" t="s">
        <v>7384</v>
      </c>
      <c r="J829" s="3" t="s">
        <v>35</v>
      </c>
      <c r="K829" s="3" t="s">
        <v>93</v>
      </c>
      <c r="L829" s="2" t="s">
        <v>4287</v>
      </c>
      <c r="M829" s="3" t="s">
        <v>95</v>
      </c>
      <c r="N829" s="3">
        <v>197203</v>
      </c>
      <c r="O829" s="3">
        <v>202512</v>
      </c>
      <c r="P829" s="3" t="s">
        <v>45</v>
      </c>
      <c r="Q829" s="2" t="s">
        <v>232</v>
      </c>
      <c r="R829" s="11" t="s">
        <v>7385</v>
      </c>
      <c r="S829" s="11" t="s">
        <v>3162</v>
      </c>
      <c r="T829" s="3" t="s">
        <v>743</v>
      </c>
      <c r="U829" s="3" t="s">
        <v>1537</v>
      </c>
      <c r="V829" s="3" t="s">
        <v>39</v>
      </c>
      <c r="W829" s="3" t="s">
        <v>45</v>
      </c>
      <c r="X829" s="3" t="s">
        <v>46</v>
      </c>
      <c r="Y829" s="3" t="s">
        <v>74</v>
      </c>
      <c r="Z829" s="3" t="s">
        <v>48</v>
      </c>
      <c r="AA829" s="3" t="s">
        <v>75</v>
      </c>
      <c r="AB829" s="3" t="s">
        <v>39</v>
      </c>
    </row>
    <row r="830" spans="1:28">
      <c r="A830" s="9" t="s">
        <v>7386</v>
      </c>
      <c r="B830" s="10" t="s">
        <v>7387</v>
      </c>
      <c r="C830" s="10" t="s">
        <v>12130</v>
      </c>
      <c r="D830" s="2" t="s">
        <v>7388</v>
      </c>
      <c r="E830" s="2" t="s">
        <v>7389</v>
      </c>
      <c r="G830" s="3">
        <v>2003</v>
      </c>
      <c r="H830" s="3" t="s">
        <v>7390</v>
      </c>
      <c r="I830" s="3" t="s">
        <v>7391</v>
      </c>
      <c r="J830" s="3" t="s">
        <v>35</v>
      </c>
      <c r="K830" s="3" t="s">
        <v>93</v>
      </c>
      <c r="L830" s="2" t="s">
        <v>7392</v>
      </c>
      <c r="M830" s="3" t="s">
        <v>38</v>
      </c>
      <c r="N830" s="3">
        <v>202403</v>
      </c>
      <c r="O830" s="3">
        <v>202601</v>
      </c>
      <c r="P830" s="3" t="s">
        <v>39</v>
      </c>
      <c r="Q830" s="2" t="s">
        <v>40</v>
      </c>
      <c r="R830" s="11" t="s">
        <v>7393</v>
      </c>
      <c r="S830" s="11" t="s">
        <v>4498</v>
      </c>
      <c r="T830" s="3" t="s">
        <v>7394</v>
      </c>
      <c r="U830" s="3" t="s">
        <v>7395</v>
      </c>
      <c r="V830" s="3" t="s">
        <v>39</v>
      </c>
      <c r="W830" s="3" t="s">
        <v>39</v>
      </c>
      <c r="X830" s="3" t="s">
        <v>46</v>
      </c>
      <c r="Y830" s="3" t="s">
        <v>74</v>
      </c>
      <c r="Z830" s="3" t="s">
        <v>48</v>
      </c>
      <c r="AA830" s="3" t="s">
        <v>75</v>
      </c>
      <c r="AB830" s="3" t="s">
        <v>39</v>
      </c>
    </row>
    <row r="831" spans="1:28">
      <c r="A831" s="9" t="s">
        <v>7396</v>
      </c>
      <c r="B831" s="10" t="s">
        <v>7397</v>
      </c>
      <c r="C831" s="10" t="s">
        <v>12131</v>
      </c>
      <c r="D831" s="2" t="s">
        <v>7398</v>
      </c>
      <c r="E831" s="2" t="s">
        <v>7399</v>
      </c>
      <c r="G831" s="3">
        <v>1976</v>
      </c>
      <c r="H831" s="3" t="s">
        <v>7400</v>
      </c>
      <c r="I831" s="3" t="s">
        <v>7401</v>
      </c>
      <c r="J831" s="3" t="s">
        <v>35</v>
      </c>
      <c r="K831" s="3" t="s">
        <v>93</v>
      </c>
      <c r="L831" s="2" t="s">
        <v>5451</v>
      </c>
      <c r="M831" s="3" t="s">
        <v>95</v>
      </c>
      <c r="N831" s="3">
        <v>197601</v>
      </c>
      <c r="O831" s="3">
        <v>202602</v>
      </c>
      <c r="P831" s="3" t="s">
        <v>45</v>
      </c>
      <c r="Q831" s="2" t="s">
        <v>232</v>
      </c>
      <c r="R831" s="11" t="s">
        <v>7402</v>
      </c>
      <c r="S831" s="11" t="s">
        <v>3365</v>
      </c>
      <c r="T831" s="3" t="s">
        <v>43</v>
      </c>
      <c r="U831" s="3" t="s">
        <v>44</v>
      </c>
      <c r="V831" s="3" t="s">
        <v>45</v>
      </c>
      <c r="W831" s="3" t="s">
        <v>45</v>
      </c>
      <c r="X831" s="3" t="s">
        <v>46</v>
      </c>
      <c r="Y831" s="3" t="s">
        <v>74</v>
      </c>
      <c r="Z831" s="3" t="s">
        <v>48</v>
      </c>
      <c r="AA831" s="3" t="s">
        <v>75</v>
      </c>
      <c r="AB831" s="3" t="s">
        <v>39</v>
      </c>
    </row>
    <row r="832" spans="1:28">
      <c r="A832" s="9" t="s">
        <v>7403</v>
      </c>
      <c r="B832" s="10" t="s">
        <v>7404</v>
      </c>
      <c r="C832" s="10" t="s">
        <v>12132</v>
      </c>
      <c r="D832" s="2" t="s">
        <v>7405</v>
      </c>
      <c r="E832" s="2" t="s">
        <v>7406</v>
      </c>
      <c r="F832" s="2" t="s">
        <v>7407</v>
      </c>
      <c r="G832" s="3">
        <v>1996</v>
      </c>
      <c r="H832" s="3" t="s">
        <v>7408</v>
      </c>
      <c r="I832" s="3" t="s">
        <v>7409</v>
      </c>
      <c r="J832" s="3" t="s">
        <v>35</v>
      </c>
      <c r="K832" s="3" t="s">
        <v>36</v>
      </c>
      <c r="L832" s="2" t="s">
        <v>7410</v>
      </c>
      <c r="M832" s="3" t="s">
        <v>95</v>
      </c>
      <c r="N832" s="3">
        <v>199601</v>
      </c>
      <c r="O832" s="3">
        <v>202603</v>
      </c>
      <c r="P832" s="3" t="s">
        <v>39</v>
      </c>
      <c r="Q832" s="2" t="s">
        <v>40</v>
      </c>
      <c r="R832" s="11" t="s">
        <v>7411</v>
      </c>
      <c r="S832" s="11" t="s">
        <v>2384</v>
      </c>
      <c r="T832" s="3" t="s">
        <v>43</v>
      </c>
      <c r="U832" s="3" t="s">
        <v>73</v>
      </c>
      <c r="V832" s="3" t="s">
        <v>39</v>
      </c>
      <c r="W832" s="3" t="s">
        <v>45</v>
      </c>
      <c r="X832" s="3" t="s">
        <v>46</v>
      </c>
      <c r="Y832" s="3" t="s">
        <v>74</v>
      </c>
      <c r="Z832" s="3" t="s">
        <v>48</v>
      </c>
      <c r="AA832" s="3" t="s">
        <v>75</v>
      </c>
      <c r="AB832" s="3" t="s">
        <v>45</v>
      </c>
    </row>
    <row r="833" spans="1:28">
      <c r="A833" s="9" t="s">
        <v>7412</v>
      </c>
      <c r="B833" s="10" t="s">
        <v>7413</v>
      </c>
      <c r="C833" s="10" t="s">
        <v>12133</v>
      </c>
      <c r="D833" s="2" t="s">
        <v>7414</v>
      </c>
      <c r="E833" s="2" t="s">
        <v>7415</v>
      </c>
      <c r="F833" s="2" t="s">
        <v>7416</v>
      </c>
      <c r="G833" s="3">
        <v>1979</v>
      </c>
      <c r="H833" s="3" t="s">
        <v>7417</v>
      </c>
      <c r="I833" s="3" t="s">
        <v>7418</v>
      </c>
      <c r="J833" s="3" t="s">
        <v>35</v>
      </c>
      <c r="K833" s="3" t="s">
        <v>93</v>
      </c>
      <c r="L833" s="2" t="s">
        <v>7419</v>
      </c>
      <c r="M833" s="3" t="s">
        <v>118</v>
      </c>
      <c r="N833" s="3">
        <v>197900</v>
      </c>
      <c r="O833" s="3">
        <v>202601</v>
      </c>
      <c r="P833" s="3" t="s">
        <v>45</v>
      </c>
      <c r="Q833" s="2" t="s">
        <v>7420</v>
      </c>
      <c r="R833" s="11" t="s">
        <v>7421</v>
      </c>
      <c r="S833" s="11" t="s">
        <v>7422</v>
      </c>
      <c r="T833" s="3" t="s">
        <v>43</v>
      </c>
      <c r="U833" s="3" t="s">
        <v>73</v>
      </c>
      <c r="V833" s="3" t="s">
        <v>45</v>
      </c>
      <c r="W833" s="3" t="s">
        <v>45</v>
      </c>
      <c r="X833" s="3" t="s">
        <v>46</v>
      </c>
      <c r="Y833" s="3" t="s">
        <v>74</v>
      </c>
      <c r="Z833" s="3" t="s">
        <v>48</v>
      </c>
      <c r="AA833" s="3" t="s">
        <v>75</v>
      </c>
      <c r="AB833" s="3" t="s">
        <v>39</v>
      </c>
    </row>
    <row r="834" spans="1:28">
      <c r="A834" s="9" t="s">
        <v>7423</v>
      </c>
      <c r="B834" s="10" t="s">
        <v>7424</v>
      </c>
      <c r="C834" s="10" t="s">
        <v>12134</v>
      </c>
      <c r="D834" s="2" t="s">
        <v>7425</v>
      </c>
      <c r="E834" s="2" t="s">
        <v>7426</v>
      </c>
      <c r="F834" s="2" t="s">
        <v>7427</v>
      </c>
      <c r="G834" s="3">
        <v>1956</v>
      </c>
      <c r="H834" s="3" t="s">
        <v>7428</v>
      </c>
      <c r="I834" s="3" t="s">
        <v>7429</v>
      </c>
      <c r="J834" s="3" t="s">
        <v>35</v>
      </c>
      <c r="K834" s="3" t="s">
        <v>93</v>
      </c>
      <c r="L834" s="2" t="s">
        <v>7430</v>
      </c>
      <c r="M834" s="3" t="s">
        <v>118</v>
      </c>
      <c r="N834" s="3">
        <v>195601</v>
      </c>
      <c r="O834" s="3">
        <v>202506</v>
      </c>
      <c r="P834" s="3" t="s">
        <v>45</v>
      </c>
      <c r="Q834" s="2" t="s">
        <v>3444</v>
      </c>
      <c r="R834" s="11" t="s">
        <v>7431</v>
      </c>
      <c r="S834" s="11" t="s">
        <v>7432</v>
      </c>
      <c r="T834" s="3" t="s">
        <v>43</v>
      </c>
      <c r="U834" s="3" t="s">
        <v>73</v>
      </c>
      <c r="V834" s="3" t="s">
        <v>45</v>
      </c>
      <c r="W834" s="3" t="s">
        <v>45</v>
      </c>
      <c r="X834" s="3" t="s">
        <v>46</v>
      </c>
      <c r="Y834" s="3" t="s">
        <v>74</v>
      </c>
      <c r="Z834" s="3" t="s">
        <v>48</v>
      </c>
      <c r="AA834" s="3" t="s">
        <v>75</v>
      </c>
      <c r="AB834" s="3" t="s">
        <v>39</v>
      </c>
    </row>
    <row r="835" spans="1:28">
      <c r="A835" s="9" t="s">
        <v>7433</v>
      </c>
      <c r="B835" s="10" t="s">
        <v>7434</v>
      </c>
      <c r="C835" s="10" t="s">
        <v>12135</v>
      </c>
      <c r="D835" s="2" t="s">
        <v>7435</v>
      </c>
      <c r="E835" s="2" t="s">
        <v>7436</v>
      </c>
      <c r="G835" s="3">
        <v>1974</v>
      </c>
      <c r="H835" s="3" t="s">
        <v>7437</v>
      </c>
      <c r="I835" s="3" t="s">
        <v>7438</v>
      </c>
      <c r="J835" s="3" t="s">
        <v>35</v>
      </c>
      <c r="K835" s="3" t="s">
        <v>93</v>
      </c>
      <c r="L835" s="2" t="s">
        <v>7439</v>
      </c>
      <c r="M835" s="3" t="s">
        <v>95</v>
      </c>
      <c r="N835" s="3">
        <v>199401</v>
      </c>
      <c r="O835" s="3">
        <v>202601</v>
      </c>
      <c r="P835" s="3" t="s">
        <v>39</v>
      </c>
      <c r="Q835" s="2" t="s">
        <v>3444</v>
      </c>
      <c r="R835" s="11" t="s">
        <v>7440</v>
      </c>
      <c r="S835" s="11" t="s">
        <v>97</v>
      </c>
      <c r="T835" s="3" t="s">
        <v>43</v>
      </c>
      <c r="U835" s="3" t="s">
        <v>389</v>
      </c>
      <c r="V835" s="3" t="s">
        <v>39</v>
      </c>
      <c r="W835" s="3" t="s">
        <v>45</v>
      </c>
      <c r="X835" s="3" t="s">
        <v>46</v>
      </c>
      <c r="Y835" s="3" t="s">
        <v>74</v>
      </c>
      <c r="Z835" s="3" t="s">
        <v>48</v>
      </c>
      <c r="AA835" s="3" t="s">
        <v>75</v>
      </c>
      <c r="AB835" s="3" t="s">
        <v>39</v>
      </c>
    </row>
    <row r="836" spans="1:28">
      <c r="A836" s="9" t="s">
        <v>7441</v>
      </c>
      <c r="B836" s="10" t="s">
        <v>7442</v>
      </c>
      <c r="C836" s="10" t="s">
        <v>12136</v>
      </c>
      <c r="D836" s="2" t="s">
        <v>7443</v>
      </c>
      <c r="E836" s="2" t="s">
        <v>7444</v>
      </c>
      <c r="G836" s="3">
        <v>1982</v>
      </c>
      <c r="H836" s="3" t="s">
        <v>7445</v>
      </c>
      <c r="I836" s="3" t="s">
        <v>7446</v>
      </c>
      <c r="J836" s="3" t="s">
        <v>35</v>
      </c>
      <c r="K836" s="3" t="s">
        <v>93</v>
      </c>
      <c r="L836" s="2" t="s">
        <v>7447</v>
      </c>
      <c r="M836" s="3" t="s">
        <v>118</v>
      </c>
      <c r="N836" s="3">
        <v>201301</v>
      </c>
      <c r="O836" s="3">
        <v>202506</v>
      </c>
      <c r="P836" s="3" t="s">
        <v>39</v>
      </c>
      <c r="Q836" s="2" t="s">
        <v>3444</v>
      </c>
      <c r="R836" s="11" t="s">
        <v>7448</v>
      </c>
      <c r="S836" s="11" t="s">
        <v>801</v>
      </c>
      <c r="T836" s="3" t="s">
        <v>43</v>
      </c>
      <c r="U836" s="3" t="s">
        <v>213</v>
      </c>
      <c r="V836" s="3" t="s">
        <v>39</v>
      </c>
      <c r="W836" s="3" t="s">
        <v>45</v>
      </c>
      <c r="X836" s="3" t="s">
        <v>46</v>
      </c>
      <c r="Y836" s="3" t="s">
        <v>74</v>
      </c>
      <c r="Z836" s="3" t="s">
        <v>48</v>
      </c>
      <c r="AA836" s="3" t="s">
        <v>75</v>
      </c>
      <c r="AB836" s="3" t="s">
        <v>39</v>
      </c>
    </row>
    <row r="837" spans="1:28">
      <c r="A837" s="9" t="s">
        <v>7449</v>
      </c>
      <c r="B837" s="10" t="s">
        <v>7450</v>
      </c>
      <c r="C837" s="10" t="s">
        <v>12137</v>
      </c>
      <c r="D837" s="2" t="s">
        <v>7451</v>
      </c>
      <c r="E837" s="2" t="s">
        <v>7452</v>
      </c>
      <c r="F837" s="2" t="s">
        <v>7453</v>
      </c>
      <c r="G837" s="3">
        <v>1986</v>
      </c>
      <c r="H837" s="3" t="s">
        <v>7454</v>
      </c>
      <c r="I837" s="3" t="s">
        <v>7455</v>
      </c>
      <c r="J837" s="3" t="s">
        <v>35</v>
      </c>
      <c r="K837" s="3" t="s">
        <v>93</v>
      </c>
      <c r="L837" s="2" t="s">
        <v>7456</v>
      </c>
      <c r="M837" s="3" t="s">
        <v>118</v>
      </c>
      <c r="N837" s="3">
        <v>198701</v>
      </c>
      <c r="O837" s="3">
        <v>202506</v>
      </c>
      <c r="P837" s="3" t="s">
        <v>45</v>
      </c>
      <c r="Q837" s="2" t="s">
        <v>3444</v>
      </c>
      <c r="R837" s="11" t="s">
        <v>7457</v>
      </c>
      <c r="S837" s="11" t="s">
        <v>244</v>
      </c>
      <c r="T837" s="3" t="s">
        <v>43</v>
      </c>
      <c r="U837" s="3" t="s">
        <v>73</v>
      </c>
      <c r="V837" s="3" t="s">
        <v>39</v>
      </c>
      <c r="W837" s="3" t="s">
        <v>45</v>
      </c>
      <c r="X837" s="3" t="s">
        <v>46</v>
      </c>
      <c r="Y837" s="3" t="s">
        <v>74</v>
      </c>
      <c r="Z837" s="3" t="s">
        <v>48</v>
      </c>
      <c r="AA837" s="3" t="s">
        <v>75</v>
      </c>
      <c r="AB837" s="3" t="s">
        <v>39</v>
      </c>
    </row>
    <row r="838" spans="1:28">
      <c r="A838" s="9" t="s">
        <v>7458</v>
      </c>
      <c r="B838" s="10" t="s">
        <v>7459</v>
      </c>
      <c r="C838" s="10" t="s">
        <v>12138</v>
      </c>
      <c r="E838" s="2" t="s">
        <v>7460</v>
      </c>
      <c r="G838" s="3">
        <v>1979</v>
      </c>
      <c r="H838" s="3" t="s">
        <v>7461</v>
      </c>
      <c r="I838" s="3" t="s">
        <v>7462</v>
      </c>
      <c r="J838" s="3" t="s">
        <v>35</v>
      </c>
      <c r="K838" s="3" t="s">
        <v>93</v>
      </c>
      <c r="L838" s="2" t="s">
        <v>7463</v>
      </c>
      <c r="M838" s="3" t="s">
        <v>118</v>
      </c>
      <c r="N838" s="3">
        <v>198701</v>
      </c>
      <c r="O838" s="3" t="s">
        <v>884</v>
      </c>
      <c r="P838" s="3" t="s">
        <v>45</v>
      </c>
      <c r="Q838" s="2" t="s">
        <v>3444</v>
      </c>
      <c r="R838" s="11" t="s">
        <v>7464</v>
      </c>
      <c r="S838" s="11" t="s">
        <v>7465</v>
      </c>
      <c r="T838" s="3" t="s">
        <v>43</v>
      </c>
      <c r="U838" s="3" t="s">
        <v>265</v>
      </c>
      <c r="V838" s="3" t="s">
        <v>39</v>
      </c>
      <c r="W838" s="3" t="s">
        <v>45</v>
      </c>
      <c r="X838" s="3" t="s">
        <v>46</v>
      </c>
      <c r="Y838" s="3" t="s">
        <v>74</v>
      </c>
      <c r="Z838" s="3" t="s">
        <v>48</v>
      </c>
      <c r="AA838" s="3" t="s">
        <v>75</v>
      </c>
      <c r="AB838" s="3" t="s">
        <v>39</v>
      </c>
    </row>
    <row r="839" spans="1:28">
      <c r="A839" s="9" t="s">
        <v>7466</v>
      </c>
      <c r="B839" s="10" t="s">
        <v>7467</v>
      </c>
      <c r="C839" s="10" t="s">
        <v>12139</v>
      </c>
      <c r="D839" s="2" t="s">
        <v>7468</v>
      </c>
      <c r="E839" s="2" t="s">
        <v>7469</v>
      </c>
      <c r="F839" s="2" t="s">
        <v>7470</v>
      </c>
      <c r="G839" s="3">
        <v>1993</v>
      </c>
      <c r="H839" s="3" t="s">
        <v>7471</v>
      </c>
      <c r="I839" s="3" t="s">
        <v>7472</v>
      </c>
      <c r="J839" s="3" t="s">
        <v>35</v>
      </c>
      <c r="K839" s="3" t="s">
        <v>93</v>
      </c>
      <c r="L839" s="2" t="s">
        <v>6647</v>
      </c>
      <c r="M839" s="3" t="s">
        <v>118</v>
      </c>
      <c r="N839" s="3">
        <v>199301</v>
      </c>
      <c r="O839" s="3">
        <v>202601</v>
      </c>
      <c r="P839" s="3" t="s">
        <v>45</v>
      </c>
      <c r="Q839" s="2" t="s">
        <v>3444</v>
      </c>
      <c r="R839" s="11" t="s">
        <v>7473</v>
      </c>
      <c r="S839" s="11" t="s">
        <v>3215</v>
      </c>
      <c r="T839" s="3" t="s">
        <v>43</v>
      </c>
      <c r="U839" s="3" t="s">
        <v>265</v>
      </c>
      <c r="V839" s="3" t="s">
        <v>39</v>
      </c>
      <c r="W839" s="3" t="s">
        <v>45</v>
      </c>
      <c r="X839" s="3" t="s">
        <v>46</v>
      </c>
      <c r="Y839" s="3" t="s">
        <v>74</v>
      </c>
      <c r="Z839" s="3" t="s">
        <v>48</v>
      </c>
      <c r="AA839" s="3" t="s">
        <v>75</v>
      </c>
      <c r="AB839" s="3" t="s">
        <v>39</v>
      </c>
    </row>
    <row r="840" spans="1:28">
      <c r="A840" s="9" t="s">
        <v>7474</v>
      </c>
      <c r="B840" s="10" t="s">
        <v>7475</v>
      </c>
      <c r="C840" s="10" t="s">
        <v>12140</v>
      </c>
      <c r="D840" s="2" t="s">
        <v>7476</v>
      </c>
      <c r="E840" s="2" t="s">
        <v>7477</v>
      </c>
      <c r="F840" s="2" t="s">
        <v>7478</v>
      </c>
      <c r="G840" s="3">
        <v>1985</v>
      </c>
      <c r="H840" s="3" t="s">
        <v>7479</v>
      </c>
      <c r="I840" s="3" t="s">
        <v>7480</v>
      </c>
      <c r="J840" s="3" t="s">
        <v>35</v>
      </c>
      <c r="K840" s="3" t="s">
        <v>93</v>
      </c>
      <c r="L840" s="2" t="s">
        <v>7481</v>
      </c>
      <c r="M840" s="3" t="s">
        <v>118</v>
      </c>
      <c r="N840" s="3">
        <v>199401</v>
      </c>
      <c r="O840" s="3">
        <v>202603</v>
      </c>
      <c r="P840" s="3" t="s">
        <v>39</v>
      </c>
      <c r="Q840" s="2" t="s">
        <v>7482</v>
      </c>
      <c r="R840" s="11" t="s">
        <v>7483</v>
      </c>
      <c r="S840" s="11" t="s">
        <v>97</v>
      </c>
      <c r="T840" s="3" t="s">
        <v>43</v>
      </c>
      <c r="U840" s="3" t="s">
        <v>73</v>
      </c>
      <c r="V840" s="3" t="s">
        <v>39</v>
      </c>
      <c r="W840" s="3" t="s">
        <v>45</v>
      </c>
      <c r="X840" s="3" t="s">
        <v>46</v>
      </c>
      <c r="Y840" s="3" t="s">
        <v>74</v>
      </c>
      <c r="Z840" s="3" t="s">
        <v>48</v>
      </c>
      <c r="AA840" s="3" t="s">
        <v>75</v>
      </c>
      <c r="AB840" s="3" t="s">
        <v>39</v>
      </c>
    </row>
    <row r="841" spans="1:28">
      <c r="A841" s="9" t="s">
        <v>7484</v>
      </c>
      <c r="B841" s="10" t="s">
        <v>7485</v>
      </c>
      <c r="C841" s="10" t="s">
        <v>12141</v>
      </c>
      <c r="D841" s="2" t="s">
        <v>7486</v>
      </c>
      <c r="E841" s="2" t="s">
        <v>7487</v>
      </c>
      <c r="G841" s="3">
        <v>1999</v>
      </c>
      <c r="H841" s="3" t="s">
        <v>7488</v>
      </c>
      <c r="I841" s="3" t="s">
        <v>7489</v>
      </c>
      <c r="J841" s="3" t="s">
        <v>35</v>
      </c>
      <c r="K841" s="3" t="s">
        <v>93</v>
      </c>
      <c r="L841" s="2" t="s">
        <v>7490</v>
      </c>
      <c r="M841" s="3" t="s">
        <v>95</v>
      </c>
      <c r="N841" s="3">
        <v>199901</v>
      </c>
      <c r="O841" s="3">
        <v>202512</v>
      </c>
      <c r="P841" s="3" t="s">
        <v>39</v>
      </c>
      <c r="Q841" s="2" t="s">
        <v>3444</v>
      </c>
      <c r="R841" s="11" t="s">
        <v>7491</v>
      </c>
      <c r="S841" s="11" t="s">
        <v>109</v>
      </c>
      <c r="T841" s="3" t="s">
        <v>43</v>
      </c>
      <c r="U841" s="3" t="s">
        <v>368</v>
      </c>
      <c r="V841" s="3" t="s">
        <v>39</v>
      </c>
      <c r="W841" s="3" t="s">
        <v>45</v>
      </c>
      <c r="X841" s="3" t="s">
        <v>46</v>
      </c>
      <c r="Y841" s="3" t="s">
        <v>74</v>
      </c>
      <c r="Z841" s="3" t="s">
        <v>48</v>
      </c>
      <c r="AA841" s="3" t="s">
        <v>75</v>
      </c>
      <c r="AB841" s="3" t="s">
        <v>39</v>
      </c>
    </row>
    <row r="842" spans="1:28">
      <c r="A842" s="9" t="s">
        <v>7492</v>
      </c>
      <c r="B842" s="10" t="s">
        <v>7493</v>
      </c>
      <c r="C842" s="10" t="s">
        <v>12142</v>
      </c>
      <c r="D842" s="2" t="s">
        <v>7494</v>
      </c>
      <c r="E842" s="2" t="s">
        <v>7495</v>
      </c>
      <c r="G842" s="3">
        <v>1973</v>
      </c>
      <c r="H842" s="3" t="s">
        <v>7496</v>
      </c>
      <c r="I842" s="3" t="s">
        <v>7497</v>
      </c>
      <c r="J842" s="3" t="s">
        <v>396</v>
      </c>
      <c r="K842" s="3" t="s">
        <v>93</v>
      </c>
      <c r="L842" s="2" t="s">
        <v>7498</v>
      </c>
      <c r="M842" s="3" t="s">
        <v>38</v>
      </c>
      <c r="N842" s="3">
        <v>199401</v>
      </c>
      <c r="O842" s="3">
        <v>199804</v>
      </c>
      <c r="P842" s="3" t="s">
        <v>39</v>
      </c>
      <c r="Q842" s="2" t="s">
        <v>3444</v>
      </c>
      <c r="R842" s="11" t="s">
        <v>7499</v>
      </c>
      <c r="S842" s="11" t="s">
        <v>1221</v>
      </c>
      <c r="T842" s="3" t="s">
        <v>43</v>
      </c>
      <c r="U842" s="3" t="s">
        <v>368</v>
      </c>
      <c r="V842" s="3" t="s">
        <v>39</v>
      </c>
      <c r="W842" s="3" t="s">
        <v>45</v>
      </c>
      <c r="X842" s="3" t="s">
        <v>46</v>
      </c>
      <c r="Y842" s="3" t="s">
        <v>74</v>
      </c>
      <c r="Z842" s="3" t="s">
        <v>48</v>
      </c>
      <c r="AA842" s="3" t="s">
        <v>75</v>
      </c>
      <c r="AB842" s="3" t="s">
        <v>39</v>
      </c>
    </row>
    <row r="843" spans="1:28">
      <c r="A843" s="9" t="s">
        <v>7500</v>
      </c>
      <c r="B843" s="10" t="s">
        <v>7501</v>
      </c>
      <c r="C843" s="10" t="s">
        <v>12143</v>
      </c>
      <c r="D843" s="2" t="s">
        <v>7502</v>
      </c>
      <c r="E843" s="2" t="s">
        <v>7503</v>
      </c>
      <c r="F843" s="2" t="s">
        <v>7504</v>
      </c>
      <c r="G843" s="3">
        <v>1985</v>
      </c>
      <c r="H843" s="3" t="s">
        <v>7505</v>
      </c>
      <c r="I843" s="3" t="s">
        <v>7506</v>
      </c>
      <c r="J843" s="3" t="s">
        <v>35</v>
      </c>
      <c r="K843" s="3" t="s">
        <v>93</v>
      </c>
      <c r="L843" s="2" t="s">
        <v>7507</v>
      </c>
      <c r="M843" s="3" t="s">
        <v>118</v>
      </c>
      <c r="N843" s="3">
        <v>199101</v>
      </c>
      <c r="O843" s="3">
        <v>202506</v>
      </c>
      <c r="P843" s="3" t="s">
        <v>45</v>
      </c>
      <c r="Q843" s="2" t="s">
        <v>7508</v>
      </c>
      <c r="R843" s="11" t="s">
        <v>7509</v>
      </c>
      <c r="S843" s="11" t="s">
        <v>7510</v>
      </c>
      <c r="T843" s="3" t="s">
        <v>732</v>
      </c>
      <c r="U843" s="3" t="s">
        <v>4429</v>
      </c>
      <c r="V843" s="3" t="s">
        <v>39</v>
      </c>
      <c r="W843" s="3" t="s">
        <v>45</v>
      </c>
      <c r="X843" s="3" t="s">
        <v>46</v>
      </c>
      <c r="Y843" s="3" t="s">
        <v>74</v>
      </c>
      <c r="Z843" s="3" t="s">
        <v>48</v>
      </c>
      <c r="AA843" s="3" t="s">
        <v>75</v>
      </c>
      <c r="AB843" s="3" t="s">
        <v>39</v>
      </c>
    </row>
    <row r="844" spans="1:28">
      <c r="A844" s="9" t="s">
        <v>7511</v>
      </c>
      <c r="B844" s="10" t="s">
        <v>7512</v>
      </c>
      <c r="C844" s="10" t="s">
        <v>12144</v>
      </c>
      <c r="D844" s="2" t="s">
        <v>7513</v>
      </c>
      <c r="E844" s="2" t="s">
        <v>7514</v>
      </c>
      <c r="F844" s="2" t="s">
        <v>7515</v>
      </c>
      <c r="G844" s="3">
        <v>1976</v>
      </c>
      <c r="H844" s="3" t="s">
        <v>7516</v>
      </c>
      <c r="I844" s="3" t="s">
        <v>7517</v>
      </c>
      <c r="J844" s="3" t="s">
        <v>35</v>
      </c>
      <c r="K844" s="3" t="s">
        <v>93</v>
      </c>
      <c r="L844" s="2" t="s">
        <v>7518</v>
      </c>
      <c r="M844" s="3" t="s">
        <v>95</v>
      </c>
      <c r="N844" s="3">
        <v>197807</v>
      </c>
      <c r="O844" s="3">
        <v>202512</v>
      </c>
      <c r="P844" s="3" t="s">
        <v>45</v>
      </c>
      <c r="Q844" s="2" t="s">
        <v>70</v>
      </c>
      <c r="R844" s="11" t="s">
        <v>7519</v>
      </c>
      <c r="S844" s="11" t="s">
        <v>7520</v>
      </c>
      <c r="T844" s="3" t="s">
        <v>43</v>
      </c>
      <c r="U844" s="3" t="s">
        <v>213</v>
      </c>
      <c r="V844" s="3" t="s">
        <v>39</v>
      </c>
      <c r="W844" s="3" t="s">
        <v>45</v>
      </c>
      <c r="X844" s="3" t="s">
        <v>46</v>
      </c>
      <c r="Y844" s="3" t="s">
        <v>74</v>
      </c>
      <c r="Z844" s="3" t="s">
        <v>48</v>
      </c>
      <c r="AA844" s="3" t="s">
        <v>75</v>
      </c>
      <c r="AB844" s="3" t="s">
        <v>45</v>
      </c>
    </row>
    <row r="845" spans="1:28">
      <c r="A845" s="9" t="s">
        <v>7521</v>
      </c>
      <c r="B845" s="10" t="s">
        <v>7522</v>
      </c>
      <c r="C845" s="10" t="s">
        <v>12145</v>
      </c>
      <c r="D845" s="2" t="s">
        <v>7523</v>
      </c>
      <c r="E845" s="2" t="s">
        <v>7524</v>
      </c>
      <c r="G845" s="3">
        <v>1991</v>
      </c>
      <c r="H845" s="3" t="s">
        <v>7525</v>
      </c>
      <c r="I845" s="3" t="s">
        <v>7526</v>
      </c>
      <c r="J845" s="3" t="s">
        <v>35</v>
      </c>
      <c r="K845" s="3" t="s">
        <v>93</v>
      </c>
      <c r="L845" s="2" t="s">
        <v>7527</v>
      </c>
      <c r="M845" s="3" t="s">
        <v>118</v>
      </c>
      <c r="N845" s="3">
        <v>199701</v>
      </c>
      <c r="O845" s="3">
        <v>202506</v>
      </c>
      <c r="P845" s="3" t="s">
        <v>39</v>
      </c>
      <c r="Q845" s="2" t="s">
        <v>70</v>
      </c>
      <c r="R845" s="11" t="s">
        <v>7528</v>
      </c>
      <c r="S845" s="11" t="s">
        <v>7529</v>
      </c>
      <c r="T845" s="3" t="s">
        <v>43</v>
      </c>
      <c r="U845" s="3" t="s">
        <v>98</v>
      </c>
      <c r="V845" s="3" t="s">
        <v>45</v>
      </c>
      <c r="W845" s="3" t="s">
        <v>45</v>
      </c>
      <c r="X845" s="3" t="s">
        <v>46</v>
      </c>
      <c r="Y845" s="3" t="s">
        <v>74</v>
      </c>
      <c r="Z845" s="3" t="s">
        <v>48</v>
      </c>
      <c r="AA845" s="3" t="s">
        <v>75</v>
      </c>
      <c r="AB845" s="3" t="s">
        <v>39</v>
      </c>
    </row>
    <row r="846" spans="1:28">
      <c r="A846" s="9" t="s">
        <v>7530</v>
      </c>
      <c r="B846" s="10" t="s">
        <v>7531</v>
      </c>
      <c r="C846" s="10" t="s">
        <v>12146</v>
      </c>
      <c r="D846" s="2" t="s">
        <v>7532</v>
      </c>
      <c r="E846" s="2" t="s">
        <v>7533</v>
      </c>
      <c r="F846" s="2" t="s">
        <v>7534</v>
      </c>
      <c r="G846" s="3">
        <v>1978</v>
      </c>
      <c r="H846" s="3" t="s">
        <v>7535</v>
      </c>
      <c r="I846" s="3" t="s">
        <v>7536</v>
      </c>
      <c r="J846" s="3" t="s">
        <v>35</v>
      </c>
      <c r="K846" s="3" t="s">
        <v>93</v>
      </c>
      <c r="L846" s="2" t="s">
        <v>7537</v>
      </c>
      <c r="M846" s="3" t="s">
        <v>118</v>
      </c>
      <c r="N846" s="3">
        <v>197801</v>
      </c>
      <c r="O846" s="3">
        <v>202506</v>
      </c>
      <c r="P846" s="3" t="s">
        <v>45</v>
      </c>
      <c r="Q846" s="2" t="s">
        <v>70</v>
      </c>
      <c r="R846" s="11" t="s">
        <v>7538</v>
      </c>
      <c r="S846" s="11" t="s">
        <v>1239</v>
      </c>
      <c r="T846" s="3" t="s">
        <v>43</v>
      </c>
      <c r="U846" s="3" t="s">
        <v>997</v>
      </c>
      <c r="V846" s="3" t="s">
        <v>39</v>
      </c>
      <c r="W846" s="3" t="s">
        <v>45</v>
      </c>
      <c r="X846" s="3" t="s">
        <v>46</v>
      </c>
      <c r="Y846" s="3" t="s">
        <v>74</v>
      </c>
      <c r="Z846" s="3" t="s">
        <v>48</v>
      </c>
      <c r="AA846" s="3" t="s">
        <v>75</v>
      </c>
      <c r="AB846" s="3" t="s">
        <v>39</v>
      </c>
    </row>
    <row r="847" spans="1:28">
      <c r="A847" s="9" t="s">
        <v>7539</v>
      </c>
      <c r="B847" s="10" t="s">
        <v>7540</v>
      </c>
      <c r="C847" s="10" t="s">
        <v>12147</v>
      </c>
      <c r="D847" s="2" t="s">
        <v>7541</v>
      </c>
      <c r="E847" s="2" t="s">
        <v>7542</v>
      </c>
      <c r="F847" s="2" t="s">
        <v>7543</v>
      </c>
      <c r="G847" s="3">
        <v>1958</v>
      </c>
      <c r="H847" s="3" t="s">
        <v>7544</v>
      </c>
      <c r="I847" s="3" t="s">
        <v>7545</v>
      </c>
      <c r="J847" s="3" t="s">
        <v>35</v>
      </c>
      <c r="K847" s="3" t="s">
        <v>93</v>
      </c>
      <c r="L847" s="2" t="s">
        <v>7546</v>
      </c>
      <c r="M847" s="3" t="s">
        <v>38</v>
      </c>
      <c r="N847" s="3">
        <v>199401</v>
      </c>
      <c r="O847" s="3">
        <v>202504</v>
      </c>
      <c r="P847" s="3" t="s">
        <v>39</v>
      </c>
      <c r="Q847" s="2" t="s">
        <v>70</v>
      </c>
      <c r="R847" s="11" t="s">
        <v>7547</v>
      </c>
      <c r="S847" s="11" t="s">
        <v>121</v>
      </c>
      <c r="T847" s="3" t="s">
        <v>43</v>
      </c>
      <c r="U847" s="3" t="s">
        <v>389</v>
      </c>
      <c r="V847" s="3" t="s">
        <v>39</v>
      </c>
      <c r="W847" s="3" t="s">
        <v>45</v>
      </c>
      <c r="X847" s="3" t="s">
        <v>46</v>
      </c>
      <c r="Y847" s="3" t="s">
        <v>74</v>
      </c>
      <c r="Z847" s="3" t="s">
        <v>48</v>
      </c>
      <c r="AA847" s="3" t="s">
        <v>75</v>
      </c>
      <c r="AB847" s="3" t="s">
        <v>39</v>
      </c>
    </row>
    <row r="848" spans="1:28">
      <c r="A848" s="9" t="s">
        <v>7548</v>
      </c>
      <c r="B848" s="10" t="s">
        <v>7549</v>
      </c>
      <c r="C848" s="10" t="s">
        <v>12148</v>
      </c>
      <c r="D848" s="2" t="s">
        <v>7550</v>
      </c>
      <c r="E848" s="2" t="s">
        <v>7551</v>
      </c>
      <c r="F848" s="2" t="s">
        <v>7552</v>
      </c>
      <c r="G848" s="3">
        <v>1987</v>
      </c>
      <c r="H848" s="3" t="s">
        <v>7553</v>
      </c>
      <c r="I848" s="3" t="s">
        <v>7554</v>
      </c>
      <c r="J848" s="3" t="s">
        <v>35</v>
      </c>
      <c r="K848" s="3" t="s">
        <v>93</v>
      </c>
      <c r="L848" s="2" t="s">
        <v>7555</v>
      </c>
      <c r="M848" s="3" t="s">
        <v>118</v>
      </c>
      <c r="N848" s="3">
        <v>200201</v>
      </c>
      <c r="O848" s="3">
        <v>202506</v>
      </c>
      <c r="P848" s="3" t="s">
        <v>39</v>
      </c>
      <c r="Q848" s="2" t="s">
        <v>70</v>
      </c>
      <c r="R848" s="11" t="s">
        <v>7556</v>
      </c>
      <c r="S848" s="11" t="s">
        <v>3034</v>
      </c>
      <c r="T848" s="3" t="s">
        <v>43</v>
      </c>
      <c r="U848" s="3" t="s">
        <v>73</v>
      </c>
      <c r="V848" s="3" t="s">
        <v>39</v>
      </c>
      <c r="W848" s="3" t="s">
        <v>45</v>
      </c>
      <c r="X848" s="3" t="s">
        <v>46</v>
      </c>
      <c r="Y848" s="3" t="s">
        <v>74</v>
      </c>
      <c r="Z848" s="3" t="s">
        <v>48</v>
      </c>
      <c r="AA848" s="3" t="s">
        <v>75</v>
      </c>
      <c r="AB848" s="3" t="s">
        <v>39</v>
      </c>
    </row>
    <row r="849" spans="1:28">
      <c r="A849" s="9" t="s">
        <v>7557</v>
      </c>
      <c r="B849" s="10" t="s">
        <v>7558</v>
      </c>
      <c r="C849" s="10" t="s">
        <v>12149</v>
      </c>
      <c r="D849" s="2" t="s">
        <v>7559</v>
      </c>
      <c r="E849" s="2" t="s">
        <v>7560</v>
      </c>
      <c r="F849" s="2" t="s">
        <v>7561</v>
      </c>
      <c r="G849" s="3">
        <v>1980</v>
      </c>
      <c r="H849" s="3" t="s">
        <v>7562</v>
      </c>
      <c r="I849" s="3" t="s">
        <v>7563</v>
      </c>
      <c r="J849" s="3" t="s">
        <v>35</v>
      </c>
      <c r="K849" s="3" t="s">
        <v>93</v>
      </c>
      <c r="L849" s="2" t="s">
        <v>7564</v>
      </c>
      <c r="M849" s="3" t="s">
        <v>118</v>
      </c>
      <c r="N849" s="3">
        <v>199401</v>
      </c>
      <c r="O849" s="3">
        <v>202506</v>
      </c>
      <c r="P849" s="3" t="s">
        <v>39</v>
      </c>
      <c r="Q849" s="2" t="s">
        <v>70</v>
      </c>
      <c r="R849" s="11" t="s">
        <v>7565</v>
      </c>
      <c r="S849" s="11" t="s">
        <v>121</v>
      </c>
      <c r="T849" s="3" t="s">
        <v>43</v>
      </c>
      <c r="U849" s="3" t="s">
        <v>389</v>
      </c>
      <c r="V849" s="3" t="s">
        <v>39</v>
      </c>
      <c r="W849" s="3" t="s">
        <v>45</v>
      </c>
      <c r="X849" s="3" t="s">
        <v>46</v>
      </c>
      <c r="Y849" s="3" t="s">
        <v>74</v>
      </c>
      <c r="Z849" s="3" t="s">
        <v>48</v>
      </c>
      <c r="AA849" s="3" t="s">
        <v>75</v>
      </c>
      <c r="AB849" s="3" t="s">
        <v>39</v>
      </c>
    </row>
    <row r="850" spans="1:28">
      <c r="A850" s="9" t="s">
        <v>7566</v>
      </c>
      <c r="B850" s="10" t="s">
        <v>7567</v>
      </c>
      <c r="C850" s="10" t="s">
        <v>12150</v>
      </c>
      <c r="D850" s="2" t="s">
        <v>7568</v>
      </c>
      <c r="E850" s="2" t="s">
        <v>7569</v>
      </c>
      <c r="G850" s="3">
        <v>2008</v>
      </c>
      <c r="H850" s="3" t="s">
        <v>7570</v>
      </c>
      <c r="I850" s="3" t="s">
        <v>7571</v>
      </c>
      <c r="J850" s="3" t="s">
        <v>35</v>
      </c>
      <c r="K850" s="3" t="s">
        <v>93</v>
      </c>
      <c r="L850" s="2" t="s">
        <v>7572</v>
      </c>
      <c r="M850" s="3" t="s">
        <v>38</v>
      </c>
      <c r="N850" s="3">
        <v>200801</v>
      </c>
      <c r="O850" s="3">
        <v>202504</v>
      </c>
      <c r="P850" s="3" t="s">
        <v>39</v>
      </c>
      <c r="Q850" s="2" t="s">
        <v>70</v>
      </c>
      <c r="R850" s="11" t="s">
        <v>7573</v>
      </c>
      <c r="S850" s="11" t="s">
        <v>2813</v>
      </c>
      <c r="T850" s="3" t="s">
        <v>43</v>
      </c>
      <c r="U850" s="3" t="s">
        <v>389</v>
      </c>
      <c r="V850" s="3" t="s">
        <v>39</v>
      </c>
      <c r="W850" s="3" t="s">
        <v>45</v>
      </c>
      <c r="X850" s="3" t="s">
        <v>46</v>
      </c>
      <c r="Y850" s="3" t="s">
        <v>74</v>
      </c>
      <c r="Z850" s="3" t="s">
        <v>48</v>
      </c>
      <c r="AA850" s="3" t="s">
        <v>75</v>
      </c>
      <c r="AB850" s="3" t="s">
        <v>39</v>
      </c>
    </row>
    <row r="851" spans="1:28">
      <c r="A851" s="9" t="s">
        <v>7574</v>
      </c>
      <c r="B851" s="10" t="s">
        <v>7575</v>
      </c>
      <c r="C851" s="10" t="s">
        <v>12151</v>
      </c>
      <c r="D851" s="2" t="s">
        <v>7576</v>
      </c>
      <c r="E851" s="2" t="s">
        <v>7577</v>
      </c>
      <c r="G851" s="3">
        <v>1984</v>
      </c>
      <c r="H851" s="3" t="s">
        <v>7578</v>
      </c>
      <c r="I851" s="3" t="s">
        <v>7579</v>
      </c>
      <c r="J851" s="3" t="s">
        <v>35</v>
      </c>
      <c r="K851" s="3" t="s">
        <v>93</v>
      </c>
      <c r="L851" s="2" t="s">
        <v>7580</v>
      </c>
      <c r="M851" s="3" t="s">
        <v>38</v>
      </c>
      <c r="N851" s="3">
        <v>198400</v>
      </c>
      <c r="O851" s="3">
        <v>202504</v>
      </c>
      <c r="P851" s="3" t="s">
        <v>45</v>
      </c>
      <c r="Q851" s="2" t="s">
        <v>70</v>
      </c>
      <c r="R851" s="11" t="s">
        <v>7581</v>
      </c>
      <c r="S851" s="11" t="s">
        <v>653</v>
      </c>
      <c r="T851" s="3" t="s">
        <v>43</v>
      </c>
      <c r="U851" s="3" t="s">
        <v>73</v>
      </c>
      <c r="V851" s="3" t="s">
        <v>39</v>
      </c>
      <c r="W851" s="3" t="s">
        <v>45</v>
      </c>
      <c r="X851" s="3" t="s">
        <v>46</v>
      </c>
      <c r="Y851" s="3" t="s">
        <v>74</v>
      </c>
      <c r="Z851" s="3" t="s">
        <v>48</v>
      </c>
      <c r="AA851" s="3" t="s">
        <v>75</v>
      </c>
      <c r="AB851" s="3" t="s">
        <v>39</v>
      </c>
    </row>
    <row r="852" spans="1:28">
      <c r="A852" s="9" t="s">
        <v>7582</v>
      </c>
      <c r="B852" s="10" t="s">
        <v>7583</v>
      </c>
      <c r="C852" s="10" t="s">
        <v>12152</v>
      </c>
      <c r="D852" s="2" t="s">
        <v>7584</v>
      </c>
      <c r="E852" s="2" t="s">
        <v>7585</v>
      </c>
      <c r="G852" s="3">
        <v>1987</v>
      </c>
      <c r="H852" s="3" t="s">
        <v>7586</v>
      </c>
      <c r="I852" s="3" t="s">
        <v>7587</v>
      </c>
      <c r="J852" s="3" t="s">
        <v>35</v>
      </c>
      <c r="K852" s="3" t="s">
        <v>93</v>
      </c>
      <c r="L852" s="2" t="s">
        <v>7588</v>
      </c>
      <c r="M852" s="3" t="s">
        <v>38</v>
      </c>
      <c r="N852" s="3">
        <v>199401</v>
      </c>
      <c r="O852" s="3">
        <v>202504</v>
      </c>
      <c r="P852" s="3" t="s">
        <v>39</v>
      </c>
      <c r="Q852" s="2" t="s">
        <v>70</v>
      </c>
      <c r="R852" s="11" t="s">
        <v>7589</v>
      </c>
      <c r="S852" s="11" t="s">
        <v>121</v>
      </c>
      <c r="T852" s="3" t="s">
        <v>43</v>
      </c>
      <c r="U852" s="3" t="s">
        <v>73</v>
      </c>
      <c r="V852" s="3" t="s">
        <v>39</v>
      </c>
      <c r="W852" s="3" t="s">
        <v>45</v>
      </c>
      <c r="X852" s="3" t="s">
        <v>46</v>
      </c>
      <c r="Y852" s="3" t="s">
        <v>74</v>
      </c>
      <c r="Z852" s="3" t="s">
        <v>48</v>
      </c>
      <c r="AA852" s="3" t="s">
        <v>75</v>
      </c>
      <c r="AB852" s="3" t="s">
        <v>39</v>
      </c>
    </row>
    <row r="853" spans="1:28">
      <c r="A853" s="9" t="s">
        <v>7590</v>
      </c>
      <c r="B853" s="10" t="s">
        <v>7591</v>
      </c>
      <c r="C853" s="10" t="s">
        <v>12153</v>
      </c>
      <c r="D853" s="2" t="s">
        <v>7592</v>
      </c>
      <c r="E853" s="2" t="s">
        <v>7593</v>
      </c>
      <c r="G853" s="3">
        <v>1982</v>
      </c>
      <c r="H853" s="3" t="s">
        <v>7594</v>
      </c>
      <c r="I853" s="3" t="s">
        <v>7595</v>
      </c>
      <c r="J853" s="3" t="s">
        <v>35</v>
      </c>
      <c r="K853" s="3" t="s">
        <v>93</v>
      </c>
      <c r="L853" s="2" t="s">
        <v>7596</v>
      </c>
      <c r="M853" s="3" t="s">
        <v>38</v>
      </c>
      <c r="N853" s="3">
        <v>199401</v>
      </c>
      <c r="O853" s="3">
        <v>202504</v>
      </c>
      <c r="P853" s="3" t="s">
        <v>39</v>
      </c>
      <c r="Q853" s="2" t="s">
        <v>70</v>
      </c>
      <c r="R853" s="11" t="s">
        <v>7597</v>
      </c>
      <c r="S853" s="11" t="s">
        <v>121</v>
      </c>
      <c r="T853" s="3" t="s">
        <v>43</v>
      </c>
      <c r="U853" s="3" t="s">
        <v>265</v>
      </c>
      <c r="V853" s="3" t="s">
        <v>39</v>
      </c>
      <c r="W853" s="3" t="s">
        <v>45</v>
      </c>
      <c r="X853" s="3" t="s">
        <v>46</v>
      </c>
      <c r="Y853" s="3" t="s">
        <v>74</v>
      </c>
      <c r="Z853" s="3" t="s">
        <v>48</v>
      </c>
      <c r="AA853" s="3" t="s">
        <v>75</v>
      </c>
      <c r="AB853" s="3" t="s">
        <v>39</v>
      </c>
    </row>
    <row r="854" spans="1:28">
      <c r="A854" s="9" t="s">
        <v>7598</v>
      </c>
      <c r="B854" s="10" t="s">
        <v>7599</v>
      </c>
      <c r="C854" s="10" t="s">
        <v>12154</v>
      </c>
      <c r="D854" s="2" t="s">
        <v>7600</v>
      </c>
      <c r="E854" s="2" t="s">
        <v>7601</v>
      </c>
      <c r="F854" s="2" t="s">
        <v>7602</v>
      </c>
      <c r="G854" s="3">
        <v>1979</v>
      </c>
      <c r="H854" s="3" t="s">
        <v>7603</v>
      </c>
      <c r="I854" s="3" t="s">
        <v>7604</v>
      </c>
      <c r="J854" s="3" t="s">
        <v>35</v>
      </c>
      <c r="K854" s="3" t="s">
        <v>93</v>
      </c>
      <c r="L854" s="2" t="s">
        <v>5881</v>
      </c>
      <c r="M854" s="3" t="s">
        <v>38</v>
      </c>
      <c r="N854" s="3">
        <v>197901</v>
      </c>
      <c r="O854" s="3">
        <v>202504</v>
      </c>
      <c r="P854" s="3" t="s">
        <v>45</v>
      </c>
      <c r="Q854" s="2" t="s">
        <v>70</v>
      </c>
      <c r="R854" s="11" t="s">
        <v>7605</v>
      </c>
      <c r="S854" s="11" t="s">
        <v>565</v>
      </c>
      <c r="T854" s="3" t="s">
        <v>43</v>
      </c>
      <c r="U854" s="3" t="s">
        <v>73</v>
      </c>
      <c r="V854" s="3" t="s">
        <v>45</v>
      </c>
      <c r="W854" s="3" t="s">
        <v>45</v>
      </c>
      <c r="X854" s="3" t="s">
        <v>46</v>
      </c>
      <c r="Y854" s="3" t="s">
        <v>74</v>
      </c>
      <c r="Z854" s="3" t="s">
        <v>48</v>
      </c>
      <c r="AA854" s="3" t="s">
        <v>75</v>
      </c>
      <c r="AB854" s="3" t="s">
        <v>39</v>
      </c>
    </row>
    <row r="855" spans="1:28">
      <c r="A855" s="9" t="s">
        <v>7606</v>
      </c>
      <c r="B855" s="10" t="s">
        <v>7607</v>
      </c>
      <c r="C855" s="10" t="s">
        <v>12155</v>
      </c>
      <c r="D855" s="2" t="s">
        <v>7608</v>
      </c>
      <c r="E855" s="2" t="s">
        <v>7609</v>
      </c>
      <c r="F855" s="2" t="s">
        <v>7610</v>
      </c>
      <c r="G855" s="3">
        <v>1984</v>
      </c>
      <c r="H855" s="3" t="s">
        <v>7611</v>
      </c>
      <c r="I855" s="3" t="s">
        <v>7612</v>
      </c>
      <c r="J855" s="3" t="s">
        <v>35</v>
      </c>
      <c r="K855" s="3" t="s">
        <v>453</v>
      </c>
      <c r="L855" s="2" t="s">
        <v>7613</v>
      </c>
      <c r="M855" s="3" t="s">
        <v>118</v>
      </c>
      <c r="N855" s="3">
        <v>198401</v>
      </c>
      <c r="O855" s="3" t="s">
        <v>884</v>
      </c>
      <c r="P855" s="3" t="s">
        <v>45</v>
      </c>
      <c r="Q855" s="2" t="s">
        <v>70</v>
      </c>
      <c r="R855" s="11" t="s">
        <v>7614</v>
      </c>
      <c r="S855" s="11" t="s">
        <v>653</v>
      </c>
      <c r="T855" s="3" t="s">
        <v>43</v>
      </c>
      <c r="U855" s="3" t="s">
        <v>85</v>
      </c>
      <c r="V855" s="3" t="s">
        <v>39</v>
      </c>
      <c r="W855" s="3" t="s">
        <v>45</v>
      </c>
      <c r="X855" s="3" t="s">
        <v>46</v>
      </c>
      <c r="Y855" s="3" t="s">
        <v>74</v>
      </c>
      <c r="Z855" s="3" t="s">
        <v>48</v>
      </c>
      <c r="AA855" s="3" t="s">
        <v>75</v>
      </c>
      <c r="AB855" s="3" t="s">
        <v>39</v>
      </c>
    </row>
    <row r="856" spans="1:28">
      <c r="A856" s="9" t="s">
        <v>7615</v>
      </c>
      <c r="B856" s="10" t="s">
        <v>7616</v>
      </c>
      <c r="C856" s="10" t="s">
        <v>12156</v>
      </c>
      <c r="D856" s="2" t="s">
        <v>7617</v>
      </c>
      <c r="E856" s="2" t="s">
        <v>7618</v>
      </c>
      <c r="G856" s="3">
        <v>1982</v>
      </c>
      <c r="H856" s="3" t="s">
        <v>7619</v>
      </c>
      <c r="I856" s="3" t="s">
        <v>7620</v>
      </c>
      <c r="J856" s="3" t="s">
        <v>35</v>
      </c>
      <c r="K856" s="3" t="s">
        <v>93</v>
      </c>
      <c r="L856" s="2" t="s">
        <v>7621</v>
      </c>
      <c r="M856" s="3" t="s">
        <v>118</v>
      </c>
      <c r="N856" s="3">
        <v>199401</v>
      </c>
      <c r="O856" s="3">
        <v>202601</v>
      </c>
      <c r="P856" s="3" t="s">
        <v>39</v>
      </c>
      <c r="Q856" s="2" t="s">
        <v>70</v>
      </c>
      <c r="R856" s="11" t="s">
        <v>7622</v>
      </c>
      <c r="S856" s="11" t="s">
        <v>97</v>
      </c>
      <c r="T856" s="3" t="s">
        <v>43</v>
      </c>
      <c r="U856" s="3" t="s">
        <v>98</v>
      </c>
      <c r="V856" s="3" t="s">
        <v>39</v>
      </c>
      <c r="W856" s="3" t="s">
        <v>45</v>
      </c>
      <c r="X856" s="3" t="s">
        <v>46</v>
      </c>
      <c r="Y856" s="3" t="s">
        <v>74</v>
      </c>
      <c r="Z856" s="3" t="s">
        <v>48</v>
      </c>
      <c r="AA856" s="3" t="s">
        <v>75</v>
      </c>
      <c r="AB856" s="3" t="s">
        <v>39</v>
      </c>
    </row>
    <row r="857" spans="1:28">
      <c r="A857" s="9" t="s">
        <v>7623</v>
      </c>
      <c r="B857" s="10" t="s">
        <v>5013</v>
      </c>
      <c r="C857" s="10" t="s">
        <v>12157</v>
      </c>
      <c r="D857" s="2" t="s">
        <v>5011</v>
      </c>
      <c r="E857" s="2" t="s">
        <v>7624</v>
      </c>
      <c r="G857" s="3"/>
      <c r="H857" s="3" t="s">
        <v>7625</v>
      </c>
      <c r="I857" s="3" t="s">
        <v>7626</v>
      </c>
      <c r="J857" s="3" t="s">
        <v>396</v>
      </c>
      <c r="K857" s="3" t="s">
        <v>93</v>
      </c>
      <c r="L857" s="2" t="s">
        <v>7627</v>
      </c>
      <c r="M857" s="3" t="s">
        <v>38</v>
      </c>
      <c r="N857" s="3">
        <v>198801</v>
      </c>
      <c r="O857" s="3">
        <v>199602</v>
      </c>
      <c r="P857" s="3" t="s">
        <v>45</v>
      </c>
      <c r="Q857" s="2" t="s">
        <v>70</v>
      </c>
      <c r="R857" s="11" t="s">
        <v>7628</v>
      </c>
      <c r="S857" s="11" t="s">
        <v>7629</v>
      </c>
      <c r="T857" s="3" t="s">
        <v>43</v>
      </c>
      <c r="U857" s="3" t="s">
        <v>98</v>
      </c>
      <c r="V857" s="3" t="s">
        <v>39</v>
      </c>
      <c r="W857" s="3" t="s">
        <v>45</v>
      </c>
      <c r="X857" s="3" t="s">
        <v>46</v>
      </c>
      <c r="Y857" s="3" t="s">
        <v>74</v>
      </c>
      <c r="Z857" s="3" t="s">
        <v>48</v>
      </c>
      <c r="AA857" s="3" t="s">
        <v>75</v>
      </c>
      <c r="AB857" s="3" t="s">
        <v>45</v>
      </c>
    </row>
    <row r="858" spans="1:28">
      <c r="A858" s="9" t="s">
        <v>7630</v>
      </c>
      <c r="B858" s="10" t="s">
        <v>7631</v>
      </c>
      <c r="C858" s="10" t="s">
        <v>12158</v>
      </c>
      <c r="D858" s="2" t="s">
        <v>7632</v>
      </c>
      <c r="E858" s="2" t="s">
        <v>7633</v>
      </c>
      <c r="F858" s="2" t="s">
        <v>7634</v>
      </c>
      <c r="G858" s="3">
        <v>1980</v>
      </c>
      <c r="H858" s="3" t="s">
        <v>7635</v>
      </c>
      <c r="I858" s="3" t="s">
        <v>7636</v>
      </c>
      <c r="J858" s="3" t="s">
        <v>35</v>
      </c>
      <c r="K858" s="3" t="s">
        <v>93</v>
      </c>
      <c r="L858" s="2" t="s">
        <v>7637</v>
      </c>
      <c r="M858" s="3" t="s">
        <v>118</v>
      </c>
      <c r="N858" s="3">
        <v>199401</v>
      </c>
      <c r="O858" s="3">
        <v>202506</v>
      </c>
      <c r="P858" s="3" t="s">
        <v>39</v>
      </c>
      <c r="Q858" s="2" t="s">
        <v>70</v>
      </c>
      <c r="R858" s="11" t="s">
        <v>7638</v>
      </c>
      <c r="S858" s="11" t="s">
        <v>121</v>
      </c>
      <c r="T858" s="3" t="s">
        <v>43</v>
      </c>
      <c r="U858" s="3" t="s">
        <v>98</v>
      </c>
      <c r="V858" s="3" t="s">
        <v>39</v>
      </c>
      <c r="W858" s="3" t="s">
        <v>45</v>
      </c>
      <c r="X858" s="3" t="s">
        <v>46</v>
      </c>
      <c r="Y858" s="3" t="s">
        <v>74</v>
      </c>
      <c r="Z858" s="3" t="s">
        <v>48</v>
      </c>
      <c r="AA858" s="3" t="s">
        <v>75</v>
      </c>
      <c r="AB858" s="3" t="s">
        <v>39</v>
      </c>
    </row>
    <row r="859" spans="1:28">
      <c r="A859" s="9" t="s">
        <v>7639</v>
      </c>
      <c r="B859" s="10" t="s">
        <v>7640</v>
      </c>
      <c r="C859" s="10" t="s">
        <v>12159</v>
      </c>
      <c r="D859" s="2" t="s">
        <v>7641</v>
      </c>
      <c r="E859" s="2" t="s">
        <v>7642</v>
      </c>
      <c r="G859" s="3">
        <v>1956</v>
      </c>
      <c r="H859" s="3" t="s">
        <v>7643</v>
      </c>
      <c r="I859" s="3" t="s">
        <v>7644</v>
      </c>
      <c r="J859" s="3" t="s">
        <v>35</v>
      </c>
      <c r="K859" s="3" t="s">
        <v>93</v>
      </c>
      <c r="L859" s="2" t="s">
        <v>1089</v>
      </c>
      <c r="M859" s="3" t="s">
        <v>95</v>
      </c>
      <c r="N859" s="3">
        <v>195701</v>
      </c>
      <c r="O859" s="3">
        <v>202601</v>
      </c>
      <c r="P859" s="3" t="s">
        <v>45</v>
      </c>
      <c r="Q859" s="2" t="s">
        <v>70</v>
      </c>
      <c r="R859" s="11" t="s">
        <v>7645</v>
      </c>
      <c r="S859" s="11" t="s">
        <v>7646</v>
      </c>
      <c r="T859" s="3" t="s">
        <v>43</v>
      </c>
      <c r="U859" s="3" t="s">
        <v>73</v>
      </c>
      <c r="V859" s="3" t="s">
        <v>45</v>
      </c>
      <c r="W859" s="3" t="s">
        <v>45</v>
      </c>
      <c r="X859" s="3" t="s">
        <v>46</v>
      </c>
      <c r="Y859" s="3" t="s">
        <v>74</v>
      </c>
      <c r="Z859" s="3" t="s">
        <v>48</v>
      </c>
      <c r="AA859" s="3" t="s">
        <v>75</v>
      </c>
      <c r="AB859" s="3" t="s">
        <v>39</v>
      </c>
    </row>
    <row r="860" spans="1:28">
      <c r="A860" s="9" t="s">
        <v>7647</v>
      </c>
      <c r="B860" s="10" t="s">
        <v>7648</v>
      </c>
      <c r="C860" s="10" t="s">
        <v>12160</v>
      </c>
      <c r="D860" s="2" t="s">
        <v>7649</v>
      </c>
      <c r="E860" s="2" t="s">
        <v>7650</v>
      </c>
      <c r="G860" s="3">
        <v>1982</v>
      </c>
      <c r="H860" s="3" t="s">
        <v>7651</v>
      </c>
      <c r="I860" s="3" t="s">
        <v>7652</v>
      </c>
      <c r="J860" s="3" t="s">
        <v>35</v>
      </c>
      <c r="K860" s="3" t="s">
        <v>93</v>
      </c>
      <c r="L860" s="2" t="s">
        <v>7653</v>
      </c>
      <c r="M860" s="3" t="s">
        <v>95</v>
      </c>
      <c r="N860" s="3">
        <v>199401</v>
      </c>
      <c r="O860" s="3">
        <v>202602</v>
      </c>
      <c r="P860" s="3" t="s">
        <v>39</v>
      </c>
      <c r="Q860" s="2" t="s">
        <v>70</v>
      </c>
      <c r="R860" s="11" t="s">
        <v>7654</v>
      </c>
      <c r="S860" s="11" t="s">
        <v>97</v>
      </c>
      <c r="T860" s="3" t="s">
        <v>743</v>
      </c>
      <c r="U860" s="3" t="s">
        <v>7655</v>
      </c>
      <c r="V860" s="3" t="s">
        <v>39</v>
      </c>
      <c r="W860" s="3" t="s">
        <v>45</v>
      </c>
      <c r="X860" s="3" t="s">
        <v>46</v>
      </c>
      <c r="Y860" s="3" t="s">
        <v>74</v>
      </c>
      <c r="Z860" s="3" t="s">
        <v>48</v>
      </c>
      <c r="AA860" s="3" t="s">
        <v>75</v>
      </c>
      <c r="AB860" s="3" t="s">
        <v>39</v>
      </c>
    </row>
    <row r="861" spans="1:28">
      <c r="A861" s="9" t="s">
        <v>7656</v>
      </c>
      <c r="B861" s="10" t="s">
        <v>7657</v>
      </c>
      <c r="C861" s="10" t="s">
        <v>12161</v>
      </c>
      <c r="D861" s="2" t="s">
        <v>7658</v>
      </c>
      <c r="E861" s="2" t="s">
        <v>7659</v>
      </c>
      <c r="G861" s="3">
        <v>1973</v>
      </c>
      <c r="H861" s="3" t="s">
        <v>7660</v>
      </c>
      <c r="I861" s="3" t="s">
        <v>7661</v>
      </c>
      <c r="J861" s="3" t="s">
        <v>35</v>
      </c>
      <c r="K861" s="3" t="s">
        <v>93</v>
      </c>
      <c r="L861" s="2" t="s">
        <v>7662</v>
      </c>
      <c r="M861" s="3" t="s">
        <v>118</v>
      </c>
      <c r="N861" s="3">
        <v>199401</v>
      </c>
      <c r="O861" s="3">
        <v>202506</v>
      </c>
      <c r="P861" s="3" t="s">
        <v>39</v>
      </c>
      <c r="Q861" s="2" t="s">
        <v>70</v>
      </c>
      <c r="R861" s="11" t="s">
        <v>7663</v>
      </c>
      <c r="S861" s="11" t="s">
        <v>121</v>
      </c>
      <c r="T861" s="3" t="s">
        <v>43</v>
      </c>
      <c r="U861" s="3" t="s">
        <v>2353</v>
      </c>
      <c r="V861" s="3" t="s">
        <v>39</v>
      </c>
      <c r="W861" s="3" t="s">
        <v>45</v>
      </c>
      <c r="X861" s="3" t="s">
        <v>46</v>
      </c>
      <c r="Y861" s="3" t="s">
        <v>74</v>
      </c>
      <c r="Z861" s="3" t="s">
        <v>48</v>
      </c>
      <c r="AA861" s="3" t="s">
        <v>75</v>
      </c>
      <c r="AB861" s="3" t="s">
        <v>39</v>
      </c>
    </row>
    <row r="862" spans="1:28">
      <c r="A862" s="9" t="s">
        <v>7664</v>
      </c>
      <c r="B862" s="10" t="s">
        <v>7665</v>
      </c>
      <c r="C862" s="10" t="s">
        <v>12162</v>
      </c>
      <c r="D862" s="2" t="s">
        <v>7666</v>
      </c>
      <c r="E862" s="2" t="s">
        <v>7667</v>
      </c>
      <c r="F862" s="2" t="s">
        <v>7668</v>
      </c>
      <c r="G862" s="3">
        <v>1979</v>
      </c>
      <c r="H862" s="3" t="s">
        <v>7669</v>
      </c>
      <c r="I862" s="3" t="s">
        <v>7670</v>
      </c>
      <c r="J862" s="3" t="s">
        <v>35</v>
      </c>
      <c r="K862" s="3" t="s">
        <v>93</v>
      </c>
      <c r="L862" s="2" t="s">
        <v>7671</v>
      </c>
      <c r="M862" s="3" t="s">
        <v>118</v>
      </c>
      <c r="N862" s="3">
        <v>197900</v>
      </c>
      <c r="O862" s="3">
        <v>202506</v>
      </c>
      <c r="P862" s="3" t="s">
        <v>45</v>
      </c>
      <c r="Q862" s="2" t="s">
        <v>70</v>
      </c>
      <c r="R862" s="11" t="s">
        <v>7672</v>
      </c>
      <c r="S862" s="11" t="s">
        <v>565</v>
      </c>
      <c r="T862" s="3" t="s">
        <v>43</v>
      </c>
      <c r="U862" s="3" t="s">
        <v>73</v>
      </c>
      <c r="V862" s="3" t="s">
        <v>45</v>
      </c>
      <c r="W862" s="3" t="s">
        <v>45</v>
      </c>
      <c r="X862" s="3" t="s">
        <v>46</v>
      </c>
      <c r="Y862" s="3" t="s">
        <v>74</v>
      </c>
      <c r="Z862" s="3" t="s">
        <v>48</v>
      </c>
      <c r="AA862" s="3" t="s">
        <v>75</v>
      </c>
      <c r="AB862" s="3" t="s">
        <v>39</v>
      </c>
    </row>
    <row r="863" spans="1:28">
      <c r="A863" s="9" t="s">
        <v>7673</v>
      </c>
      <c r="B863" s="10" t="s">
        <v>7674</v>
      </c>
      <c r="C863" s="10" t="s">
        <v>12163</v>
      </c>
      <c r="D863" s="2" t="s">
        <v>7675</v>
      </c>
      <c r="E863" s="2" t="s">
        <v>7676</v>
      </c>
      <c r="G863" s="3">
        <v>1957</v>
      </c>
      <c r="H863" s="3" t="s">
        <v>7677</v>
      </c>
      <c r="I863" s="3" t="s">
        <v>7678</v>
      </c>
      <c r="J863" s="3" t="s">
        <v>35</v>
      </c>
      <c r="K863" s="3" t="s">
        <v>93</v>
      </c>
      <c r="L863" s="2" t="s">
        <v>7679</v>
      </c>
      <c r="M863" s="3" t="s">
        <v>118</v>
      </c>
      <c r="N863" s="3">
        <v>199401</v>
      </c>
      <c r="O863" s="3">
        <v>202506</v>
      </c>
      <c r="P863" s="3" t="s">
        <v>39</v>
      </c>
      <c r="Q863" s="2" t="s">
        <v>70</v>
      </c>
      <c r="R863" s="11" t="s">
        <v>7680</v>
      </c>
      <c r="S863" s="11" t="s">
        <v>121</v>
      </c>
      <c r="T863" s="3" t="s">
        <v>43</v>
      </c>
      <c r="U863" s="3" t="s">
        <v>98</v>
      </c>
      <c r="V863" s="3" t="s">
        <v>39</v>
      </c>
      <c r="W863" s="3" t="s">
        <v>45</v>
      </c>
      <c r="X863" s="3" t="s">
        <v>46</v>
      </c>
      <c r="Y863" s="3" t="s">
        <v>74</v>
      </c>
      <c r="Z863" s="3" t="s">
        <v>48</v>
      </c>
      <c r="AA863" s="3" t="s">
        <v>75</v>
      </c>
      <c r="AB863" s="3" t="s">
        <v>39</v>
      </c>
    </row>
    <row r="864" spans="1:28">
      <c r="A864" s="9" t="s">
        <v>7681</v>
      </c>
      <c r="B864" s="10" t="s">
        <v>7682</v>
      </c>
      <c r="C864" s="10" t="s">
        <v>12164</v>
      </c>
      <c r="D864" s="2" t="s">
        <v>7683</v>
      </c>
      <c r="E864" s="2" t="s">
        <v>7684</v>
      </c>
      <c r="F864" s="2" t="s">
        <v>7685</v>
      </c>
      <c r="G864" s="3">
        <v>1974</v>
      </c>
      <c r="H864" s="3" t="s">
        <v>7686</v>
      </c>
      <c r="I864" s="3" t="s">
        <v>7687</v>
      </c>
      <c r="J864" s="3" t="s">
        <v>35</v>
      </c>
      <c r="K864" s="3" t="s">
        <v>93</v>
      </c>
      <c r="L864" s="2" t="s">
        <v>7688</v>
      </c>
      <c r="M864" s="3" t="s">
        <v>95</v>
      </c>
      <c r="N864" s="3">
        <v>199401</v>
      </c>
      <c r="O864" s="3">
        <v>202602</v>
      </c>
      <c r="P864" s="3" t="s">
        <v>39</v>
      </c>
      <c r="Q864" s="2" t="s">
        <v>70</v>
      </c>
      <c r="R864" s="11" t="s">
        <v>7689</v>
      </c>
      <c r="S864" s="11" t="s">
        <v>97</v>
      </c>
      <c r="T864" s="3" t="s">
        <v>43</v>
      </c>
      <c r="U864" s="3" t="s">
        <v>358</v>
      </c>
      <c r="V864" s="3" t="s">
        <v>39</v>
      </c>
      <c r="W864" s="3" t="s">
        <v>45</v>
      </c>
      <c r="X864" s="3" t="s">
        <v>46</v>
      </c>
      <c r="Y864" s="3" t="s">
        <v>74</v>
      </c>
      <c r="Z864" s="3" t="s">
        <v>48</v>
      </c>
      <c r="AA864" s="3" t="s">
        <v>75</v>
      </c>
      <c r="AB864" s="3" t="s">
        <v>39</v>
      </c>
    </row>
    <row r="865" spans="1:28">
      <c r="A865" s="9" t="s">
        <v>7690</v>
      </c>
      <c r="B865" s="10" t="s">
        <v>7691</v>
      </c>
      <c r="C865" s="10" t="s">
        <v>12165</v>
      </c>
      <c r="D865" s="2" t="s">
        <v>7692</v>
      </c>
      <c r="E865" s="2" t="s">
        <v>7693</v>
      </c>
      <c r="F865" s="2" t="s">
        <v>7694</v>
      </c>
      <c r="G865" s="3">
        <v>1980</v>
      </c>
      <c r="H865" s="3" t="s">
        <v>7695</v>
      </c>
      <c r="I865" s="3" t="s">
        <v>7696</v>
      </c>
      <c r="J865" s="3" t="s">
        <v>127</v>
      </c>
      <c r="K865" s="3" t="s">
        <v>93</v>
      </c>
      <c r="L865" s="2" t="s">
        <v>7697</v>
      </c>
      <c r="M865" s="3" t="s">
        <v>95</v>
      </c>
      <c r="N865" s="3">
        <v>199401</v>
      </c>
      <c r="O865" s="3">
        <v>200012</v>
      </c>
      <c r="P865" s="3" t="s">
        <v>39</v>
      </c>
      <c r="Q865" s="2" t="s">
        <v>70</v>
      </c>
      <c r="R865" s="11" t="s">
        <v>7698</v>
      </c>
      <c r="S865" s="11" t="s">
        <v>4115</v>
      </c>
      <c r="T865" s="3" t="s">
        <v>43</v>
      </c>
      <c r="U865" s="3" t="s">
        <v>73</v>
      </c>
      <c r="V865" s="3" t="s">
        <v>39</v>
      </c>
      <c r="W865" s="3" t="s">
        <v>45</v>
      </c>
      <c r="X865" s="3" t="s">
        <v>46</v>
      </c>
      <c r="Y865" s="3" t="s">
        <v>74</v>
      </c>
      <c r="Z865" s="3" t="s">
        <v>48</v>
      </c>
      <c r="AA865" s="3" t="s">
        <v>75</v>
      </c>
      <c r="AB865" s="3" t="s">
        <v>39</v>
      </c>
    </row>
    <row r="866" spans="1:28">
      <c r="A866" s="9" t="s">
        <v>7699</v>
      </c>
      <c r="B866" s="10" t="s">
        <v>7700</v>
      </c>
      <c r="C866" s="10" t="s">
        <v>12166</v>
      </c>
      <c r="D866" s="2" t="s">
        <v>7701</v>
      </c>
      <c r="E866" s="2" t="s">
        <v>7702</v>
      </c>
      <c r="G866" s="3">
        <v>1979</v>
      </c>
      <c r="H866" s="3" t="s">
        <v>7703</v>
      </c>
      <c r="I866" s="3" t="s">
        <v>7704</v>
      </c>
      <c r="J866" s="3" t="s">
        <v>396</v>
      </c>
      <c r="K866" s="3" t="s">
        <v>93</v>
      </c>
      <c r="L866" s="2" t="s">
        <v>7705</v>
      </c>
      <c r="M866" s="3" t="s">
        <v>38</v>
      </c>
      <c r="N866" s="3">
        <v>199401</v>
      </c>
      <c r="O866" s="3">
        <v>201804</v>
      </c>
      <c r="P866" s="3" t="s">
        <v>39</v>
      </c>
      <c r="Q866" s="2" t="s">
        <v>70</v>
      </c>
      <c r="R866" s="11" t="s">
        <v>7706</v>
      </c>
      <c r="S866" s="11" t="s">
        <v>3414</v>
      </c>
      <c r="T866" s="3" t="s">
        <v>43</v>
      </c>
      <c r="U866" s="3" t="s">
        <v>545</v>
      </c>
      <c r="V866" s="3" t="s">
        <v>39</v>
      </c>
      <c r="W866" s="3" t="s">
        <v>45</v>
      </c>
      <c r="X866" s="3" t="s">
        <v>46</v>
      </c>
      <c r="Y866" s="3" t="s">
        <v>74</v>
      </c>
      <c r="Z866" s="3" t="s">
        <v>48</v>
      </c>
      <c r="AA866" s="3" t="s">
        <v>75</v>
      </c>
      <c r="AB866" s="3" t="s">
        <v>39</v>
      </c>
    </row>
    <row r="867" spans="1:28">
      <c r="A867" s="9" t="s">
        <v>7707</v>
      </c>
      <c r="B867" s="10" t="s">
        <v>7708</v>
      </c>
      <c r="C867" s="10" t="s">
        <v>12167</v>
      </c>
      <c r="D867" s="2" t="s">
        <v>7709</v>
      </c>
      <c r="E867" s="2" t="s">
        <v>7710</v>
      </c>
      <c r="F867" s="2" t="s">
        <v>7711</v>
      </c>
      <c r="G867" s="3">
        <v>1981</v>
      </c>
      <c r="H867" s="3" t="s">
        <v>7712</v>
      </c>
      <c r="I867" s="3" t="s">
        <v>7713</v>
      </c>
      <c r="J867" s="3" t="s">
        <v>35</v>
      </c>
      <c r="K867" s="3" t="s">
        <v>93</v>
      </c>
      <c r="L867" s="2" t="s">
        <v>2701</v>
      </c>
      <c r="M867" s="3" t="s">
        <v>118</v>
      </c>
      <c r="N867" s="3">
        <v>199403</v>
      </c>
      <c r="O867" s="3">
        <v>202506</v>
      </c>
      <c r="P867" s="3" t="s">
        <v>39</v>
      </c>
      <c r="Q867" s="2" t="s">
        <v>40</v>
      </c>
      <c r="R867" s="11" t="s">
        <v>7714</v>
      </c>
      <c r="S867" s="11" t="s">
        <v>121</v>
      </c>
      <c r="T867" s="3" t="s">
        <v>743</v>
      </c>
      <c r="U867" s="3" t="s">
        <v>6886</v>
      </c>
      <c r="V867" s="3" t="s">
        <v>39</v>
      </c>
      <c r="W867" s="3" t="s">
        <v>45</v>
      </c>
      <c r="X867" s="3" t="s">
        <v>46</v>
      </c>
      <c r="Y867" s="3" t="s">
        <v>74</v>
      </c>
      <c r="Z867" s="3" t="s">
        <v>48</v>
      </c>
      <c r="AA867" s="3" t="s">
        <v>75</v>
      </c>
      <c r="AB867" s="3" t="s">
        <v>39</v>
      </c>
    </row>
    <row r="868" spans="1:28">
      <c r="A868" s="9" t="s">
        <v>7715</v>
      </c>
      <c r="B868" s="10" t="s">
        <v>7716</v>
      </c>
      <c r="C868" s="10" t="s">
        <v>12168</v>
      </c>
      <c r="E868" s="2" t="s">
        <v>7717</v>
      </c>
      <c r="G868" s="3">
        <v>2006</v>
      </c>
      <c r="H868" s="3" t="s">
        <v>7718</v>
      </c>
      <c r="J868" s="3" t="s">
        <v>3285</v>
      </c>
      <c r="K868" s="3" t="s">
        <v>93</v>
      </c>
      <c r="L868" s="2" t="s">
        <v>7719</v>
      </c>
      <c r="M868" s="3" t="s">
        <v>118</v>
      </c>
      <c r="N868" s="3" t="s">
        <v>7720</v>
      </c>
      <c r="O868" s="3">
        <v>202207</v>
      </c>
      <c r="P868" s="3" t="s">
        <v>39</v>
      </c>
      <c r="Q868" s="2" t="s">
        <v>40</v>
      </c>
      <c r="R868" s="11" t="s">
        <v>7721</v>
      </c>
      <c r="S868" s="11" t="s">
        <v>7036</v>
      </c>
      <c r="T868" s="3" t="s">
        <v>43</v>
      </c>
      <c r="U868" s="3" t="s">
        <v>358</v>
      </c>
      <c r="V868" s="3" t="s">
        <v>39</v>
      </c>
      <c r="W868" s="3" t="s">
        <v>45</v>
      </c>
      <c r="X868" s="3" t="s">
        <v>46</v>
      </c>
      <c r="Y868" s="3" t="s">
        <v>74</v>
      </c>
      <c r="Z868" s="3" t="s">
        <v>48</v>
      </c>
      <c r="AA868" s="3" t="s">
        <v>75</v>
      </c>
      <c r="AB868" s="3" t="s">
        <v>39</v>
      </c>
    </row>
    <row r="869" spans="1:28">
      <c r="A869" s="9" t="s">
        <v>7722</v>
      </c>
      <c r="B869" s="10" t="s">
        <v>7723</v>
      </c>
      <c r="C869" s="10" t="s">
        <v>12169</v>
      </c>
      <c r="D869" s="2" t="s">
        <v>7724</v>
      </c>
      <c r="E869" s="2" t="s">
        <v>7725</v>
      </c>
      <c r="F869" s="2" t="s">
        <v>7726</v>
      </c>
      <c r="G869" s="3">
        <v>1981</v>
      </c>
      <c r="H869" s="3" t="s">
        <v>7727</v>
      </c>
      <c r="I869" s="3" t="s">
        <v>7728</v>
      </c>
      <c r="J869" s="3" t="s">
        <v>35</v>
      </c>
      <c r="K869" s="3" t="s">
        <v>93</v>
      </c>
      <c r="L869" s="2" t="s">
        <v>7729</v>
      </c>
      <c r="M869" s="3" t="s">
        <v>118</v>
      </c>
      <c r="N869" s="3">
        <v>199401</v>
      </c>
      <c r="O869" s="3">
        <v>202601</v>
      </c>
      <c r="P869" s="3" t="s">
        <v>39</v>
      </c>
      <c r="Q869" s="2" t="s">
        <v>554</v>
      </c>
      <c r="R869" s="11" t="s">
        <v>7730</v>
      </c>
      <c r="S869" s="11" t="s">
        <v>97</v>
      </c>
      <c r="T869" s="3" t="s">
        <v>43</v>
      </c>
      <c r="U869" s="3" t="s">
        <v>389</v>
      </c>
      <c r="V869" s="3" t="s">
        <v>39</v>
      </c>
      <c r="W869" s="3" t="s">
        <v>45</v>
      </c>
      <c r="X869" s="3" t="s">
        <v>46</v>
      </c>
      <c r="Y869" s="3" t="s">
        <v>74</v>
      </c>
      <c r="Z869" s="3" t="s">
        <v>48</v>
      </c>
      <c r="AA869" s="3" t="s">
        <v>75</v>
      </c>
      <c r="AB869" s="3" t="s">
        <v>39</v>
      </c>
    </row>
    <row r="870" spans="1:28">
      <c r="A870" s="9" t="s">
        <v>7731</v>
      </c>
      <c r="B870" s="10" t="s">
        <v>7732</v>
      </c>
      <c r="C870" s="10" t="s">
        <v>12170</v>
      </c>
      <c r="D870" s="2" t="s">
        <v>7733</v>
      </c>
      <c r="E870" s="2" t="s">
        <v>7734</v>
      </c>
      <c r="G870" s="3">
        <v>1975</v>
      </c>
      <c r="H870" s="3" t="s">
        <v>7735</v>
      </c>
      <c r="I870" s="3" t="s">
        <v>7736</v>
      </c>
      <c r="J870" s="3" t="s">
        <v>35</v>
      </c>
      <c r="K870" s="3" t="s">
        <v>93</v>
      </c>
      <c r="L870" s="2" t="s">
        <v>7737</v>
      </c>
      <c r="M870" s="3" t="s">
        <v>118</v>
      </c>
      <c r="N870" s="3">
        <v>197501</v>
      </c>
      <c r="O870" s="3">
        <v>202605</v>
      </c>
      <c r="P870" s="3" t="s">
        <v>45</v>
      </c>
      <c r="Q870" s="2" t="s">
        <v>554</v>
      </c>
      <c r="R870" s="11" t="s">
        <v>7738</v>
      </c>
      <c r="S870" s="11" t="s">
        <v>7739</v>
      </c>
      <c r="T870" s="3" t="s">
        <v>43</v>
      </c>
      <c r="U870" s="3" t="s">
        <v>98</v>
      </c>
      <c r="V870" s="3" t="s">
        <v>39</v>
      </c>
      <c r="W870" s="3" t="s">
        <v>45</v>
      </c>
      <c r="X870" s="3" t="s">
        <v>46</v>
      </c>
      <c r="Y870" s="3" t="s">
        <v>74</v>
      </c>
      <c r="Z870" s="3" t="s">
        <v>48</v>
      </c>
      <c r="AA870" s="3" t="s">
        <v>75</v>
      </c>
      <c r="AB870" s="3" t="s">
        <v>39</v>
      </c>
    </row>
    <row r="871" spans="1:28">
      <c r="A871" s="9" t="s">
        <v>7740</v>
      </c>
      <c r="B871" s="10" t="s">
        <v>7741</v>
      </c>
      <c r="C871" s="10" t="s">
        <v>12171</v>
      </c>
      <c r="D871" s="2" t="s">
        <v>7742</v>
      </c>
      <c r="E871" s="2" t="s">
        <v>7743</v>
      </c>
      <c r="G871" s="3">
        <v>1973</v>
      </c>
      <c r="H871" s="3" t="s">
        <v>7744</v>
      </c>
      <c r="I871" s="3" t="s">
        <v>7745</v>
      </c>
      <c r="J871" s="3" t="s">
        <v>35</v>
      </c>
      <c r="K871" s="3" t="s">
        <v>93</v>
      </c>
      <c r="L871" s="2" t="s">
        <v>7746</v>
      </c>
      <c r="M871" s="3" t="s">
        <v>118</v>
      </c>
      <c r="N871" s="3">
        <v>199401</v>
      </c>
      <c r="O871" s="3">
        <v>202506</v>
      </c>
      <c r="P871" s="3" t="s">
        <v>39</v>
      </c>
      <c r="Q871" s="2" t="s">
        <v>554</v>
      </c>
      <c r="R871" s="11" t="s">
        <v>7747</v>
      </c>
      <c r="S871" s="11" t="s">
        <v>121</v>
      </c>
      <c r="T871" s="3" t="s">
        <v>43</v>
      </c>
      <c r="U871" s="3" t="s">
        <v>265</v>
      </c>
      <c r="V871" s="3" t="s">
        <v>39</v>
      </c>
      <c r="W871" s="3" t="s">
        <v>45</v>
      </c>
      <c r="X871" s="3" t="s">
        <v>46</v>
      </c>
      <c r="Y871" s="3" t="s">
        <v>74</v>
      </c>
      <c r="Z871" s="3" t="s">
        <v>48</v>
      </c>
      <c r="AA871" s="3" t="s">
        <v>75</v>
      </c>
      <c r="AB871" s="3" t="s">
        <v>39</v>
      </c>
    </row>
    <row r="872" spans="1:28">
      <c r="A872" s="9" t="s">
        <v>7748</v>
      </c>
      <c r="B872" s="10" t="s">
        <v>7749</v>
      </c>
      <c r="C872" s="10" t="s">
        <v>12172</v>
      </c>
      <c r="D872" s="2" t="s">
        <v>7750</v>
      </c>
      <c r="E872" s="2" t="s">
        <v>7751</v>
      </c>
      <c r="F872" s="2" t="s">
        <v>7752</v>
      </c>
      <c r="G872" s="3">
        <v>1985</v>
      </c>
      <c r="H872" s="3" t="s">
        <v>7753</v>
      </c>
      <c r="I872" s="3" t="s">
        <v>7754</v>
      </c>
      <c r="J872" s="3" t="s">
        <v>35</v>
      </c>
      <c r="K872" s="3" t="s">
        <v>93</v>
      </c>
      <c r="L872" s="2" t="s">
        <v>7755</v>
      </c>
      <c r="M872" s="3" t="s">
        <v>118</v>
      </c>
      <c r="N872" s="3" t="s">
        <v>7756</v>
      </c>
      <c r="O872" s="3">
        <v>202601</v>
      </c>
      <c r="P872" s="3" t="s">
        <v>45</v>
      </c>
      <c r="Q872" s="2" t="s">
        <v>7757</v>
      </c>
      <c r="R872" s="11" t="s">
        <v>7758</v>
      </c>
      <c r="S872" s="11" t="s">
        <v>2944</v>
      </c>
      <c r="T872" s="3" t="s">
        <v>60</v>
      </c>
      <c r="U872" s="3" t="s">
        <v>457</v>
      </c>
      <c r="V872" s="3" t="s">
        <v>39</v>
      </c>
      <c r="W872" s="3" t="s">
        <v>45</v>
      </c>
      <c r="X872" s="3" t="s">
        <v>46</v>
      </c>
      <c r="Y872" s="3" t="s">
        <v>74</v>
      </c>
      <c r="Z872" s="3" t="s">
        <v>48</v>
      </c>
      <c r="AA872" s="3" t="s">
        <v>75</v>
      </c>
      <c r="AB872" s="3" t="s">
        <v>39</v>
      </c>
    </row>
    <row r="873" spans="1:28">
      <c r="A873" s="9" t="s">
        <v>7759</v>
      </c>
      <c r="B873" s="10" t="s">
        <v>7760</v>
      </c>
      <c r="C873" s="10" t="s">
        <v>12173</v>
      </c>
      <c r="D873" s="2" t="s">
        <v>7761</v>
      </c>
      <c r="E873" s="2" t="s">
        <v>7762</v>
      </c>
      <c r="G873" s="3">
        <v>1932</v>
      </c>
      <c r="H873" s="3" t="s">
        <v>7763</v>
      </c>
      <c r="I873" s="3" t="s">
        <v>7764</v>
      </c>
      <c r="J873" s="3" t="s">
        <v>35</v>
      </c>
      <c r="K873" s="3" t="s">
        <v>93</v>
      </c>
      <c r="L873" s="2" t="s">
        <v>7765</v>
      </c>
      <c r="M873" s="3" t="s">
        <v>95</v>
      </c>
      <c r="N873" s="3">
        <v>197301</v>
      </c>
      <c r="O873" s="3">
        <v>202602</v>
      </c>
      <c r="P873" s="3" t="s">
        <v>45</v>
      </c>
      <c r="Q873" s="2" t="s">
        <v>584</v>
      </c>
      <c r="R873" s="11" t="s">
        <v>7766</v>
      </c>
      <c r="S873" s="11" t="s">
        <v>7767</v>
      </c>
      <c r="T873" s="3" t="s">
        <v>43</v>
      </c>
      <c r="U873" s="3" t="s">
        <v>368</v>
      </c>
      <c r="V873" s="3" t="s">
        <v>39</v>
      </c>
      <c r="W873" s="3" t="s">
        <v>45</v>
      </c>
      <c r="X873" s="3" t="s">
        <v>46</v>
      </c>
      <c r="Y873" s="3" t="s">
        <v>74</v>
      </c>
      <c r="Z873" s="3" t="s">
        <v>48</v>
      </c>
      <c r="AA873" s="3" t="s">
        <v>75</v>
      </c>
      <c r="AB873" s="3" t="s">
        <v>39</v>
      </c>
    </row>
    <row r="874" spans="1:28">
      <c r="A874" s="9" t="s">
        <v>7768</v>
      </c>
      <c r="B874" s="10" t="s">
        <v>7769</v>
      </c>
      <c r="C874" s="10" t="s">
        <v>12174</v>
      </c>
      <c r="D874" s="2" t="s">
        <v>7770</v>
      </c>
      <c r="E874" s="2" t="s">
        <v>7771</v>
      </c>
      <c r="G874" s="3">
        <v>1985</v>
      </c>
      <c r="H874" s="3" t="s">
        <v>7772</v>
      </c>
      <c r="I874" s="3" t="s">
        <v>7773</v>
      </c>
      <c r="J874" s="3" t="s">
        <v>35</v>
      </c>
      <c r="K874" s="3" t="s">
        <v>93</v>
      </c>
      <c r="L874" s="2" t="s">
        <v>7774</v>
      </c>
      <c r="M874" s="3" t="s">
        <v>95</v>
      </c>
      <c r="N874" s="3">
        <v>199401</v>
      </c>
      <c r="O874" s="3">
        <v>202509</v>
      </c>
      <c r="P874" s="3" t="s">
        <v>39</v>
      </c>
      <c r="Q874" s="2" t="s">
        <v>554</v>
      </c>
      <c r="R874" s="11" t="s">
        <v>7775</v>
      </c>
      <c r="S874" s="11" t="s">
        <v>121</v>
      </c>
      <c r="T874" s="3" t="s">
        <v>43</v>
      </c>
      <c r="U874" s="3" t="s">
        <v>368</v>
      </c>
      <c r="V874" s="3" t="s">
        <v>39</v>
      </c>
      <c r="W874" s="3" t="s">
        <v>45</v>
      </c>
      <c r="X874" s="3" t="s">
        <v>46</v>
      </c>
      <c r="Y874" s="3" t="s">
        <v>74</v>
      </c>
      <c r="Z874" s="3" t="s">
        <v>48</v>
      </c>
      <c r="AA874" s="3" t="s">
        <v>75</v>
      </c>
      <c r="AB874" s="3" t="s">
        <v>39</v>
      </c>
    </row>
    <row r="875" spans="1:28">
      <c r="A875" s="9" t="s">
        <v>7776</v>
      </c>
      <c r="B875" s="10" t="s">
        <v>7777</v>
      </c>
      <c r="C875" s="10" t="s">
        <v>12175</v>
      </c>
      <c r="D875" s="2" t="s">
        <v>7778</v>
      </c>
      <c r="E875" s="2" t="s">
        <v>7779</v>
      </c>
      <c r="G875" s="3">
        <v>1971</v>
      </c>
      <c r="H875" s="3" t="s">
        <v>7780</v>
      </c>
      <c r="I875" s="3" t="s">
        <v>7781</v>
      </c>
      <c r="J875" s="3" t="s">
        <v>35</v>
      </c>
      <c r="K875" s="3" t="s">
        <v>93</v>
      </c>
      <c r="L875" s="2" t="s">
        <v>7774</v>
      </c>
      <c r="M875" s="3" t="s">
        <v>38</v>
      </c>
      <c r="N875" s="3">
        <v>199401</v>
      </c>
      <c r="O875" s="3">
        <v>202504</v>
      </c>
      <c r="P875" s="3" t="s">
        <v>39</v>
      </c>
      <c r="Q875" s="2" t="s">
        <v>554</v>
      </c>
      <c r="R875" s="11" t="s">
        <v>7782</v>
      </c>
      <c r="S875" s="11" t="s">
        <v>121</v>
      </c>
      <c r="T875" s="3" t="s">
        <v>43</v>
      </c>
      <c r="U875" s="3" t="s">
        <v>368</v>
      </c>
      <c r="V875" s="3" t="s">
        <v>39</v>
      </c>
      <c r="W875" s="3" t="s">
        <v>45</v>
      </c>
      <c r="X875" s="3" t="s">
        <v>46</v>
      </c>
      <c r="Y875" s="3" t="s">
        <v>74</v>
      </c>
      <c r="Z875" s="3" t="s">
        <v>48</v>
      </c>
      <c r="AA875" s="3" t="s">
        <v>75</v>
      </c>
      <c r="AB875" s="3" t="s">
        <v>39</v>
      </c>
    </row>
    <row r="876" spans="1:28">
      <c r="A876" s="9" t="s">
        <v>7783</v>
      </c>
      <c r="B876" s="10" t="s">
        <v>7784</v>
      </c>
      <c r="C876" s="10" t="s">
        <v>12176</v>
      </c>
      <c r="D876" s="2" t="s">
        <v>7785</v>
      </c>
      <c r="E876" s="2" t="s">
        <v>7786</v>
      </c>
      <c r="F876" s="2" t="s">
        <v>7787</v>
      </c>
      <c r="G876" s="3">
        <v>1983</v>
      </c>
      <c r="H876" s="3" t="s">
        <v>7788</v>
      </c>
      <c r="I876" s="3" t="s">
        <v>7789</v>
      </c>
      <c r="J876" s="3" t="s">
        <v>127</v>
      </c>
      <c r="K876" s="3" t="s">
        <v>93</v>
      </c>
      <c r="L876" s="2" t="s">
        <v>7790</v>
      </c>
      <c r="M876" s="3" t="s">
        <v>38</v>
      </c>
      <c r="N876" s="3">
        <v>198801</v>
      </c>
      <c r="O876" s="3">
        <v>200202</v>
      </c>
      <c r="P876" s="3" t="s">
        <v>45</v>
      </c>
      <c r="Q876" s="2" t="s">
        <v>7791</v>
      </c>
      <c r="R876" s="11" t="s">
        <v>7792</v>
      </c>
      <c r="S876" s="11" t="s">
        <v>5161</v>
      </c>
      <c r="T876" s="3" t="s">
        <v>43</v>
      </c>
      <c r="U876" s="3" t="s">
        <v>73</v>
      </c>
      <c r="V876" s="3" t="s">
        <v>39</v>
      </c>
      <c r="W876" s="3" t="s">
        <v>45</v>
      </c>
      <c r="X876" s="3" t="s">
        <v>46</v>
      </c>
      <c r="Y876" s="3" t="s">
        <v>74</v>
      </c>
      <c r="Z876" s="3" t="s">
        <v>48</v>
      </c>
      <c r="AA876" s="3" t="s">
        <v>75</v>
      </c>
      <c r="AB876" s="3" t="s">
        <v>39</v>
      </c>
    </row>
    <row r="877" spans="1:28">
      <c r="A877" s="9" t="s">
        <v>7793</v>
      </c>
      <c r="B877" s="10" t="s">
        <v>7794</v>
      </c>
      <c r="C877" s="10" t="s">
        <v>12177</v>
      </c>
      <c r="D877" s="2" t="s">
        <v>7795</v>
      </c>
      <c r="E877" s="2" t="s">
        <v>7796</v>
      </c>
      <c r="G877" s="3">
        <v>1998</v>
      </c>
      <c r="H877" s="3" t="s">
        <v>7797</v>
      </c>
      <c r="I877" s="3" t="s">
        <v>7798</v>
      </c>
      <c r="J877" s="3" t="s">
        <v>35</v>
      </c>
      <c r="K877" s="3" t="s">
        <v>93</v>
      </c>
      <c r="L877" s="2" t="s">
        <v>7799</v>
      </c>
      <c r="M877" s="3" t="s">
        <v>38</v>
      </c>
      <c r="N877" s="3">
        <v>199901</v>
      </c>
      <c r="O877" s="3">
        <v>202504</v>
      </c>
      <c r="P877" s="3" t="s">
        <v>39</v>
      </c>
      <c r="Q877" s="2" t="s">
        <v>7800</v>
      </c>
      <c r="R877" s="11" t="s">
        <v>7801</v>
      </c>
      <c r="S877" s="11" t="s">
        <v>109</v>
      </c>
      <c r="T877" s="3" t="s">
        <v>43</v>
      </c>
      <c r="U877" s="3" t="s">
        <v>73</v>
      </c>
      <c r="V877" s="3" t="s">
        <v>39</v>
      </c>
      <c r="W877" s="3" t="s">
        <v>45</v>
      </c>
      <c r="X877" s="3" t="s">
        <v>46</v>
      </c>
      <c r="Y877" s="3" t="s">
        <v>74</v>
      </c>
      <c r="Z877" s="3" t="s">
        <v>48</v>
      </c>
      <c r="AA877" s="3" t="s">
        <v>75</v>
      </c>
      <c r="AB877" s="3" t="s">
        <v>39</v>
      </c>
    </row>
    <row r="878" spans="1:28">
      <c r="A878" s="9" t="s">
        <v>7802</v>
      </c>
      <c r="B878" s="10" t="s">
        <v>7803</v>
      </c>
      <c r="C878" s="10" t="s">
        <v>12178</v>
      </c>
      <c r="D878" s="2" t="s">
        <v>7804</v>
      </c>
      <c r="E878" s="2" t="s">
        <v>7805</v>
      </c>
      <c r="F878" s="2" t="s">
        <v>7806</v>
      </c>
      <c r="G878" s="3">
        <v>1980</v>
      </c>
      <c r="H878" s="3" t="s">
        <v>7807</v>
      </c>
      <c r="I878" s="3" t="s">
        <v>7808</v>
      </c>
      <c r="J878" s="3" t="s">
        <v>35</v>
      </c>
      <c r="K878" s="3" t="s">
        <v>93</v>
      </c>
      <c r="L878" s="2" t="s">
        <v>7809</v>
      </c>
      <c r="M878" s="3" t="s">
        <v>118</v>
      </c>
      <c r="N878" s="3">
        <v>198001</v>
      </c>
      <c r="O878" s="3">
        <v>202601</v>
      </c>
      <c r="P878" s="3" t="s">
        <v>45</v>
      </c>
      <c r="Q878" s="2" t="s">
        <v>40</v>
      </c>
      <c r="R878" s="11" t="s">
        <v>7810</v>
      </c>
      <c r="S878" s="11" t="s">
        <v>349</v>
      </c>
      <c r="T878" s="3" t="s">
        <v>43</v>
      </c>
      <c r="U878" s="3" t="s">
        <v>44</v>
      </c>
      <c r="V878" s="3" t="s">
        <v>39</v>
      </c>
      <c r="W878" s="3" t="s">
        <v>45</v>
      </c>
      <c r="X878" s="3" t="s">
        <v>46</v>
      </c>
      <c r="Y878" s="3" t="s">
        <v>74</v>
      </c>
      <c r="Z878" s="3" t="s">
        <v>48</v>
      </c>
      <c r="AA878" s="3" t="s">
        <v>75</v>
      </c>
      <c r="AB878" s="3" t="s">
        <v>39</v>
      </c>
    </row>
    <row r="879" spans="1:28">
      <c r="A879" s="9" t="s">
        <v>7811</v>
      </c>
      <c r="B879" s="10" t="s">
        <v>7812</v>
      </c>
      <c r="C879" s="10" t="s">
        <v>12179</v>
      </c>
      <c r="D879" s="2" t="s">
        <v>7813</v>
      </c>
      <c r="E879" s="2" t="s">
        <v>7814</v>
      </c>
      <c r="G879" s="3">
        <v>2011</v>
      </c>
      <c r="H879" s="3" t="s">
        <v>7815</v>
      </c>
      <c r="I879" s="3" t="s">
        <v>7816</v>
      </c>
      <c r="J879" s="3" t="s">
        <v>35</v>
      </c>
      <c r="K879" s="3" t="s">
        <v>93</v>
      </c>
      <c r="L879" s="2" t="s">
        <v>7817</v>
      </c>
      <c r="M879" s="3" t="s">
        <v>118</v>
      </c>
      <c r="N879" s="3">
        <v>201101</v>
      </c>
      <c r="O879" s="3">
        <v>202504</v>
      </c>
      <c r="P879" s="3" t="s">
        <v>39</v>
      </c>
      <c r="Q879" s="2" t="s">
        <v>40</v>
      </c>
      <c r="R879" s="11" t="s">
        <v>7818</v>
      </c>
      <c r="S879" s="11" t="s">
        <v>1850</v>
      </c>
      <c r="T879" s="3" t="s">
        <v>402</v>
      </c>
      <c r="U879" s="3" t="s">
        <v>7819</v>
      </c>
      <c r="V879" s="3" t="s">
        <v>39</v>
      </c>
      <c r="W879" s="3" t="s">
        <v>45</v>
      </c>
      <c r="X879" s="3" t="s">
        <v>46</v>
      </c>
      <c r="Y879" s="3" t="s">
        <v>74</v>
      </c>
      <c r="Z879" s="3" t="s">
        <v>48</v>
      </c>
      <c r="AA879" s="3" t="s">
        <v>75</v>
      </c>
      <c r="AB879" s="3" t="s">
        <v>39</v>
      </c>
    </row>
    <row r="880" spans="1:28">
      <c r="A880" s="9" t="s">
        <v>7820</v>
      </c>
      <c r="B880" s="10" t="s">
        <v>7821</v>
      </c>
      <c r="C880" s="10" t="s">
        <v>12180</v>
      </c>
      <c r="D880" s="2" t="s">
        <v>7822</v>
      </c>
      <c r="E880" s="2" t="s">
        <v>7823</v>
      </c>
      <c r="G880" s="3">
        <v>1988</v>
      </c>
      <c r="H880" s="3" t="s">
        <v>7824</v>
      </c>
      <c r="I880" s="3" t="s">
        <v>7825</v>
      </c>
      <c r="J880" s="3" t="s">
        <v>35</v>
      </c>
      <c r="K880" s="3" t="s">
        <v>93</v>
      </c>
      <c r="L880" s="2" t="s">
        <v>7826</v>
      </c>
      <c r="M880" s="3" t="s">
        <v>118</v>
      </c>
      <c r="N880" s="3">
        <v>201001</v>
      </c>
      <c r="O880" s="3">
        <v>202601</v>
      </c>
      <c r="P880" s="3" t="s">
        <v>39</v>
      </c>
      <c r="Q880" s="2" t="s">
        <v>40</v>
      </c>
      <c r="R880" s="11" t="s">
        <v>7827</v>
      </c>
      <c r="S880" s="11" t="s">
        <v>3692</v>
      </c>
      <c r="T880" s="3" t="s">
        <v>7394</v>
      </c>
      <c r="U880" s="3" t="s">
        <v>7828</v>
      </c>
      <c r="V880" s="3" t="s">
        <v>39</v>
      </c>
      <c r="W880" s="3" t="s">
        <v>45</v>
      </c>
      <c r="X880" s="3" t="s">
        <v>46</v>
      </c>
      <c r="Y880" s="3" t="s">
        <v>74</v>
      </c>
      <c r="Z880" s="3" t="s">
        <v>48</v>
      </c>
      <c r="AA880" s="3" t="s">
        <v>75</v>
      </c>
      <c r="AB880" s="3" t="s">
        <v>39</v>
      </c>
    </row>
    <row r="881" spans="1:28">
      <c r="A881" s="9" t="s">
        <v>7829</v>
      </c>
      <c r="B881" s="10" t="s">
        <v>7830</v>
      </c>
      <c r="C881" s="10" t="s">
        <v>12181</v>
      </c>
      <c r="D881" s="2" t="s">
        <v>7831</v>
      </c>
      <c r="E881" s="2" t="s">
        <v>7832</v>
      </c>
      <c r="F881" s="2" t="s">
        <v>7833</v>
      </c>
      <c r="G881" s="3">
        <v>2003</v>
      </c>
      <c r="H881" s="3" t="s">
        <v>7834</v>
      </c>
      <c r="I881" s="3" t="s">
        <v>7835</v>
      </c>
      <c r="J881" s="3" t="s">
        <v>35</v>
      </c>
      <c r="K881" s="3" t="s">
        <v>93</v>
      </c>
      <c r="L881" s="2" t="s">
        <v>7836</v>
      </c>
      <c r="M881" s="3" t="s">
        <v>118</v>
      </c>
      <c r="N881" s="3">
        <v>200301</v>
      </c>
      <c r="O881" s="3">
        <v>202506</v>
      </c>
      <c r="P881" s="3" t="s">
        <v>39</v>
      </c>
      <c r="Q881" s="2" t="s">
        <v>40</v>
      </c>
      <c r="R881" s="11" t="s">
        <v>7837</v>
      </c>
      <c r="S881" s="11" t="s">
        <v>2044</v>
      </c>
      <c r="T881" s="3" t="s">
        <v>43</v>
      </c>
      <c r="U881" s="3" t="s">
        <v>2353</v>
      </c>
      <c r="V881" s="3" t="s">
        <v>39</v>
      </c>
      <c r="W881" s="3" t="s">
        <v>45</v>
      </c>
      <c r="X881" s="3" t="s">
        <v>46</v>
      </c>
      <c r="Y881" s="3" t="s">
        <v>74</v>
      </c>
      <c r="Z881" s="3" t="s">
        <v>48</v>
      </c>
      <c r="AA881" s="3" t="s">
        <v>75</v>
      </c>
      <c r="AB881" s="3" t="s">
        <v>39</v>
      </c>
    </row>
    <row r="882" spans="1:28">
      <c r="A882" s="9" t="s">
        <v>7838</v>
      </c>
      <c r="B882" s="10" t="s">
        <v>7839</v>
      </c>
      <c r="C882" s="10" t="s">
        <v>12182</v>
      </c>
      <c r="D882" s="2" t="s">
        <v>7840</v>
      </c>
      <c r="E882" s="2" t="s">
        <v>7841</v>
      </c>
      <c r="F882" s="2" t="s">
        <v>7842</v>
      </c>
      <c r="G882" s="3">
        <v>2010</v>
      </c>
      <c r="H882" s="3" t="s">
        <v>7843</v>
      </c>
      <c r="I882" s="3" t="s">
        <v>7844</v>
      </c>
      <c r="J882" s="3" t="s">
        <v>396</v>
      </c>
      <c r="K882" s="3" t="s">
        <v>93</v>
      </c>
      <c r="L882" s="2" t="s">
        <v>7845</v>
      </c>
      <c r="M882" s="3" t="s">
        <v>38</v>
      </c>
      <c r="N882" s="3">
        <v>201001</v>
      </c>
      <c r="O882" s="3">
        <v>202101</v>
      </c>
      <c r="P882" s="3" t="s">
        <v>39</v>
      </c>
      <c r="Q882" s="2" t="s">
        <v>40</v>
      </c>
      <c r="R882" s="11" t="s">
        <v>7846</v>
      </c>
      <c r="S882" s="11" t="s">
        <v>7847</v>
      </c>
      <c r="T882" s="3" t="s">
        <v>43</v>
      </c>
      <c r="U882" s="3" t="s">
        <v>98</v>
      </c>
      <c r="V882" s="3" t="s">
        <v>39</v>
      </c>
      <c r="W882" s="3" t="s">
        <v>45</v>
      </c>
      <c r="X882" s="3" t="s">
        <v>46</v>
      </c>
      <c r="Y882" s="3" t="s">
        <v>74</v>
      </c>
      <c r="Z882" s="3" t="s">
        <v>48</v>
      </c>
      <c r="AA882" s="3" t="s">
        <v>75</v>
      </c>
      <c r="AB882" s="3" t="s">
        <v>39</v>
      </c>
    </row>
    <row r="883" spans="1:28">
      <c r="A883" s="9" t="s">
        <v>7848</v>
      </c>
      <c r="B883" s="10" t="s">
        <v>7849</v>
      </c>
      <c r="C883" s="10" t="s">
        <v>12183</v>
      </c>
      <c r="D883" s="2" t="s">
        <v>7850</v>
      </c>
      <c r="E883" s="2" t="s">
        <v>7851</v>
      </c>
      <c r="G883" s="3">
        <v>1982</v>
      </c>
      <c r="H883" s="3" t="s">
        <v>7852</v>
      </c>
      <c r="I883" s="3" t="s">
        <v>7853</v>
      </c>
      <c r="J883" s="3" t="s">
        <v>35</v>
      </c>
      <c r="K883" s="3" t="s">
        <v>93</v>
      </c>
      <c r="L883" s="2" t="s">
        <v>7854</v>
      </c>
      <c r="M883" s="3" t="s">
        <v>118</v>
      </c>
      <c r="N883" s="3">
        <v>197501</v>
      </c>
      <c r="O883" s="3">
        <v>202601</v>
      </c>
      <c r="P883" s="3" t="s">
        <v>45</v>
      </c>
      <c r="Q883" s="2" t="s">
        <v>70</v>
      </c>
      <c r="R883" s="11" t="s">
        <v>7855</v>
      </c>
      <c r="S883" s="11" t="s">
        <v>2443</v>
      </c>
      <c r="T883" s="3" t="s">
        <v>43</v>
      </c>
      <c r="U883" s="3" t="s">
        <v>213</v>
      </c>
      <c r="V883" s="3" t="s">
        <v>45</v>
      </c>
      <c r="W883" s="3" t="s">
        <v>45</v>
      </c>
      <c r="X883" s="3" t="s">
        <v>46</v>
      </c>
      <c r="Y883" s="3" t="s">
        <v>74</v>
      </c>
      <c r="Z883" s="3" t="s">
        <v>48</v>
      </c>
      <c r="AA883" s="3" t="s">
        <v>75</v>
      </c>
      <c r="AB883" s="3" t="s">
        <v>39</v>
      </c>
    </row>
    <row r="884" spans="1:28">
      <c r="A884" s="9" t="s">
        <v>7856</v>
      </c>
      <c r="B884" s="10" t="s">
        <v>7857</v>
      </c>
      <c r="C884" s="10" t="s">
        <v>12184</v>
      </c>
      <c r="D884" s="2" t="s">
        <v>7858</v>
      </c>
      <c r="E884" s="2" t="s">
        <v>7859</v>
      </c>
      <c r="G884" s="3">
        <v>1986</v>
      </c>
      <c r="H884" s="3" t="s">
        <v>7860</v>
      </c>
      <c r="I884" s="3" t="s">
        <v>7861</v>
      </c>
      <c r="J884" s="3" t="s">
        <v>35</v>
      </c>
      <c r="K884" s="3" t="s">
        <v>93</v>
      </c>
      <c r="L884" s="2" t="s">
        <v>7862</v>
      </c>
      <c r="M884" s="3" t="s">
        <v>38</v>
      </c>
      <c r="N884" s="3">
        <v>198601</v>
      </c>
      <c r="O884" s="3">
        <v>202504</v>
      </c>
      <c r="P884" s="3" t="s">
        <v>45</v>
      </c>
      <c r="Q884" s="2" t="s">
        <v>1145</v>
      </c>
      <c r="R884" s="11" t="s">
        <v>7863</v>
      </c>
      <c r="S884" s="11" t="s">
        <v>3665</v>
      </c>
      <c r="T884" s="3" t="s">
        <v>1426</v>
      </c>
      <c r="U884" s="3" t="s">
        <v>7864</v>
      </c>
      <c r="V884" s="3" t="s">
        <v>39</v>
      </c>
      <c r="W884" s="3" t="s">
        <v>45</v>
      </c>
      <c r="X884" s="3" t="s">
        <v>46</v>
      </c>
      <c r="Y884" s="3" t="s">
        <v>74</v>
      </c>
      <c r="Z884" s="3" t="s">
        <v>48</v>
      </c>
      <c r="AA884" s="3" t="s">
        <v>75</v>
      </c>
      <c r="AB884" s="3" t="s">
        <v>39</v>
      </c>
    </row>
    <row r="885" spans="1:28">
      <c r="A885" s="9" t="s">
        <v>7865</v>
      </c>
      <c r="B885" s="10" t="s">
        <v>7866</v>
      </c>
      <c r="C885" s="10" t="s">
        <v>12185</v>
      </c>
      <c r="D885" s="2" t="s">
        <v>7867</v>
      </c>
      <c r="E885" s="2" t="s">
        <v>7868</v>
      </c>
      <c r="F885" s="2" t="s">
        <v>7869</v>
      </c>
      <c r="G885" s="3">
        <v>2014</v>
      </c>
      <c r="H885" s="3" t="s">
        <v>7870</v>
      </c>
      <c r="I885" s="3" t="s">
        <v>7871</v>
      </c>
      <c r="J885" s="3" t="s">
        <v>35</v>
      </c>
      <c r="K885" s="3" t="s">
        <v>453</v>
      </c>
      <c r="L885" s="2" t="s">
        <v>347</v>
      </c>
      <c r="M885" s="3" t="s">
        <v>118</v>
      </c>
      <c r="N885" s="3">
        <v>201401</v>
      </c>
      <c r="O885" s="3">
        <v>202506</v>
      </c>
      <c r="P885" s="3" t="s">
        <v>39</v>
      </c>
      <c r="Q885" s="2" t="s">
        <v>40</v>
      </c>
      <c r="R885" s="11" t="s">
        <v>7872</v>
      </c>
      <c r="S885" s="11" t="s">
        <v>1248</v>
      </c>
      <c r="T885" s="3" t="s">
        <v>43</v>
      </c>
      <c r="U885" s="3" t="s">
        <v>85</v>
      </c>
      <c r="V885" s="3" t="s">
        <v>45</v>
      </c>
      <c r="W885" s="3" t="s">
        <v>45</v>
      </c>
      <c r="X885" s="3" t="s">
        <v>46</v>
      </c>
      <c r="Y885" s="3" t="s">
        <v>74</v>
      </c>
      <c r="Z885" s="3" t="s">
        <v>48</v>
      </c>
      <c r="AA885" s="3" t="s">
        <v>75</v>
      </c>
      <c r="AB885" s="3" t="s">
        <v>39</v>
      </c>
    </row>
    <row r="886" spans="1:28">
      <c r="A886" s="9" t="s">
        <v>7873</v>
      </c>
      <c r="B886" s="10" t="s">
        <v>7874</v>
      </c>
      <c r="C886" s="10" t="s">
        <v>12186</v>
      </c>
      <c r="D886" s="2" t="s">
        <v>7875</v>
      </c>
      <c r="E886" s="2" t="s">
        <v>7876</v>
      </c>
      <c r="F886" s="2" t="s">
        <v>7877</v>
      </c>
      <c r="G886" s="3">
        <v>2005</v>
      </c>
      <c r="H886" s="3" t="s">
        <v>7878</v>
      </c>
      <c r="I886" s="3" t="s">
        <v>7879</v>
      </c>
      <c r="J886" s="3" t="s">
        <v>35</v>
      </c>
      <c r="K886" s="3" t="s">
        <v>93</v>
      </c>
      <c r="L886" s="2" t="s">
        <v>7880</v>
      </c>
      <c r="M886" s="3" t="s">
        <v>38</v>
      </c>
      <c r="N886" s="3">
        <v>199701</v>
      </c>
      <c r="O886" s="3">
        <v>202504</v>
      </c>
      <c r="P886" s="3" t="s">
        <v>39</v>
      </c>
      <c r="Q886" s="2" t="s">
        <v>263</v>
      </c>
      <c r="R886" s="11" t="s">
        <v>7881</v>
      </c>
      <c r="S886" s="11" t="s">
        <v>7529</v>
      </c>
      <c r="T886" s="3" t="s">
        <v>43</v>
      </c>
      <c r="U886" s="3" t="s">
        <v>73</v>
      </c>
      <c r="V886" s="3" t="s">
        <v>39</v>
      </c>
      <c r="W886" s="3" t="s">
        <v>45</v>
      </c>
      <c r="X886" s="3" t="s">
        <v>46</v>
      </c>
      <c r="Y886" s="3" t="s">
        <v>74</v>
      </c>
      <c r="Z886" s="3" t="s">
        <v>48</v>
      </c>
      <c r="AA886" s="3" t="s">
        <v>75</v>
      </c>
      <c r="AB886" s="3" t="s">
        <v>45</v>
      </c>
    </row>
    <row r="887" spans="1:28">
      <c r="A887" s="9" t="s">
        <v>7882</v>
      </c>
      <c r="B887" s="10" t="s">
        <v>7883</v>
      </c>
      <c r="C887" s="10" t="s">
        <v>12187</v>
      </c>
      <c r="D887" s="2" t="s">
        <v>7884</v>
      </c>
      <c r="E887" s="2" t="s">
        <v>7885</v>
      </c>
      <c r="F887" s="2" t="s">
        <v>7886</v>
      </c>
      <c r="G887" s="3">
        <v>1964</v>
      </c>
      <c r="H887" s="3" t="s">
        <v>7887</v>
      </c>
      <c r="I887" s="3" t="s">
        <v>7888</v>
      </c>
      <c r="J887" s="3" t="s">
        <v>35</v>
      </c>
      <c r="K887" s="3" t="s">
        <v>93</v>
      </c>
      <c r="L887" s="2" t="s">
        <v>7889</v>
      </c>
      <c r="M887" s="3" t="s">
        <v>118</v>
      </c>
      <c r="N887" s="3">
        <v>196401</v>
      </c>
      <c r="O887" s="3">
        <v>202506</v>
      </c>
      <c r="P887" s="3" t="s">
        <v>45</v>
      </c>
      <c r="Q887" s="2" t="s">
        <v>263</v>
      </c>
      <c r="R887" s="11" t="s">
        <v>7890</v>
      </c>
      <c r="S887" s="11" t="s">
        <v>7891</v>
      </c>
      <c r="T887" s="3" t="s">
        <v>43</v>
      </c>
      <c r="U887" s="3" t="s">
        <v>73</v>
      </c>
      <c r="V887" s="3" t="s">
        <v>45</v>
      </c>
      <c r="W887" s="3" t="s">
        <v>45</v>
      </c>
      <c r="X887" s="3" t="s">
        <v>46</v>
      </c>
      <c r="Y887" s="3" t="s">
        <v>74</v>
      </c>
      <c r="Z887" s="3" t="s">
        <v>48</v>
      </c>
      <c r="AA887" s="3" t="s">
        <v>75</v>
      </c>
      <c r="AB887" s="3" t="s">
        <v>39</v>
      </c>
    </row>
    <row r="888" spans="1:28">
      <c r="A888" s="9" t="s">
        <v>7892</v>
      </c>
      <c r="B888" s="10" t="s">
        <v>7893</v>
      </c>
      <c r="C888" s="10" t="s">
        <v>12188</v>
      </c>
      <c r="D888" s="2" t="s">
        <v>7894</v>
      </c>
      <c r="E888" s="2" t="s">
        <v>7895</v>
      </c>
      <c r="F888" s="2" t="s">
        <v>7896</v>
      </c>
      <c r="G888" s="3">
        <v>1984</v>
      </c>
      <c r="H888" s="3" t="s">
        <v>7897</v>
      </c>
      <c r="I888" s="3" t="s">
        <v>7898</v>
      </c>
      <c r="J888" s="3" t="s">
        <v>35</v>
      </c>
      <c r="K888" s="3" t="s">
        <v>93</v>
      </c>
      <c r="L888" s="2" t="s">
        <v>7899</v>
      </c>
      <c r="M888" s="3" t="s">
        <v>118</v>
      </c>
      <c r="N888" s="3">
        <v>199401</v>
      </c>
      <c r="O888" s="3">
        <v>202506</v>
      </c>
      <c r="P888" s="3" t="s">
        <v>39</v>
      </c>
      <c r="Q888" s="2" t="s">
        <v>263</v>
      </c>
      <c r="R888" s="11" t="s">
        <v>7900</v>
      </c>
      <c r="S888" s="11" t="s">
        <v>121</v>
      </c>
      <c r="T888" s="3" t="s">
        <v>43</v>
      </c>
      <c r="U888" s="3" t="s">
        <v>85</v>
      </c>
      <c r="V888" s="3" t="s">
        <v>39</v>
      </c>
      <c r="W888" s="3" t="s">
        <v>45</v>
      </c>
      <c r="X888" s="3" t="s">
        <v>46</v>
      </c>
      <c r="Y888" s="3" t="s">
        <v>74</v>
      </c>
      <c r="Z888" s="3" t="s">
        <v>48</v>
      </c>
      <c r="AA888" s="3" t="s">
        <v>75</v>
      </c>
      <c r="AB888" s="3" t="s">
        <v>39</v>
      </c>
    </row>
    <row r="889" spans="1:28">
      <c r="A889" s="9" t="s">
        <v>7901</v>
      </c>
      <c r="B889" s="10" t="s">
        <v>7902</v>
      </c>
      <c r="C889" s="10" t="s">
        <v>12189</v>
      </c>
      <c r="D889" s="2" t="s">
        <v>7903</v>
      </c>
      <c r="E889" s="2" t="s">
        <v>7904</v>
      </c>
      <c r="F889" s="2" t="s">
        <v>7905</v>
      </c>
      <c r="G889" s="3">
        <v>1979</v>
      </c>
      <c r="H889" s="3" t="s">
        <v>7906</v>
      </c>
      <c r="I889" s="3" t="s">
        <v>7907</v>
      </c>
      <c r="J889" s="3" t="s">
        <v>35</v>
      </c>
      <c r="K889" s="3" t="s">
        <v>93</v>
      </c>
      <c r="L889" s="2" t="s">
        <v>7908</v>
      </c>
      <c r="M889" s="3" t="s">
        <v>118</v>
      </c>
      <c r="N889" s="3">
        <v>198101</v>
      </c>
      <c r="O889" s="3">
        <v>202601</v>
      </c>
      <c r="P889" s="3" t="s">
        <v>45</v>
      </c>
      <c r="Q889" s="2" t="s">
        <v>263</v>
      </c>
      <c r="R889" s="11" t="s">
        <v>7909</v>
      </c>
      <c r="S889" s="11" t="s">
        <v>2035</v>
      </c>
      <c r="T889" s="3" t="s">
        <v>43</v>
      </c>
      <c r="U889" s="3" t="s">
        <v>73</v>
      </c>
      <c r="V889" s="3" t="s">
        <v>45</v>
      </c>
      <c r="W889" s="3" t="s">
        <v>45</v>
      </c>
      <c r="X889" s="3" t="s">
        <v>46</v>
      </c>
      <c r="Y889" s="3" t="s">
        <v>74</v>
      </c>
      <c r="Z889" s="3" t="s">
        <v>48</v>
      </c>
      <c r="AA889" s="3" t="s">
        <v>75</v>
      </c>
      <c r="AB889" s="3" t="s">
        <v>39</v>
      </c>
    </row>
    <row r="890" spans="1:28">
      <c r="A890" s="9" t="s">
        <v>7910</v>
      </c>
      <c r="B890" s="10" t="s">
        <v>7911</v>
      </c>
      <c r="C890" s="10" t="s">
        <v>12190</v>
      </c>
      <c r="D890" s="2" t="s">
        <v>7912</v>
      </c>
      <c r="E890" s="2" t="s">
        <v>7913</v>
      </c>
      <c r="F890" s="2" t="s">
        <v>7914</v>
      </c>
      <c r="G890" s="3">
        <v>1982</v>
      </c>
      <c r="H890" s="3" t="s">
        <v>7915</v>
      </c>
      <c r="I890" s="3" t="s">
        <v>7916</v>
      </c>
      <c r="J890" s="3" t="s">
        <v>35</v>
      </c>
      <c r="K890" s="3" t="s">
        <v>93</v>
      </c>
      <c r="L890" s="2" t="s">
        <v>7917</v>
      </c>
      <c r="M890" s="3" t="s">
        <v>118</v>
      </c>
      <c r="N890" s="3">
        <v>198401</v>
      </c>
      <c r="O890" s="3">
        <v>202602</v>
      </c>
      <c r="P890" s="3" t="s">
        <v>45</v>
      </c>
      <c r="Q890" s="2" t="s">
        <v>263</v>
      </c>
      <c r="R890" s="11" t="s">
        <v>7918</v>
      </c>
      <c r="S890" s="11" t="s">
        <v>7919</v>
      </c>
      <c r="T890" s="3" t="s">
        <v>43</v>
      </c>
      <c r="U890" s="3" t="s">
        <v>73</v>
      </c>
      <c r="V890" s="3" t="s">
        <v>39</v>
      </c>
      <c r="W890" s="3" t="s">
        <v>45</v>
      </c>
      <c r="X890" s="3" t="s">
        <v>46</v>
      </c>
      <c r="Y890" s="3" t="s">
        <v>74</v>
      </c>
      <c r="Z890" s="3" t="s">
        <v>48</v>
      </c>
      <c r="AA890" s="3" t="s">
        <v>75</v>
      </c>
      <c r="AB890" s="3" t="s">
        <v>39</v>
      </c>
    </row>
    <row r="891" spans="1:28">
      <c r="A891" s="9" t="s">
        <v>7920</v>
      </c>
      <c r="B891" s="10" t="s">
        <v>7921</v>
      </c>
      <c r="C891" s="10" t="s">
        <v>12191</v>
      </c>
      <c r="D891" s="2" t="s">
        <v>7922</v>
      </c>
      <c r="E891" s="2" t="s">
        <v>7923</v>
      </c>
      <c r="G891" s="3">
        <v>1984</v>
      </c>
      <c r="H891" s="3" t="s">
        <v>7924</v>
      </c>
      <c r="I891" s="3" t="s">
        <v>7925</v>
      </c>
      <c r="J891" s="3" t="s">
        <v>35</v>
      </c>
      <c r="K891" s="3" t="s">
        <v>93</v>
      </c>
      <c r="L891" s="2" t="s">
        <v>7926</v>
      </c>
      <c r="M891" s="3" t="s">
        <v>118</v>
      </c>
      <c r="N891" s="3">
        <v>198401</v>
      </c>
      <c r="O891" s="3">
        <v>202601</v>
      </c>
      <c r="P891" s="3" t="s">
        <v>45</v>
      </c>
      <c r="Q891" s="2" t="s">
        <v>7927</v>
      </c>
      <c r="R891" s="11" t="s">
        <v>7928</v>
      </c>
      <c r="S891" s="11" t="s">
        <v>643</v>
      </c>
      <c r="T891" s="3" t="s">
        <v>43</v>
      </c>
      <c r="U891" s="3" t="s">
        <v>73</v>
      </c>
      <c r="V891" s="3" t="s">
        <v>45</v>
      </c>
      <c r="W891" s="3" t="s">
        <v>45</v>
      </c>
      <c r="X891" s="3" t="s">
        <v>46</v>
      </c>
      <c r="Y891" s="3" t="s">
        <v>74</v>
      </c>
      <c r="Z891" s="3" t="s">
        <v>48</v>
      </c>
      <c r="AA891" s="3" t="s">
        <v>75</v>
      </c>
      <c r="AB891" s="3" t="s">
        <v>39</v>
      </c>
    </row>
    <row r="892" spans="1:28">
      <c r="A892" s="9" t="s">
        <v>7929</v>
      </c>
      <c r="B892" s="10" t="s">
        <v>7930</v>
      </c>
      <c r="C892" s="10" t="s">
        <v>12192</v>
      </c>
      <c r="D892" s="2" t="s">
        <v>7931</v>
      </c>
      <c r="E892" s="2" t="s">
        <v>7932</v>
      </c>
      <c r="G892" s="3">
        <v>1983</v>
      </c>
      <c r="H892" s="3" t="s">
        <v>7933</v>
      </c>
      <c r="I892" s="3" t="s">
        <v>7934</v>
      </c>
      <c r="J892" s="3" t="s">
        <v>35</v>
      </c>
      <c r="K892" s="3" t="s">
        <v>93</v>
      </c>
      <c r="L892" s="2" t="s">
        <v>7935</v>
      </c>
      <c r="M892" s="3" t="s">
        <v>95</v>
      </c>
      <c r="N892" s="3">
        <v>199401</v>
      </c>
      <c r="O892" s="3">
        <v>202603</v>
      </c>
      <c r="P892" s="3" t="s">
        <v>39</v>
      </c>
      <c r="Q892" s="2" t="s">
        <v>40</v>
      </c>
      <c r="R892" s="11" t="s">
        <v>7936</v>
      </c>
      <c r="S892" s="11" t="s">
        <v>97</v>
      </c>
      <c r="T892" s="3" t="s">
        <v>43</v>
      </c>
      <c r="U892" s="3" t="s">
        <v>98</v>
      </c>
      <c r="V892" s="3" t="s">
        <v>39</v>
      </c>
      <c r="W892" s="3" t="s">
        <v>45</v>
      </c>
      <c r="X892" s="3" t="s">
        <v>46</v>
      </c>
      <c r="Y892" s="3" t="s">
        <v>74</v>
      </c>
      <c r="Z892" s="3" t="s">
        <v>48</v>
      </c>
      <c r="AA892" s="3" t="s">
        <v>75</v>
      </c>
      <c r="AB892" s="3" t="s">
        <v>39</v>
      </c>
    </row>
    <row r="893" spans="1:28">
      <c r="A893" s="9" t="s">
        <v>7937</v>
      </c>
      <c r="B893" s="10" t="s">
        <v>7938</v>
      </c>
      <c r="C893" s="10" t="s">
        <v>12193</v>
      </c>
      <c r="D893" s="2" t="s">
        <v>7939</v>
      </c>
      <c r="E893" s="2" t="s">
        <v>7940</v>
      </c>
      <c r="F893" s="2" t="s">
        <v>7941</v>
      </c>
      <c r="G893" s="3">
        <v>1983</v>
      </c>
      <c r="H893" s="3" t="s">
        <v>7942</v>
      </c>
      <c r="I893" s="3" t="s">
        <v>7943</v>
      </c>
      <c r="J893" s="3" t="s">
        <v>35</v>
      </c>
      <c r="K893" s="3" t="s">
        <v>93</v>
      </c>
      <c r="L893" s="2" t="s">
        <v>7944</v>
      </c>
      <c r="M893" s="3" t="s">
        <v>118</v>
      </c>
      <c r="N893" s="3">
        <v>199401</v>
      </c>
      <c r="O893" s="3">
        <v>202506</v>
      </c>
      <c r="P893" s="3" t="s">
        <v>39</v>
      </c>
      <c r="Q893" s="2" t="s">
        <v>1636</v>
      </c>
      <c r="R893" s="11" t="s">
        <v>7945</v>
      </c>
      <c r="S893" s="11" t="s">
        <v>121</v>
      </c>
      <c r="T893" s="3" t="s">
        <v>743</v>
      </c>
      <c r="U893" s="3" t="s">
        <v>7946</v>
      </c>
      <c r="V893" s="3" t="s">
        <v>39</v>
      </c>
      <c r="W893" s="3" t="s">
        <v>45</v>
      </c>
      <c r="X893" s="3" t="s">
        <v>46</v>
      </c>
      <c r="Y893" s="3" t="s">
        <v>74</v>
      </c>
      <c r="Z893" s="3" t="s">
        <v>48</v>
      </c>
      <c r="AA893" s="3" t="s">
        <v>75</v>
      </c>
      <c r="AB893" s="3" t="s">
        <v>39</v>
      </c>
    </row>
    <row r="894" spans="1:28">
      <c r="A894" s="9" t="s">
        <v>7947</v>
      </c>
      <c r="B894" s="10" t="s">
        <v>7948</v>
      </c>
      <c r="C894" s="10" t="s">
        <v>12194</v>
      </c>
      <c r="D894" s="2" t="s">
        <v>7949</v>
      </c>
      <c r="E894" s="2" t="s">
        <v>7950</v>
      </c>
      <c r="G894" s="3">
        <v>1984</v>
      </c>
      <c r="H894" s="3" t="s">
        <v>7951</v>
      </c>
      <c r="I894" s="3" t="s">
        <v>7952</v>
      </c>
      <c r="J894" s="3" t="s">
        <v>35</v>
      </c>
      <c r="K894" s="3" t="s">
        <v>93</v>
      </c>
      <c r="L894" s="2" t="s">
        <v>7953</v>
      </c>
      <c r="M894" s="3" t="s">
        <v>118</v>
      </c>
      <c r="N894" s="3">
        <v>198401</v>
      </c>
      <c r="O894" s="3">
        <v>202505</v>
      </c>
      <c r="P894" s="3" t="s">
        <v>45</v>
      </c>
      <c r="Q894" s="2" t="s">
        <v>70</v>
      </c>
      <c r="R894" s="11" t="s">
        <v>7954</v>
      </c>
      <c r="S894" s="11" t="s">
        <v>653</v>
      </c>
      <c r="T894" s="3" t="s">
        <v>43</v>
      </c>
      <c r="U894" s="3" t="s">
        <v>98</v>
      </c>
      <c r="V894" s="3" t="s">
        <v>39</v>
      </c>
      <c r="W894" s="3" t="s">
        <v>45</v>
      </c>
      <c r="X894" s="3" t="s">
        <v>46</v>
      </c>
      <c r="Y894" s="3" t="s">
        <v>74</v>
      </c>
      <c r="Z894" s="3" t="s">
        <v>48</v>
      </c>
      <c r="AA894" s="3" t="s">
        <v>75</v>
      </c>
      <c r="AB894" s="3" t="s">
        <v>39</v>
      </c>
    </row>
    <row r="895" spans="1:28">
      <c r="A895" s="9" t="s">
        <v>7955</v>
      </c>
      <c r="B895" s="10" t="s">
        <v>7956</v>
      </c>
      <c r="C895" s="10" t="s">
        <v>12195</v>
      </c>
      <c r="D895" s="2" t="s">
        <v>7957</v>
      </c>
      <c r="E895" s="2" t="s">
        <v>7958</v>
      </c>
      <c r="F895" s="2" t="s">
        <v>7959</v>
      </c>
      <c r="G895" s="3">
        <v>1971</v>
      </c>
      <c r="H895" s="3" t="s">
        <v>7960</v>
      </c>
      <c r="I895" s="3" t="s">
        <v>7961</v>
      </c>
      <c r="J895" s="3" t="s">
        <v>35</v>
      </c>
      <c r="K895" s="3" t="s">
        <v>453</v>
      </c>
      <c r="L895" s="2" t="s">
        <v>7962</v>
      </c>
      <c r="M895" s="3" t="s">
        <v>118</v>
      </c>
      <c r="N895" s="3">
        <v>197101</v>
      </c>
      <c r="O895" s="3">
        <v>202602</v>
      </c>
      <c r="P895" s="3" t="s">
        <v>45</v>
      </c>
      <c r="Q895" s="2" t="s">
        <v>40</v>
      </c>
      <c r="R895" s="11" t="s">
        <v>7963</v>
      </c>
      <c r="S895" s="11" t="s">
        <v>5064</v>
      </c>
      <c r="T895" s="3" t="s">
        <v>43</v>
      </c>
      <c r="U895" s="3" t="s">
        <v>98</v>
      </c>
      <c r="V895" s="3" t="s">
        <v>39</v>
      </c>
      <c r="W895" s="3" t="s">
        <v>45</v>
      </c>
      <c r="X895" s="3" t="s">
        <v>46</v>
      </c>
      <c r="Y895" s="3" t="s">
        <v>74</v>
      </c>
      <c r="Z895" s="3" t="s">
        <v>48</v>
      </c>
      <c r="AA895" s="3" t="s">
        <v>75</v>
      </c>
      <c r="AB895" s="3" t="s">
        <v>39</v>
      </c>
    </row>
    <row r="896" spans="1:28">
      <c r="A896" s="9" t="s">
        <v>7964</v>
      </c>
      <c r="B896" s="10" t="s">
        <v>7965</v>
      </c>
      <c r="C896" s="10" t="s">
        <v>12196</v>
      </c>
      <c r="D896" s="2" t="s">
        <v>7966</v>
      </c>
      <c r="E896" s="2" t="s">
        <v>7967</v>
      </c>
      <c r="F896" s="2" t="s">
        <v>7968</v>
      </c>
      <c r="G896" s="3">
        <v>2002</v>
      </c>
      <c r="H896" s="3" t="s">
        <v>7969</v>
      </c>
      <c r="I896" s="3" t="s">
        <v>7970</v>
      </c>
      <c r="J896" s="3" t="s">
        <v>35</v>
      </c>
      <c r="K896" s="3" t="s">
        <v>93</v>
      </c>
      <c r="L896" s="2" t="s">
        <v>7971</v>
      </c>
      <c r="M896" s="3" t="s">
        <v>38</v>
      </c>
      <c r="N896" s="3">
        <v>200201</v>
      </c>
      <c r="O896" s="3">
        <v>202504</v>
      </c>
      <c r="P896" s="3" t="s">
        <v>39</v>
      </c>
      <c r="Q896" s="2" t="s">
        <v>2325</v>
      </c>
      <c r="R896" s="11" t="s">
        <v>7972</v>
      </c>
      <c r="S896" s="11" t="s">
        <v>3034</v>
      </c>
      <c r="T896" s="3" t="s">
        <v>43</v>
      </c>
      <c r="U896" s="3" t="s">
        <v>73</v>
      </c>
      <c r="V896" s="3" t="s">
        <v>39</v>
      </c>
      <c r="W896" s="3" t="s">
        <v>45</v>
      </c>
      <c r="X896" s="3" t="s">
        <v>46</v>
      </c>
      <c r="Y896" s="3" t="s">
        <v>74</v>
      </c>
      <c r="Z896" s="3" t="s">
        <v>48</v>
      </c>
      <c r="AA896" s="3" t="s">
        <v>75</v>
      </c>
      <c r="AB896" s="3" t="s">
        <v>39</v>
      </c>
    </row>
    <row r="897" spans="1:28">
      <c r="A897" s="9" t="s">
        <v>7973</v>
      </c>
      <c r="B897" s="10" t="s">
        <v>7974</v>
      </c>
      <c r="C897" s="10" t="s">
        <v>12197</v>
      </c>
      <c r="D897" s="2" t="s">
        <v>7975</v>
      </c>
      <c r="E897" s="2" t="s">
        <v>7976</v>
      </c>
      <c r="F897" s="2" t="s">
        <v>7977</v>
      </c>
      <c r="G897" s="3">
        <v>1982</v>
      </c>
      <c r="H897" s="3" t="s">
        <v>7978</v>
      </c>
      <c r="I897" s="3" t="s">
        <v>7979</v>
      </c>
      <c r="J897" s="3" t="s">
        <v>35</v>
      </c>
      <c r="K897" s="3" t="s">
        <v>93</v>
      </c>
      <c r="L897" s="2" t="s">
        <v>3276</v>
      </c>
      <c r="M897" s="3" t="s">
        <v>38</v>
      </c>
      <c r="N897" s="3">
        <v>198201</v>
      </c>
      <c r="O897" s="3">
        <v>202503</v>
      </c>
      <c r="P897" s="3" t="s">
        <v>45</v>
      </c>
      <c r="Q897" s="2" t="s">
        <v>2325</v>
      </c>
      <c r="R897" s="11" t="s">
        <v>7980</v>
      </c>
      <c r="S897" s="11" t="s">
        <v>1376</v>
      </c>
      <c r="T897" s="3" t="s">
        <v>43</v>
      </c>
      <c r="U897" s="3" t="s">
        <v>265</v>
      </c>
      <c r="V897" s="3" t="s">
        <v>39</v>
      </c>
      <c r="W897" s="3" t="s">
        <v>45</v>
      </c>
      <c r="X897" s="3" t="s">
        <v>46</v>
      </c>
      <c r="Y897" s="3" t="s">
        <v>74</v>
      </c>
      <c r="Z897" s="3" t="s">
        <v>48</v>
      </c>
      <c r="AA897" s="3" t="s">
        <v>75</v>
      </c>
      <c r="AB897" s="3" t="s">
        <v>39</v>
      </c>
    </row>
    <row r="898" spans="1:28">
      <c r="A898" s="9" t="s">
        <v>7981</v>
      </c>
      <c r="B898" s="10" t="s">
        <v>7982</v>
      </c>
      <c r="C898" s="10" t="s">
        <v>12198</v>
      </c>
      <c r="D898" s="2" t="s">
        <v>7983</v>
      </c>
      <c r="E898" s="2" t="s">
        <v>7984</v>
      </c>
      <c r="F898" s="2" t="s">
        <v>7985</v>
      </c>
      <c r="G898" s="3">
        <v>1985</v>
      </c>
      <c r="H898" s="3" t="s">
        <v>7986</v>
      </c>
      <c r="I898" s="3" t="s">
        <v>7987</v>
      </c>
      <c r="J898" s="3" t="s">
        <v>35</v>
      </c>
      <c r="K898" s="3" t="s">
        <v>93</v>
      </c>
      <c r="L898" s="2" t="s">
        <v>1951</v>
      </c>
      <c r="M898" s="3" t="s">
        <v>38</v>
      </c>
      <c r="N898" s="3">
        <v>198001</v>
      </c>
      <c r="O898" s="3">
        <v>202601</v>
      </c>
      <c r="P898" s="3" t="s">
        <v>45</v>
      </c>
      <c r="Q898" s="2" t="s">
        <v>845</v>
      </c>
      <c r="R898" s="11" t="s">
        <v>7988</v>
      </c>
      <c r="S898" s="11" t="s">
        <v>349</v>
      </c>
      <c r="T898" s="3" t="s">
        <v>43</v>
      </c>
      <c r="U898" s="3" t="s">
        <v>98</v>
      </c>
      <c r="V898" s="3" t="s">
        <v>45</v>
      </c>
      <c r="W898" s="3" t="s">
        <v>45</v>
      </c>
      <c r="X898" s="3" t="s">
        <v>46</v>
      </c>
      <c r="Y898" s="3" t="s">
        <v>74</v>
      </c>
      <c r="Z898" s="3" t="s">
        <v>48</v>
      </c>
      <c r="AA898" s="3" t="s">
        <v>75</v>
      </c>
      <c r="AB898" s="3" t="s">
        <v>39</v>
      </c>
    </row>
    <row r="899" spans="1:28">
      <c r="A899" s="9" t="s">
        <v>7989</v>
      </c>
      <c r="B899" s="10" t="s">
        <v>7990</v>
      </c>
      <c r="C899" s="10" t="s">
        <v>12199</v>
      </c>
      <c r="D899" s="2" t="s">
        <v>7991</v>
      </c>
      <c r="E899" s="2" t="s">
        <v>7992</v>
      </c>
      <c r="F899" s="2" t="s">
        <v>7993</v>
      </c>
      <c r="G899" s="3">
        <v>1978</v>
      </c>
      <c r="H899" s="3" t="s">
        <v>7994</v>
      </c>
      <c r="I899" s="3" t="s">
        <v>7995</v>
      </c>
      <c r="J899" s="3" t="s">
        <v>35</v>
      </c>
      <c r="K899" s="3" t="s">
        <v>93</v>
      </c>
      <c r="L899" s="2" t="s">
        <v>1165</v>
      </c>
      <c r="M899" s="3" t="s">
        <v>95</v>
      </c>
      <c r="N899" s="3">
        <v>199401</v>
      </c>
      <c r="O899" s="3">
        <v>202601</v>
      </c>
      <c r="P899" s="3" t="s">
        <v>39</v>
      </c>
      <c r="Q899" s="2" t="s">
        <v>1166</v>
      </c>
      <c r="R899" s="11" t="s">
        <v>7996</v>
      </c>
      <c r="S899" s="11" t="s">
        <v>97</v>
      </c>
      <c r="T899" s="3" t="s">
        <v>43</v>
      </c>
      <c r="U899" s="3" t="s">
        <v>7997</v>
      </c>
      <c r="V899" s="3" t="s">
        <v>39</v>
      </c>
      <c r="W899" s="3" t="s">
        <v>45</v>
      </c>
      <c r="X899" s="3" t="s">
        <v>46</v>
      </c>
      <c r="Y899" s="3" t="s">
        <v>74</v>
      </c>
      <c r="Z899" s="3" t="s">
        <v>48</v>
      </c>
      <c r="AA899" s="3" t="s">
        <v>75</v>
      </c>
      <c r="AB899" s="3" t="s">
        <v>39</v>
      </c>
    </row>
    <row r="900" spans="1:28">
      <c r="A900" s="9" t="s">
        <v>7998</v>
      </c>
      <c r="B900" s="10" t="s">
        <v>7999</v>
      </c>
      <c r="C900" s="10" t="s">
        <v>12200</v>
      </c>
      <c r="D900" s="2" t="s">
        <v>8000</v>
      </c>
      <c r="E900" s="2" t="s">
        <v>8001</v>
      </c>
      <c r="G900" s="3">
        <v>1980</v>
      </c>
      <c r="H900" s="3" t="s">
        <v>8002</v>
      </c>
      <c r="I900" s="3" t="s">
        <v>8003</v>
      </c>
      <c r="J900" s="3" t="s">
        <v>35</v>
      </c>
      <c r="K900" s="3" t="s">
        <v>93</v>
      </c>
      <c r="L900" s="2" t="s">
        <v>902</v>
      </c>
      <c r="M900" s="3" t="s">
        <v>95</v>
      </c>
      <c r="N900" s="3">
        <v>198001</v>
      </c>
      <c r="O900" s="3">
        <v>202602</v>
      </c>
      <c r="P900" s="3" t="s">
        <v>45</v>
      </c>
      <c r="Q900" s="2" t="s">
        <v>40</v>
      </c>
      <c r="R900" s="11" t="s">
        <v>8004</v>
      </c>
      <c r="S900" s="11" t="s">
        <v>349</v>
      </c>
      <c r="T900" s="3" t="s">
        <v>43</v>
      </c>
      <c r="U900" s="3" t="s">
        <v>98</v>
      </c>
      <c r="V900" s="3" t="s">
        <v>39</v>
      </c>
      <c r="W900" s="3" t="s">
        <v>45</v>
      </c>
      <c r="X900" s="3" t="s">
        <v>46</v>
      </c>
      <c r="Y900" s="3" t="s">
        <v>74</v>
      </c>
      <c r="Z900" s="3" t="s">
        <v>48</v>
      </c>
      <c r="AA900" s="3" t="s">
        <v>75</v>
      </c>
      <c r="AB900" s="3" t="s">
        <v>39</v>
      </c>
    </row>
    <row r="901" spans="1:28">
      <c r="A901" s="9" t="s">
        <v>8005</v>
      </c>
      <c r="B901" s="10" t="s">
        <v>8006</v>
      </c>
      <c r="C901" s="10" t="s">
        <v>12201</v>
      </c>
      <c r="D901" s="2" t="s">
        <v>8007</v>
      </c>
      <c r="E901" s="2" t="s">
        <v>8008</v>
      </c>
      <c r="G901" s="3">
        <v>1985</v>
      </c>
      <c r="H901" s="3" t="s">
        <v>8009</v>
      </c>
      <c r="I901" s="3" t="s">
        <v>8010</v>
      </c>
      <c r="J901" s="3" t="s">
        <v>35</v>
      </c>
      <c r="K901" s="3" t="s">
        <v>93</v>
      </c>
      <c r="L901" s="2" t="s">
        <v>7926</v>
      </c>
      <c r="M901" s="3" t="s">
        <v>118</v>
      </c>
      <c r="N901" s="3">
        <v>199401</v>
      </c>
      <c r="O901" s="3">
        <v>202505</v>
      </c>
      <c r="P901" s="3" t="s">
        <v>39</v>
      </c>
      <c r="Q901" s="2" t="s">
        <v>7927</v>
      </c>
      <c r="R901" s="11" t="s">
        <v>8011</v>
      </c>
      <c r="S901" s="11" t="s">
        <v>121</v>
      </c>
      <c r="T901" s="3" t="s">
        <v>43</v>
      </c>
      <c r="U901" s="3" t="s">
        <v>98</v>
      </c>
      <c r="V901" s="3" t="s">
        <v>39</v>
      </c>
      <c r="W901" s="3" t="s">
        <v>45</v>
      </c>
      <c r="X901" s="3" t="s">
        <v>46</v>
      </c>
      <c r="Y901" s="3" t="s">
        <v>74</v>
      </c>
      <c r="Z901" s="3" t="s">
        <v>48</v>
      </c>
      <c r="AA901" s="3" t="s">
        <v>75</v>
      </c>
      <c r="AB901" s="3" t="s">
        <v>39</v>
      </c>
    </row>
    <row r="902" spans="1:28">
      <c r="A902" s="9" t="s">
        <v>8012</v>
      </c>
      <c r="B902" s="10" t="s">
        <v>8013</v>
      </c>
      <c r="C902" s="10" t="s">
        <v>12202</v>
      </c>
      <c r="D902" s="2" t="s">
        <v>8014</v>
      </c>
      <c r="E902" s="2" t="s">
        <v>8015</v>
      </c>
      <c r="F902" s="2" t="s">
        <v>8016</v>
      </c>
      <c r="G902" s="3">
        <v>1973</v>
      </c>
      <c r="H902" s="3" t="s">
        <v>8017</v>
      </c>
      <c r="I902" s="3" t="s">
        <v>8018</v>
      </c>
      <c r="J902" s="3" t="s">
        <v>35</v>
      </c>
      <c r="K902" s="3" t="s">
        <v>93</v>
      </c>
      <c r="L902" s="2" t="s">
        <v>6823</v>
      </c>
      <c r="M902" s="3" t="s">
        <v>118</v>
      </c>
      <c r="N902" s="3">
        <v>197300</v>
      </c>
      <c r="O902" s="3">
        <v>202601</v>
      </c>
      <c r="P902" s="3" t="s">
        <v>45</v>
      </c>
      <c r="Q902" s="2" t="s">
        <v>185</v>
      </c>
      <c r="R902" s="11" t="s">
        <v>8019</v>
      </c>
      <c r="S902" s="11" t="s">
        <v>1156</v>
      </c>
      <c r="T902" s="3" t="s">
        <v>43</v>
      </c>
      <c r="U902" s="3" t="s">
        <v>265</v>
      </c>
      <c r="V902" s="3" t="s">
        <v>45</v>
      </c>
      <c r="W902" s="3" t="s">
        <v>45</v>
      </c>
      <c r="X902" s="3" t="s">
        <v>46</v>
      </c>
      <c r="Y902" s="3" t="s">
        <v>74</v>
      </c>
      <c r="Z902" s="3" t="s">
        <v>48</v>
      </c>
      <c r="AA902" s="3" t="s">
        <v>75</v>
      </c>
      <c r="AB902" s="3" t="s">
        <v>39</v>
      </c>
    </row>
    <row r="903" spans="1:28">
      <c r="A903" s="9" t="s">
        <v>8020</v>
      </c>
      <c r="B903" s="10" t="s">
        <v>8021</v>
      </c>
      <c r="C903" s="10" t="s">
        <v>12203</v>
      </c>
      <c r="D903" s="2" t="s">
        <v>8022</v>
      </c>
      <c r="E903" s="2" t="s">
        <v>8023</v>
      </c>
      <c r="F903" s="2" t="s">
        <v>8024</v>
      </c>
      <c r="G903" s="3">
        <v>1970</v>
      </c>
      <c r="H903" s="3" t="s">
        <v>8025</v>
      </c>
      <c r="I903" s="3" t="s">
        <v>8026</v>
      </c>
      <c r="J903" s="3" t="s">
        <v>35</v>
      </c>
      <c r="K903" s="3" t="s">
        <v>93</v>
      </c>
      <c r="L903" s="2" t="s">
        <v>6371</v>
      </c>
      <c r="M903" s="3" t="s">
        <v>95</v>
      </c>
      <c r="N903" s="3">
        <v>197001</v>
      </c>
      <c r="O903" s="3">
        <v>202512</v>
      </c>
      <c r="P903" s="3" t="s">
        <v>45</v>
      </c>
      <c r="Q903" s="2" t="s">
        <v>40</v>
      </c>
      <c r="R903" s="11" t="s">
        <v>8027</v>
      </c>
      <c r="S903" s="11" t="s">
        <v>3390</v>
      </c>
      <c r="T903" s="3" t="s">
        <v>43</v>
      </c>
      <c r="U903" s="3" t="s">
        <v>358</v>
      </c>
      <c r="V903" s="3" t="s">
        <v>39</v>
      </c>
      <c r="W903" s="3" t="s">
        <v>45</v>
      </c>
      <c r="X903" s="3" t="s">
        <v>46</v>
      </c>
      <c r="Y903" s="3" t="s">
        <v>74</v>
      </c>
      <c r="Z903" s="3" t="s">
        <v>48</v>
      </c>
      <c r="AA903" s="3" t="s">
        <v>75</v>
      </c>
      <c r="AB903" s="3" t="s">
        <v>39</v>
      </c>
    </row>
    <row r="904" spans="1:28">
      <c r="A904" s="9" t="s">
        <v>8028</v>
      </c>
      <c r="B904" s="10" t="s">
        <v>8029</v>
      </c>
      <c r="C904" s="10" t="s">
        <v>12204</v>
      </c>
      <c r="D904" s="2" t="s">
        <v>8030</v>
      </c>
      <c r="E904" s="2" t="s">
        <v>8031</v>
      </c>
      <c r="G904" s="3">
        <v>1988</v>
      </c>
      <c r="H904" s="3" t="s">
        <v>8032</v>
      </c>
      <c r="I904" s="3" t="s">
        <v>8033</v>
      </c>
      <c r="J904" s="3" t="s">
        <v>35</v>
      </c>
      <c r="K904" s="3" t="s">
        <v>93</v>
      </c>
      <c r="L904" s="2" t="s">
        <v>8034</v>
      </c>
      <c r="M904" s="3" t="s">
        <v>118</v>
      </c>
      <c r="N904" s="3">
        <v>199403</v>
      </c>
      <c r="O904" s="3">
        <v>202506</v>
      </c>
      <c r="P904" s="3" t="s">
        <v>39</v>
      </c>
      <c r="Q904" s="2" t="s">
        <v>40</v>
      </c>
      <c r="R904" s="11" t="s">
        <v>8035</v>
      </c>
      <c r="S904" s="11" t="s">
        <v>121</v>
      </c>
      <c r="T904" s="3" t="s">
        <v>402</v>
      </c>
      <c r="U904" s="3" t="s">
        <v>5710</v>
      </c>
      <c r="V904" s="3" t="s">
        <v>39</v>
      </c>
      <c r="W904" s="3" t="s">
        <v>45</v>
      </c>
      <c r="X904" s="3" t="s">
        <v>46</v>
      </c>
      <c r="Y904" s="3" t="s">
        <v>74</v>
      </c>
      <c r="Z904" s="3" t="s">
        <v>48</v>
      </c>
      <c r="AA904" s="3" t="s">
        <v>75</v>
      </c>
      <c r="AB904" s="3" t="s">
        <v>39</v>
      </c>
    </row>
    <row r="905" spans="1:28">
      <c r="A905" s="9" t="s">
        <v>8036</v>
      </c>
      <c r="B905" s="10" t="s">
        <v>8037</v>
      </c>
      <c r="C905" s="10" t="s">
        <v>12205</v>
      </c>
      <c r="D905" s="2" t="s">
        <v>8038</v>
      </c>
      <c r="E905" s="2" t="s">
        <v>8039</v>
      </c>
      <c r="F905" s="2" t="s">
        <v>8040</v>
      </c>
      <c r="G905" s="3">
        <v>1986</v>
      </c>
      <c r="H905" s="3" t="s">
        <v>8041</v>
      </c>
      <c r="I905" s="3" t="s">
        <v>8042</v>
      </c>
      <c r="J905" s="3" t="s">
        <v>35</v>
      </c>
      <c r="K905" s="3" t="s">
        <v>93</v>
      </c>
      <c r="L905" s="2" t="s">
        <v>8043</v>
      </c>
      <c r="M905" s="3" t="s">
        <v>95</v>
      </c>
      <c r="N905" s="3">
        <v>198601</v>
      </c>
      <c r="O905" s="3">
        <v>202602</v>
      </c>
      <c r="P905" s="3" t="s">
        <v>45</v>
      </c>
      <c r="Q905" s="2" t="s">
        <v>197</v>
      </c>
      <c r="R905" s="11" t="s">
        <v>8044</v>
      </c>
      <c r="S905" s="11" t="s">
        <v>1414</v>
      </c>
      <c r="T905" s="3" t="s">
        <v>43</v>
      </c>
      <c r="U905" s="3" t="s">
        <v>98</v>
      </c>
      <c r="V905" s="3" t="s">
        <v>39</v>
      </c>
      <c r="W905" s="3" t="s">
        <v>45</v>
      </c>
      <c r="X905" s="3" t="s">
        <v>46</v>
      </c>
      <c r="Y905" s="3" t="s">
        <v>74</v>
      </c>
      <c r="Z905" s="3" t="s">
        <v>48</v>
      </c>
      <c r="AA905" s="3" t="s">
        <v>75</v>
      </c>
      <c r="AB905" s="3" t="s">
        <v>39</v>
      </c>
    </row>
    <row r="906" spans="1:28">
      <c r="A906" s="9" t="s">
        <v>8045</v>
      </c>
      <c r="B906" s="10" t="s">
        <v>8046</v>
      </c>
      <c r="C906" s="10" t="s">
        <v>12206</v>
      </c>
      <c r="D906" s="2" t="s">
        <v>8047</v>
      </c>
      <c r="E906" s="2" t="s">
        <v>8048</v>
      </c>
      <c r="F906" s="2" t="s">
        <v>8049</v>
      </c>
      <c r="G906" s="3">
        <v>2006</v>
      </c>
      <c r="H906" s="3" t="s">
        <v>8050</v>
      </c>
      <c r="I906" s="3" t="s">
        <v>8051</v>
      </c>
      <c r="J906" s="3" t="s">
        <v>35</v>
      </c>
      <c r="K906" s="3" t="s">
        <v>93</v>
      </c>
      <c r="L906" s="2" t="s">
        <v>8052</v>
      </c>
      <c r="M906" s="3" t="s">
        <v>118</v>
      </c>
      <c r="N906" s="3">
        <v>200601</v>
      </c>
      <c r="O906" s="3">
        <v>202506</v>
      </c>
      <c r="P906" s="3" t="s">
        <v>39</v>
      </c>
      <c r="Q906" s="2" t="s">
        <v>2200</v>
      </c>
      <c r="R906" s="11" t="s">
        <v>8053</v>
      </c>
      <c r="S906" s="11" t="s">
        <v>624</v>
      </c>
      <c r="T906" s="3" t="s">
        <v>43</v>
      </c>
      <c r="U906" s="3" t="s">
        <v>85</v>
      </c>
      <c r="V906" s="3" t="s">
        <v>39</v>
      </c>
      <c r="W906" s="3" t="s">
        <v>45</v>
      </c>
      <c r="X906" s="3" t="s">
        <v>46</v>
      </c>
      <c r="Y906" s="3" t="s">
        <v>74</v>
      </c>
      <c r="Z906" s="3" t="s">
        <v>48</v>
      </c>
      <c r="AA906" s="3" t="s">
        <v>75</v>
      </c>
      <c r="AB906" s="3" t="s">
        <v>39</v>
      </c>
    </row>
    <row r="907" spans="1:28">
      <c r="A907" s="9" t="s">
        <v>8054</v>
      </c>
      <c r="B907" s="10" t="s">
        <v>8055</v>
      </c>
      <c r="C907" s="10" t="s">
        <v>12207</v>
      </c>
      <c r="D907" s="2" t="s">
        <v>8056</v>
      </c>
      <c r="E907" s="2" t="s">
        <v>8057</v>
      </c>
      <c r="F907" s="2" t="s">
        <v>8058</v>
      </c>
      <c r="G907" s="3">
        <v>1987</v>
      </c>
      <c r="H907" s="3" t="s">
        <v>8059</v>
      </c>
      <c r="I907" s="3" t="s">
        <v>8060</v>
      </c>
      <c r="J907" s="3" t="s">
        <v>35</v>
      </c>
      <c r="K907" s="3" t="s">
        <v>93</v>
      </c>
      <c r="L907" s="2" t="s">
        <v>8061</v>
      </c>
      <c r="M907" s="3" t="s">
        <v>118</v>
      </c>
      <c r="N907" s="3">
        <v>198701</v>
      </c>
      <c r="O907" s="3">
        <v>202506</v>
      </c>
      <c r="P907" s="3" t="s">
        <v>45</v>
      </c>
      <c r="Q907" s="2" t="s">
        <v>57</v>
      </c>
      <c r="R907" s="11" t="s">
        <v>8062</v>
      </c>
      <c r="S907" s="11" t="s">
        <v>244</v>
      </c>
      <c r="T907" s="3" t="s">
        <v>43</v>
      </c>
      <c r="U907" s="3" t="s">
        <v>85</v>
      </c>
      <c r="V907" s="3" t="s">
        <v>45</v>
      </c>
      <c r="W907" s="3" t="s">
        <v>45</v>
      </c>
      <c r="X907" s="3" t="s">
        <v>46</v>
      </c>
      <c r="Y907" s="3" t="s">
        <v>74</v>
      </c>
      <c r="Z907" s="3" t="s">
        <v>48</v>
      </c>
      <c r="AA907" s="3" t="s">
        <v>75</v>
      </c>
      <c r="AB907" s="3" t="s">
        <v>39</v>
      </c>
    </row>
    <row r="908" spans="1:28">
      <c r="A908" s="9" t="s">
        <v>8063</v>
      </c>
      <c r="B908" s="10" t="s">
        <v>8064</v>
      </c>
      <c r="C908" s="10" t="s">
        <v>12208</v>
      </c>
      <c r="D908" s="2" t="s">
        <v>8065</v>
      </c>
      <c r="E908" s="2" t="s">
        <v>8066</v>
      </c>
      <c r="G908" s="3">
        <v>2023</v>
      </c>
      <c r="H908" s="3" t="s">
        <v>8067</v>
      </c>
      <c r="I908" s="3" t="s">
        <v>8068</v>
      </c>
      <c r="J908" s="3" t="s">
        <v>35</v>
      </c>
      <c r="K908" s="3" t="s">
        <v>93</v>
      </c>
      <c r="L908" s="2" t="s">
        <v>8069</v>
      </c>
      <c r="M908" s="3" t="s">
        <v>118</v>
      </c>
      <c r="N908" s="3">
        <v>202301</v>
      </c>
      <c r="O908" s="3">
        <v>202524</v>
      </c>
      <c r="P908" s="3" t="s">
        <v>39</v>
      </c>
      <c r="Q908" s="2" t="s">
        <v>40</v>
      </c>
      <c r="R908" s="11" t="s">
        <v>8070</v>
      </c>
      <c r="S908" s="11" t="s">
        <v>59</v>
      </c>
      <c r="T908" s="3" t="s">
        <v>200</v>
      </c>
      <c r="U908" s="3" t="s">
        <v>8071</v>
      </c>
      <c r="V908" s="3" t="s">
        <v>39</v>
      </c>
      <c r="W908" s="3" t="s">
        <v>45</v>
      </c>
      <c r="X908" s="3" t="s">
        <v>46</v>
      </c>
      <c r="Y908" s="3" t="s">
        <v>74</v>
      </c>
      <c r="Z908" s="3" t="s">
        <v>48</v>
      </c>
      <c r="AA908" s="3" t="s">
        <v>75</v>
      </c>
      <c r="AB908" s="3" t="s">
        <v>39</v>
      </c>
    </row>
    <row r="909" spans="1:28">
      <c r="A909" s="9" t="s">
        <v>8072</v>
      </c>
      <c r="B909" s="10" t="s">
        <v>8073</v>
      </c>
      <c r="C909" s="10" t="s">
        <v>12209</v>
      </c>
      <c r="D909" s="2" t="s">
        <v>8074</v>
      </c>
      <c r="E909" s="2" t="s">
        <v>8075</v>
      </c>
      <c r="G909" s="3">
        <v>1987</v>
      </c>
      <c r="H909" s="3" t="s">
        <v>8076</v>
      </c>
      <c r="I909" s="3" t="s">
        <v>8077</v>
      </c>
      <c r="J909" s="3" t="s">
        <v>35</v>
      </c>
      <c r="K909" s="3" t="s">
        <v>93</v>
      </c>
      <c r="L909" s="2" t="s">
        <v>8078</v>
      </c>
      <c r="M909" s="3" t="s">
        <v>118</v>
      </c>
      <c r="N909" s="3">
        <v>198701</v>
      </c>
      <c r="O909" s="3">
        <v>202506</v>
      </c>
      <c r="P909" s="3" t="s">
        <v>45</v>
      </c>
      <c r="Q909" s="2" t="s">
        <v>7482</v>
      </c>
      <c r="R909" s="11" t="s">
        <v>8079</v>
      </c>
      <c r="S909" s="11" t="s">
        <v>244</v>
      </c>
      <c r="T909" s="3" t="s">
        <v>200</v>
      </c>
      <c r="U909" s="3" t="s">
        <v>8080</v>
      </c>
      <c r="V909" s="3" t="s">
        <v>39</v>
      </c>
      <c r="W909" s="3" t="s">
        <v>45</v>
      </c>
      <c r="X909" s="3" t="s">
        <v>46</v>
      </c>
      <c r="Y909" s="3" t="s">
        <v>74</v>
      </c>
      <c r="Z909" s="3" t="s">
        <v>48</v>
      </c>
      <c r="AA909" s="3" t="s">
        <v>75</v>
      </c>
      <c r="AB909" s="3" t="s">
        <v>39</v>
      </c>
    </row>
    <row r="910" spans="1:28">
      <c r="A910" s="9" t="s">
        <v>8081</v>
      </c>
      <c r="B910" s="10" t="s">
        <v>8082</v>
      </c>
      <c r="C910" s="10" t="s">
        <v>12210</v>
      </c>
      <c r="D910" s="2" t="s">
        <v>8083</v>
      </c>
      <c r="E910" s="2" t="s">
        <v>8084</v>
      </c>
      <c r="G910" s="3">
        <v>1973</v>
      </c>
      <c r="H910" s="3" t="s">
        <v>8085</v>
      </c>
      <c r="I910" s="3" t="s">
        <v>8086</v>
      </c>
      <c r="J910" s="3" t="s">
        <v>35</v>
      </c>
      <c r="K910" s="3" t="s">
        <v>93</v>
      </c>
      <c r="L910" s="2" t="s">
        <v>8087</v>
      </c>
      <c r="M910" s="3" t="s">
        <v>95</v>
      </c>
      <c r="N910" s="3">
        <v>197301</v>
      </c>
      <c r="O910" s="3">
        <v>202601</v>
      </c>
      <c r="P910" s="3" t="s">
        <v>45</v>
      </c>
      <c r="Q910" s="2" t="s">
        <v>40</v>
      </c>
      <c r="R910" s="11" t="s">
        <v>8088</v>
      </c>
      <c r="S910" s="11" t="s">
        <v>8089</v>
      </c>
      <c r="T910" s="3" t="s">
        <v>43</v>
      </c>
      <c r="U910" s="3" t="s">
        <v>8090</v>
      </c>
      <c r="V910" s="3" t="s">
        <v>39</v>
      </c>
      <c r="W910" s="3" t="s">
        <v>45</v>
      </c>
      <c r="X910" s="3" t="s">
        <v>46</v>
      </c>
      <c r="Y910" s="3" t="s">
        <v>74</v>
      </c>
      <c r="Z910" s="3" t="s">
        <v>48</v>
      </c>
      <c r="AA910" s="3" t="s">
        <v>75</v>
      </c>
      <c r="AB910" s="3" t="s">
        <v>39</v>
      </c>
    </row>
    <row r="911" spans="1:28">
      <c r="A911" s="9" t="s">
        <v>8091</v>
      </c>
      <c r="B911" s="10" t="s">
        <v>8092</v>
      </c>
      <c r="C911" s="10" t="s">
        <v>12211</v>
      </c>
      <c r="D911" s="2" t="s">
        <v>8093</v>
      </c>
      <c r="E911" s="2" t="s">
        <v>8094</v>
      </c>
      <c r="F911" s="2" t="s">
        <v>8095</v>
      </c>
      <c r="G911" s="3">
        <v>1977</v>
      </c>
      <c r="H911" s="3" t="s">
        <v>8096</v>
      </c>
      <c r="I911" s="3" t="s">
        <v>8097</v>
      </c>
      <c r="J911" s="3" t="s">
        <v>35</v>
      </c>
      <c r="K911" s="3" t="s">
        <v>93</v>
      </c>
      <c r="L911" s="2" t="s">
        <v>8098</v>
      </c>
      <c r="M911" s="3" t="s">
        <v>118</v>
      </c>
      <c r="N911" s="3">
        <v>199401</v>
      </c>
      <c r="O911" s="3">
        <v>202506</v>
      </c>
      <c r="P911" s="3" t="s">
        <v>39</v>
      </c>
      <c r="Q911" s="2" t="s">
        <v>1365</v>
      </c>
      <c r="R911" s="11" t="s">
        <v>8099</v>
      </c>
      <c r="S911" s="11" t="s">
        <v>121</v>
      </c>
      <c r="T911" s="3" t="s">
        <v>43</v>
      </c>
      <c r="U911" s="3" t="s">
        <v>368</v>
      </c>
      <c r="V911" s="3" t="s">
        <v>39</v>
      </c>
      <c r="W911" s="3" t="s">
        <v>45</v>
      </c>
      <c r="X911" s="3" t="s">
        <v>46</v>
      </c>
      <c r="Y911" s="3" t="s">
        <v>74</v>
      </c>
      <c r="Z911" s="3" t="s">
        <v>48</v>
      </c>
      <c r="AA911" s="3" t="s">
        <v>75</v>
      </c>
      <c r="AB911" s="3" t="s">
        <v>39</v>
      </c>
    </row>
    <row r="912" spans="1:28">
      <c r="A912" s="9" t="s">
        <v>8100</v>
      </c>
      <c r="B912" s="10" t="s">
        <v>8101</v>
      </c>
      <c r="C912" s="10" t="s">
        <v>12212</v>
      </c>
      <c r="D912" s="2" t="s">
        <v>8102</v>
      </c>
      <c r="E912" s="2" t="s">
        <v>8103</v>
      </c>
      <c r="G912" s="3">
        <v>1990</v>
      </c>
      <c r="H912" s="3" t="s">
        <v>8104</v>
      </c>
      <c r="I912" s="3" t="s">
        <v>8105</v>
      </c>
      <c r="J912" s="3" t="s">
        <v>35</v>
      </c>
      <c r="K912" s="3" t="s">
        <v>93</v>
      </c>
      <c r="L912" s="2" t="s">
        <v>8106</v>
      </c>
      <c r="M912" s="3" t="s">
        <v>118</v>
      </c>
      <c r="N912" s="3">
        <v>199000</v>
      </c>
      <c r="O912" s="3">
        <v>202601</v>
      </c>
      <c r="P912" s="3" t="s">
        <v>45</v>
      </c>
      <c r="Q912" s="2" t="s">
        <v>197</v>
      </c>
      <c r="R912" s="11" t="s">
        <v>8107</v>
      </c>
      <c r="S912" s="11" t="s">
        <v>6409</v>
      </c>
      <c r="T912" s="3" t="s">
        <v>43</v>
      </c>
      <c r="U912" s="3" t="s">
        <v>368</v>
      </c>
      <c r="V912" s="3" t="s">
        <v>45</v>
      </c>
      <c r="W912" s="3" t="s">
        <v>45</v>
      </c>
      <c r="X912" s="3" t="s">
        <v>46</v>
      </c>
      <c r="Y912" s="3" t="s">
        <v>74</v>
      </c>
      <c r="Z912" s="3" t="s">
        <v>48</v>
      </c>
      <c r="AA912" s="3" t="s">
        <v>75</v>
      </c>
      <c r="AB912" s="3" t="s">
        <v>39</v>
      </c>
    </row>
    <row r="913" spans="1:28">
      <c r="A913" s="9" t="s">
        <v>8108</v>
      </c>
      <c r="B913" s="10" t="s">
        <v>8109</v>
      </c>
      <c r="C913" s="10" t="s">
        <v>12213</v>
      </c>
      <c r="D913" s="2" t="s">
        <v>8110</v>
      </c>
      <c r="E913" s="2" t="s">
        <v>8111</v>
      </c>
      <c r="F913" s="2" t="s">
        <v>8112</v>
      </c>
      <c r="G913" s="3">
        <v>1990</v>
      </c>
      <c r="H913" s="3" t="s">
        <v>8113</v>
      </c>
      <c r="I913" s="3" t="s">
        <v>8114</v>
      </c>
      <c r="J913" s="3" t="s">
        <v>35</v>
      </c>
      <c r="K913" s="3" t="s">
        <v>93</v>
      </c>
      <c r="L913" s="2" t="s">
        <v>8115</v>
      </c>
      <c r="M913" s="3" t="s">
        <v>118</v>
      </c>
      <c r="N913" s="3">
        <v>199001</v>
      </c>
      <c r="O913" s="3">
        <v>202506</v>
      </c>
      <c r="P913" s="3" t="s">
        <v>45</v>
      </c>
      <c r="Q913" s="2" t="s">
        <v>8116</v>
      </c>
      <c r="R913" s="11" t="s">
        <v>8117</v>
      </c>
      <c r="S913" s="11" t="s">
        <v>996</v>
      </c>
      <c r="T913" s="3" t="s">
        <v>43</v>
      </c>
      <c r="U913" s="3" t="s">
        <v>368</v>
      </c>
      <c r="V913" s="3" t="s">
        <v>45</v>
      </c>
      <c r="W913" s="3" t="s">
        <v>45</v>
      </c>
      <c r="X913" s="3" t="s">
        <v>46</v>
      </c>
      <c r="Y913" s="3" t="s">
        <v>74</v>
      </c>
      <c r="Z913" s="3" t="s">
        <v>48</v>
      </c>
      <c r="AA913" s="3" t="s">
        <v>75</v>
      </c>
      <c r="AB913" s="3" t="s">
        <v>39</v>
      </c>
    </row>
    <row r="914" spans="1:28">
      <c r="A914" s="9" t="s">
        <v>8118</v>
      </c>
      <c r="B914" s="10" t="s">
        <v>8119</v>
      </c>
      <c r="C914" s="10" t="s">
        <v>12214</v>
      </c>
      <c r="D914" s="2" t="s">
        <v>8120</v>
      </c>
      <c r="E914" s="2" t="s">
        <v>8121</v>
      </c>
      <c r="G914" s="3">
        <v>1968</v>
      </c>
      <c r="H914" s="3" t="s">
        <v>8122</v>
      </c>
      <c r="I914" s="3" t="s">
        <v>8123</v>
      </c>
      <c r="J914" s="3" t="s">
        <v>35</v>
      </c>
      <c r="K914" s="3" t="s">
        <v>93</v>
      </c>
      <c r="L914" s="2" t="s">
        <v>8124</v>
      </c>
      <c r="M914" s="3" t="s">
        <v>118</v>
      </c>
      <c r="N914" s="3">
        <v>199401</v>
      </c>
      <c r="O914" s="3">
        <v>202506</v>
      </c>
      <c r="P914" s="3" t="s">
        <v>39</v>
      </c>
      <c r="Q914" s="2" t="s">
        <v>263</v>
      </c>
      <c r="R914" s="11" t="s">
        <v>8125</v>
      </c>
      <c r="S914" s="11" t="s">
        <v>121</v>
      </c>
      <c r="T914" s="3" t="s">
        <v>43</v>
      </c>
      <c r="U914" s="3" t="s">
        <v>44</v>
      </c>
      <c r="V914" s="3" t="s">
        <v>39</v>
      </c>
      <c r="W914" s="3" t="s">
        <v>45</v>
      </c>
      <c r="X914" s="3" t="s">
        <v>46</v>
      </c>
      <c r="Y914" s="3" t="s">
        <v>74</v>
      </c>
      <c r="Z914" s="3" t="s">
        <v>48</v>
      </c>
      <c r="AA914" s="3" t="s">
        <v>75</v>
      </c>
      <c r="AB914" s="3" t="s">
        <v>39</v>
      </c>
    </row>
    <row r="915" spans="1:28">
      <c r="A915" s="9" t="s">
        <v>8126</v>
      </c>
      <c r="B915" s="10" t="s">
        <v>8127</v>
      </c>
      <c r="C915" s="10" t="s">
        <v>12215</v>
      </c>
      <c r="D915" s="2" t="s">
        <v>8128</v>
      </c>
      <c r="E915" s="2" t="s">
        <v>8129</v>
      </c>
      <c r="G915" s="3">
        <v>1980</v>
      </c>
      <c r="H915" s="3" t="s">
        <v>8130</v>
      </c>
      <c r="I915" s="3" t="s">
        <v>8131</v>
      </c>
      <c r="J915" s="3" t="s">
        <v>35</v>
      </c>
      <c r="K915" s="3" t="s">
        <v>93</v>
      </c>
      <c r="L915" s="2" t="s">
        <v>8132</v>
      </c>
      <c r="M915" s="3" t="s">
        <v>118</v>
      </c>
      <c r="N915" s="3">
        <v>198001</v>
      </c>
      <c r="O915" s="3">
        <v>202506</v>
      </c>
      <c r="P915" s="3" t="s">
        <v>45</v>
      </c>
      <c r="Q915" s="2" t="s">
        <v>1365</v>
      </c>
      <c r="R915" s="11" t="s">
        <v>8133</v>
      </c>
      <c r="S915" s="11" t="s">
        <v>604</v>
      </c>
      <c r="T915" s="3" t="s">
        <v>43</v>
      </c>
      <c r="U915" s="3" t="s">
        <v>8134</v>
      </c>
      <c r="V915" s="3" t="s">
        <v>39</v>
      </c>
      <c r="W915" s="3" t="s">
        <v>45</v>
      </c>
      <c r="X915" s="3" t="s">
        <v>46</v>
      </c>
      <c r="Y915" s="3" t="s">
        <v>74</v>
      </c>
      <c r="Z915" s="3" t="s">
        <v>48</v>
      </c>
      <c r="AA915" s="3" t="s">
        <v>75</v>
      </c>
      <c r="AB915" s="3" t="s">
        <v>39</v>
      </c>
    </row>
    <row r="916" spans="1:28">
      <c r="A916" s="9" t="s">
        <v>8135</v>
      </c>
      <c r="B916" s="10" t="s">
        <v>8136</v>
      </c>
      <c r="C916" s="10" t="s">
        <v>12216</v>
      </c>
      <c r="D916" s="2" t="s">
        <v>8137</v>
      </c>
      <c r="E916" s="2" t="s">
        <v>8138</v>
      </c>
      <c r="G916" s="3">
        <v>1983</v>
      </c>
      <c r="H916" s="3" t="s">
        <v>8139</v>
      </c>
      <c r="I916" s="3" t="s">
        <v>8140</v>
      </c>
      <c r="J916" s="3" t="s">
        <v>35</v>
      </c>
      <c r="K916" s="3" t="s">
        <v>93</v>
      </c>
      <c r="L916" s="2" t="s">
        <v>8141</v>
      </c>
      <c r="M916" s="3" t="s">
        <v>95</v>
      </c>
      <c r="N916" s="3">
        <v>198301</v>
      </c>
      <c r="O916" s="3">
        <v>202601</v>
      </c>
      <c r="P916" s="3" t="s">
        <v>45</v>
      </c>
      <c r="Q916" s="2" t="s">
        <v>185</v>
      </c>
      <c r="R916" s="11" t="s">
        <v>8142</v>
      </c>
      <c r="S916" s="11" t="s">
        <v>1997</v>
      </c>
      <c r="T916" s="3" t="s">
        <v>43</v>
      </c>
      <c r="U916" s="3" t="s">
        <v>368</v>
      </c>
      <c r="V916" s="3" t="s">
        <v>45</v>
      </c>
      <c r="W916" s="3" t="s">
        <v>45</v>
      </c>
      <c r="X916" s="3" t="s">
        <v>46</v>
      </c>
      <c r="Y916" s="3" t="s">
        <v>74</v>
      </c>
      <c r="Z916" s="3" t="s">
        <v>48</v>
      </c>
      <c r="AA916" s="3" t="s">
        <v>75</v>
      </c>
      <c r="AB916" s="3" t="s">
        <v>39</v>
      </c>
    </row>
    <row r="917" spans="1:28">
      <c r="A917" s="9" t="s">
        <v>8143</v>
      </c>
      <c r="B917" s="10" t="s">
        <v>8144</v>
      </c>
      <c r="C917" s="10" t="s">
        <v>12217</v>
      </c>
      <c r="D917" s="2" t="s">
        <v>8145</v>
      </c>
      <c r="E917" s="2" t="s">
        <v>8146</v>
      </c>
      <c r="F917" s="2" t="s">
        <v>8147</v>
      </c>
      <c r="G917" s="3">
        <v>1977</v>
      </c>
      <c r="H917" s="3" t="s">
        <v>8148</v>
      </c>
      <c r="I917" s="3" t="s">
        <v>8149</v>
      </c>
      <c r="J917" s="3" t="s">
        <v>35</v>
      </c>
      <c r="K917" s="3" t="s">
        <v>93</v>
      </c>
      <c r="L917" s="2" t="s">
        <v>8150</v>
      </c>
      <c r="M917" s="3" t="s">
        <v>118</v>
      </c>
      <c r="N917" s="3">
        <v>197701</v>
      </c>
      <c r="O917" s="3">
        <v>202506</v>
      </c>
      <c r="P917" s="3" t="s">
        <v>45</v>
      </c>
      <c r="Q917" s="2" t="s">
        <v>197</v>
      </c>
      <c r="R917" s="11" t="s">
        <v>8151</v>
      </c>
      <c r="S917" s="11" t="s">
        <v>8152</v>
      </c>
      <c r="T917" s="3" t="s">
        <v>43</v>
      </c>
      <c r="U917" s="3" t="s">
        <v>1157</v>
      </c>
      <c r="V917" s="3" t="s">
        <v>39</v>
      </c>
      <c r="W917" s="3" t="s">
        <v>45</v>
      </c>
      <c r="X917" s="3" t="s">
        <v>46</v>
      </c>
      <c r="Y917" s="3" t="s">
        <v>74</v>
      </c>
      <c r="Z917" s="3" t="s">
        <v>48</v>
      </c>
      <c r="AA917" s="3" t="s">
        <v>75</v>
      </c>
      <c r="AB917" s="3" t="s">
        <v>39</v>
      </c>
    </row>
    <row r="918" spans="1:28">
      <c r="A918" s="9" t="s">
        <v>8153</v>
      </c>
      <c r="B918" s="10" t="s">
        <v>8154</v>
      </c>
      <c r="C918" s="10" t="s">
        <v>12218</v>
      </c>
      <c r="D918" s="2" t="s">
        <v>8155</v>
      </c>
      <c r="E918" s="2" t="s">
        <v>8156</v>
      </c>
      <c r="F918" s="2" t="s">
        <v>8157</v>
      </c>
      <c r="G918" s="3">
        <v>1987</v>
      </c>
      <c r="H918" s="3" t="s">
        <v>8158</v>
      </c>
      <c r="I918" s="3" t="s">
        <v>8159</v>
      </c>
      <c r="J918" s="3" t="s">
        <v>35</v>
      </c>
      <c r="K918" s="3" t="s">
        <v>93</v>
      </c>
      <c r="L918" s="2" t="s">
        <v>8160</v>
      </c>
      <c r="M918" s="3" t="s">
        <v>95</v>
      </c>
      <c r="N918" s="3">
        <v>198901</v>
      </c>
      <c r="O918" s="3">
        <v>202602</v>
      </c>
      <c r="P918" s="3" t="s">
        <v>45</v>
      </c>
      <c r="Q918" s="2" t="s">
        <v>185</v>
      </c>
      <c r="R918" s="11" t="s">
        <v>8161</v>
      </c>
      <c r="S918" s="11" t="s">
        <v>1601</v>
      </c>
      <c r="T918" s="3" t="s">
        <v>43</v>
      </c>
      <c r="U918" s="3" t="s">
        <v>1157</v>
      </c>
      <c r="V918" s="3" t="s">
        <v>39</v>
      </c>
      <c r="W918" s="3" t="s">
        <v>45</v>
      </c>
      <c r="X918" s="3" t="s">
        <v>46</v>
      </c>
      <c r="Y918" s="3" t="s">
        <v>74</v>
      </c>
      <c r="Z918" s="3" t="s">
        <v>48</v>
      </c>
      <c r="AA918" s="3" t="s">
        <v>75</v>
      </c>
      <c r="AB918" s="3" t="s">
        <v>39</v>
      </c>
    </row>
    <row r="919" spans="1:28">
      <c r="A919" s="9" t="s">
        <v>8162</v>
      </c>
      <c r="B919" s="10" t="s">
        <v>8163</v>
      </c>
      <c r="C919" s="10" t="s">
        <v>12219</v>
      </c>
      <c r="D919" s="2" t="s">
        <v>8164</v>
      </c>
      <c r="E919" s="2" t="s">
        <v>8165</v>
      </c>
      <c r="F919" s="2" t="s">
        <v>8166</v>
      </c>
      <c r="G919" s="3">
        <v>1978</v>
      </c>
      <c r="H919" s="3" t="s">
        <v>8167</v>
      </c>
      <c r="I919" s="3" t="s">
        <v>8168</v>
      </c>
      <c r="J919" s="3" t="s">
        <v>35</v>
      </c>
      <c r="K919" s="3" t="s">
        <v>93</v>
      </c>
      <c r="L919" s="2" t="s">
        <v>8169</v>
      </c>
      <c r="M919" s="3" t="s">
        <v>95</v>
      </c>
      <c r="N919" s="3">
        <v>197801</v>
      </c>
      <c r="O919" s="3">
        <v>202601</v>
      </c>
      <c r="P919" s="3" t="s">
        <v>45</v>
      </c>
      <c r="Q919" s="2" t="s">
        <v>40</v>
      </c>
      <c r="R919" s="11" t="s">
        <v>8170</v>
      </c>
      <c r="S919" s="11" t="s">
        <v>940</v>
      </c>
      <c r="T919" s="3" t="s">
        <v>43</v>
      </c>
      <c r="U919" s="3" t="s">
        <v>1157</v>
      </c>
      <c r="V919" s="3" t="s">
        <v>39</v>
      </c>
      <c r="W919" s="3" t="s">
        <v>45</v>
      </c>
      <c r="X919" s="3" t="s">
        <v>46</v>
      </c>
      <c r="Y919" s="3" t="s">
        <v>74</v>
      </c>
      <c r="Z919" s="3" t="s">
        <v>48</v>
      </c>
      <c r="AA919" s="3" t="s">
        <v>75</v>
      </c>
      <c r="AB919" s="3" t="s">
        <v>39</v>
      </c>
    </row>
    <row r="920" spans="1:28">
      <c r="A920" s="9" t="s">
        <v>8171</v>
      </c>
      <c r="B920" s="10" t="s">
        <v>8172</v>
      </c>
      <c r="C920" s="10" t="s">
        <v>12220</v>
      </c>
      <c r="D920" s="2" t="s">
        <v>8173</v>
      </c>
      <c r="E920" s="2" t="s">
        <v>8174</v>
      </c>
      <c r="G920" s="3">
        <v>1985</v>
      </c>
      <c r="H920" s="3" t="s">
        <v>8175</v>
      </c>
      <c r="I920" s="3" t="s">
        <v>8176</v>
      </c>
      <c r="J920" s="3" t="s">
        <v>35</v>
      </c>
      <c r="K920" s="3" t="s">
        <v>93</v>
      </c>
      <c r="L920" s="2" t="s">
        <v>8177</v>
      </c>
      <c r="M920" s="3" t="s">
        <v>38</v>
      </c>
      <c r="N920" s="3">
        <v>198501</v>
      </c>
      <c r="O920" s="3">
        <v>202504</v>
      </c>
      <c r="P920" s="3" t="s">
        <v>45</v>
      </c>
      <c r="Q920" s="2" t="s">
        <v>720</v>
      </c>
      <c r="R920" s="11" t="s">
        <v>8178</v>
      </c>
      <c r="S920" s="11" t="s">
        <v>1825</v>
      </c>
      <c r="T920" s="3" t="s">
        <v>43</v>
      </c>
      <c r="U920" s="3" t="s">
        <v>368</v>
      </c>
      <c r="V920" s="3" t="s">
        <v>39</v>
      </c>
      <c r="W920" s="3" t="s">
        <v>45</v>
      </c>
      <c r="X920" s="3" t="s">
        <v>46</v>
      </c>
      <c r="Y920" s="3" t="s">
        <v>74</v>
      </c>
      <c r="Z920" s="3" t="s">
        <v>48</v>
      </c>
      <c r="AA920" s="3" t="s">
        <v>75</v>
      </c>
      <c r="AB920" s="3" t="s">
        <v>39</v>
      </c>
    </row>
    <row r="921" spans="1:28">
      <c r="A921" s="9" t="s">
        <v>8179</v>
      </c>
      <c r="B921" s="10" t="s">
        <v>8180</v>
      </c>
      <c r="C921" s="10" t="s">
        <v>12221</v>
      </c>
      <c r="D921" s="2" t="s">
        <v>8181</v>
      </c>
      <c r="E921" s="2" t="s">
        <v>8182</v>
      </c>
      <c r="F921" s="2" t="s">
        <v>8183</v>
      </c>
      <c r="G921" s="3">
        <v>1984</v>
      </c>
      <c r="H921" s="3" t="s">
        <v>8184</v>
      </c>
      <c r="I921" s="3" t="s">
        <v>8185</v>
      </c>
      <c r="J921" s="3" t="s">
        <v>35</v>
      </c>
      <c r="K921" s="3" t="s">
        <v>93</v>
      </c>
      <c r="L921" s="2" t="s">
        <v>8186</v>
      </c>
      <c r="M921" s="3" t="s">
        <v>118</v>
      </c>
      <c r="N921" s="3">
        <v>198401</v>
      </c>
      <c r="O921" s="3">
        <v>202506</v>
      </c>
      <c r="P921" s="3" t="s">
        <v>45</v>
      </c>
      <c r="Q921" s="2" t="s">
        <v>70</v>
      </c>
      <c r="R921" s="11" t="s">
        <v>8187</v>
      </c>
      <c r="S921" s="11" t="s">
        <v>653</v>
      </c>
      <c r="T921" s="3" t="s">
        <v>533</v>
      </c>
      <c r="U921" s="3" t="s">
        <v>8188</v>
      </c>
      <c r="V921" s="3" t="s">
        <v>45</v>
      </c>
      <c r="W921" s="3" t="s">
        <v>45</v>
      </c>
      <c r="X921" s="3" t="s">
        <v>46</v>
      </c>
      <c r="Y921" s="3" t="s">
        <v>74</v>
      </c>
      <c r="Z921" s="3" t="s">
        <v>48</v>
      </c>
      <c r="AA921" s="3" t="s">
        <v>75</v>
      </c>
      <c r="AB921" s="3" t="s">
        <v>39</v>
      </c>
    </row>
    <row r="922" spans="1:28">
      <c r="A922" s="9" t="s">
        <v>8189</v>
      </c>
      <c r="B922" s="10" t="s">
        <v>8190</v>
      </c>
      <c r="C922" s="10" t="s">
        <v>12222</v>
      </c>
      <c r="D922" s="2" t="s">
        <v>8191</v>
      </c>
      <c r="E922" s="2" t="s">
        <v>8192</v>
      </c>
      <c r="F922" s="2" t="s">
        <v>8193</v>
      </c>
      <c r="G922" s="3">
        <v>2004</v>
      </c>
      <c r="H922" s="3" t="s">
        <v>8194</v>
      </c>
      <c r="I922" s="3" t="s">
        <v>8195</v>
      </c>
      <c r="J922" s="3" t="s">
        <v>3285</v>
      </c>
      <c r="K922" s="3" t="s">
        <v>93</v>
      </c>
      <c r="L922" s="2" t="s">
        <v>8196</v>
      </c>
      <c r="M922" s="3" t="s">
        <v>95</v>
      </c>
      <c r="N922" s="3">
        <v>200604</v>
      </c>
      <c r="O922" s="3">
        <v>201209</v>
      </c>
      <c r="P922" s="3" t="s">
        <v>39</v>
      </c>
      <c r="Q922" s="2" t="s">
        <v>40</v>
      </c>
      <c r="R922" s="11" t="s">
        <v>8197</v>
      </c>
      <c r="S922" s="11" t="s">
        <v>8198</v>
      </c>
      <c r="T922" s="3" t="s">
        <v>43</v>
      </c>
      <c r="U922" s="3" t="s">
        <v>368</v>
      </c>
      <c r="V922" s="3" t="s">
        <v>39</v>
      </c>
      <c r="W922" s="3" t="s">
        <v>45</v>
      </c>
      <c r="X922" s="3" t="s">
        <v>46</v>
      </c>
      <c r="Y922" s="3" t="s">
        <v>74</v>
      </c>
      <c r="Z922" s="3" t="s">
        <v>48</v>
      </c>
      <c r="AA922" s="3" t="s">
        <v>75</v>
      </c>
      <c r="AB922" s="3" t="s">
        <v>39</v>
      </c>
    </row>
    <row r="923" spans="1:28">
      <c r="A923" s="9" t="s">
        <v>8199</v>
      </c>
      <c r="B923" s="10" t="s">
        <v>8200</v>
      </c>
      <c r="C923" s="10" t="s">
        <v>12223</v>
      </c>
      <c r="D923" s="2" t="s">
        <v>8201</v>
      </c>
      <c r="E923" s="2" t="s">
        <v>8202</v>
      </c>
      <c r="G923" s="3">
        <v>1993</v>
      </c>
      <c r="H923" s="3" t="s">
        <v>8203</v>
      </c>
      <c r="J923" s="3" t="s">
        <v>396</v>
      </c>
      <c r="K923" s="3" t="s">
        <v>93</v>
      </c>
      <c r="L923" s="2" t="s">
        <v>8204</v>
      </c>
      <c r="M923" s="3" t="s">
        <v>38</v>
      </c>
      <c r="N923" s="3">
        <v>199401</v>
      </c>
      <c r="O923" s="3">
        <v>200004</v>
      </c>
      <c r="P923" s="3" t="s">
        <v>39</v>
      </c>
      <c r="Q923" s="2" t="s">
        <v>7420</v>
      </c>
      <c r="R923" s="11" t="s">
        <v>8205</v>
      </c>
      <c r="S923" s="11" t="s">
        <v>4115</v>
      </c>
      <c r="T923" s="3" t="s">
        <v>43</v>
      </c>
      <c r="U923" s="3" t="s">
        <v>188</v>
      </c>
      <c r="V923" s="3" t="s">
        <v>39</v>
      </c>
      <c r="W923" s="3" t="s">
        <v>45</v>
      </c>
      <c r="X923" s="3" t="s">
        <v>46</v>
      </c>
      <c r="Y923" s="3" t="s">
        <v>74</v>
      </c>
      <c r="Z923" s="3" t="s">
        <v>48</v>
      </c>
      <c r="AA923" s="3" t="s">
        <v>75</v>
      </c>
      <c r="AB923" s="3" t="s">
        <v>45</v>
      </c>
    </row>
    <row r="924" spans="1:28">
      <c r="A924" s="9" t="s">
        <v>8206</v>
      </c>
      <c r="B924" s="10" t="s">
        <v>8207</v>
      </c>
      <c r="C924" s="10" t="s">
        <v>12224</v>
      </c>
      <c r="D924" s="2" t="s">
        <v>8208</v>
      </c>
      <c r="E924" s="2" t="s">
        <v>8209</v>
      </c>
      <c r="G924" s="3">
        <v>1954</v>
      </c>
      <c r="H924" s="3" t="s">
        <v>8210</v>
      </c>
      <c r="I924" s="3" t="s">
        <v>8211</v>
      </c>
      <c r="J924" s="3" t="s">
        <v>35</v>
      </c>
      <c r="K924" s="3" t="s">
        <v>93</v>
      </c>
      <c r="L924" s="2" t="s">
        <v>8212</v>
      </c>
      <c r="M924" s="3" t="s">
        <v>95</v>
      </c>
      <c r="N924" s="3">
        <v>195401</v>
      </c>
      <c r="O924" s="3">
        <v>202602</v>
      </c>
      <c r="P924" s="3" t="s">
        <v>45</v>
      </c>
      <c r="Q924" s="2" t="s">
        <v>40</v>
      </c>
      <c r="R924" s="11" t="s">
        <v>8213</v>
      </c>
      <c r="S924" s="11" t="s">
        <v>8214</v>
      </c>
      <c r="T924" s="3" t="s">
        <v>43</v>
      </c>
      <c r="U924" s="3" t="s">
        <v>368</v>
      </c>
      <c r="V924" s="3" t="s">
        <v>39</v>
      </c>
      <c r="W924" s="3" t="s">
        <v>45</v>
      </c>
      <c r="X924" s="3" t="s">
        <v>46</v>
      </c>
      <c r="Y924" s="3" t="s">
        <v>74</v>
      </c>
      <c r="Z924" s="3" t="s">
        <v>48</v>
      </c>
      <c r="AA924" s="3" t="s">
        <v>75</v>
      </c>
      <c r="AB924" s="3" t="s">
        <v>39</v>
      </c>
    </row>
    <row r="925" spans="1:28">
      <c r="A925" s="9" t="s">
        <v>8215</v>
      </c>
      <c r="B925" s="10" t="s">
        <v>8216</v>
      </c>
      <c r="C925" s="10" t="s">
        <v>12225</v>
      </c>
      <c r="D925" s="2" t="s">
        <v>8217</v>
      </c>
      <c r="E925" s="2" t="s">
        <v>8218</v>
      </c>
      <c r="G925" s="3">
        <v>1982</v>
      </c>
      <c r="H925" s="3" t="s">
        <v>8219</v>
      </c>
      <c r="I925" s="3" t="s">
        <v>8220</v>
      </c>
      <c r="J925" s="3" t="s">
        <v>35</v>
      </c>
      <c r="K925" s="3" t="s">
        <v>93</v>
      </c>
      <c r="L925" s="2" t="s">
        <v>8221</v>
      </c>
      <c r="M925" s="3" t="s">
        <v>95</v>
      </c>
      <c r="N925" s="3">
        <v>198201</v>
      </c>
      <c r="O925" s="3">
        <v>202602</v>
      </c>
      <c r="P925" s="3" t="s">
        <v>45</v>
      </c>
      <c r="Q925" s="2" t="s">
        <v>40</v>
      </c>
      <c r="R925" s="11" t="s">
        <v>8222</v>
      </c>
      <c r="S925" s="11" t="s">
        <v>987</v>
      </c>
      <c r="T925" s="3" t="s">
        <v>43</v>
      </c>
      <c r="U925" s="3" t="s">
        <v>368</v>
      </c>
      <c r="V925" s="3" t="s">
        <v>45</v>
      </c>
      <c r="W925" s="3" t="s">
        <v>45</v>
      </c>
      <c r="X925" s="3" t="s">
        <v>46</v>
      </c>
      <c r="Y925" s="3" t="s">
        <v>74</v>
      </c>
      <c r="Z925" s="3" t="s">
        <v>48</v>
      </c>
      <c r="AA925" s="3" t="s">
        <v>75</v>
      </c>
      <c r="AB925" s="3" t="s">
        <v>39</v>
      </c>
    </row>
    <row r="926" spans="1:28">
      <c r="A926" s="9" t="s">
        <v>8223</v>
      </c>
      <c r="B926" s="10" t="s">
        <v>8224</v>
      </c>
      <c r="C926" s="10" t="s">
        <v>12226</v>
      </c>
      <c r="D926" s="2" t="s">
        <v>8225</v>
      </c>
      <c r="E926" s="2" t="s">
        <v>8226</v>
      </c>
      <c r="F926" s="2" t="s">
        <v>8227</v>
      </c>
      <c r="G926" s="3">
        <v>2001</v>
      </c>
      <c r="H926" s="3" t="s">
        <v>8228</v>
      </c>
      <c r="I926" s="3" t="s">
        <v>8229</v>
      </c>
      <c r="J926" s="3" t="s">
        <v>35</v>
      </c>
      <c r="K926" s="3" t="s">
        <v>93</v>
      </c>
      <c r="L926" s="2" t="s">
        <v>8230</v>
      </c>
      <c r="M926" s="3" t="s">
        <v>95</v>
      </c>
      <c r="N926" s="3">
        <v>200101</v>
      </c>
      <c r="O926" s="3">
        <v>202601</v>
      </c>
      <c r="P926" s="3" t="s">
        <v>39</v>
      </c>
      <c r="Q926" s="2" t="s">
        <v>40</v>
      </c>
      <c r="R926" s="11" t="s">
        <v>8231</v>
      </c>
      <c r="S926" s="11" t="s">
        <v>1425</v>
      </c>
      <c r="T926" s="3" t="s">
        <v>43</v>
      </c>
      <c r="U926" s="3" t="s">
        <v>368</v>
      </c>
      <c r="V926" s="3" t="s">
        <v>39</v>
      </c>
      <c r="W926" s="3" t="s">
        <v>45</v>
      </c>
      <c r="X926" s="3" t="s">
        <v>46</v>
      </c>
      <c r="Y926" s="3" t="s">
        <v>74</v>
      </c>
      <c r="Z926" s="3" t="s">
        <v>48</v>
      </c>
      <c r="AA926" s="3" t="s">
        <v>75</v>
      </c>
      <c r="AB926" s="3" t="s">
        <v>39</v>
      </c>
    </row>
    <row r="927" spans="1:28">
      <c r="A927" s="9" t="s">
        <v>8232</v>
      </c>
      <c r="B927" s="10" t="s">
        <v>8233</v>
      </c>
      <c r="C927" s="10" t="s">
        <v>12227</v>
      </c>
      <c r="D927" s="2" t="s">
        <v>8234</v>
      </c>
      <c r="E927" s="2" t="s">
        <v>8235</v>
      </c>
      <c r="F927" s="2" t="s">
        <v>8236</v>
      </c>
      <c r="G927" s="3">
        <v>1988</v>
      </c>
      <c r="H927" s="3" t="s">
        <v>8237</v>
      </c>
      <c r="I927" s="3" t="s">
        <v>8238</v>
      </c>
      <c r="J927" s="3" t="s">
        <v>35</v>
      </c>
      <c r="K927" s="3" t="s">
        <v>93</v>
      </c>
      <c r="L927" s="2" t="s">
        <v>8239</v>
      </c>
      <c r="M927" s="3" t="s">
        <v>95</v>
      </c>
      <c r="N927" s="3">
        <v>199401</v>
      </c>
      <c r="O927" s="3">
        <v>202604</v>
      </c>
      <c r="P927" s="3" t="s">
        <v>39</v>
      </c>
      <c r="Q927" s="2" t="s">
        <v>40</v>
      </c>
      <c r="R927" s="11" t="s">
        <v>8240</v>
      </c>
      <c r="S927" s="11" t="s">
        <v>8241</v>
      </c>
      <c r="T927" s="3" t="s">
        <v>43</v>
      </c>
      <c r="U927" s="3" t="s">
        <v>368</v>
      </c>
      <c r="V927" s="3" t="s">
        <v>39</v>
      </c>
      <c r="W927" s="3" t="s">
        <v>45</v>
      </c>
      <c r="X927" s="3" t="s">
        <v>46</v>
      </c>
      <c r="Y927" s="3" t="s">
        <v>74</v>
      </c>
      <c r="Z927" s="3" t="s">
        <v>48</v>
      </c>
      <c r="AA927" s="3" t="s">
        <v>75</v>
      </c>
      <c r="AB927" s="3" t="s">
        <v>39</v>
      </c>
    </row>
    <row r="928" spans="1:28">
      <c r="A928" s="9" t="s">
        <v>8242</v>
      </c>
      <c r="B928" s="10" t="s">
        <v>8243</v>
      </c>
      <c r="C928" s="10" t="s">
        <v>12228</v>
      </c>
      <c r="D928" s="2" t="s">
        <v>8244</v>
      </c>
      <c r="E928" s="2" t="s">
        <v>8245</v>
      </c>
      <c r="F928" s="2" t="s">
        <v>8246</v>
      </c>
      <c r="G928" s="3">
        <v>1989</v>
      </c>
      <c r="H928" s="3" t="s">
        <v>8247</v>
      </c>
      <c r="I928" s="3" t="s">
        <v>8248</v>
      </c>
      <c r="J928" s="3" t="s">
        <v>35</v>
      </c>
      <c r="K928" s="3" t="s">
        <v>93</v>
      </c>
      <c r="L928" s="2" t="s">
        <v>8249</v>
      </c>
      <c r="M928" s="3" t="s">
        <v>95</v>
      </c>
      <c r="N928" s="3">
        <v>199401</v>
      </c>
      <c r="O928" s="3">
        <v>202601</v>
      </c>
      <c r="P928" s="3" t="s">
        <v>39</v>
      </c>
      <c r="Q928" s="2" t="s">
        <v>40</v>
      </c>
      <c r="R928" s="11" t="s">
        <v>8250</v>
      </c>
      <c r="S928" s="11" t="s">
        <v>8251</v>
      </c>
      <c r="T928" s="3" t="s">
        <v>43</v>
      </c>
      <c r="U928" s="3" t="s">
        <v>368</v>
      </c>
      <c r="V928" s="3" t="s">
        <v>39</v>
      </c>
      <c r="W928" s="3" t="s">
        <v>45</v>
      </c>
      <c r="X928" s="3" t="s">
        <v>46</v>
      </c>
      <c r="Y928" s="3" t="s">
        <v>74</v>
      </c>
      <c r="Z928" s="3" t="s">
        <v>48</v>
      </c>
      <c r="AA928" s="3" t="s">
        <v>75</v>
      </c>
      <c r="AB928" s="3" t="s">
        <v>39</v>
      </c>
    </row>
    <row r="929" spans="1:28">
      <c r="A929" s="9" t="s">
        <v>8252</v>
      </c>
      <c r="B929" s="10" t="s">
        <v>8253</v>
      </c>
      <c r="C929" s="10" t="s">
        <v>12229</v>
      </c>
      <c r="D929" s="2" t="s">
        <v>8254</v>
      </c>
      <c r="E929" s="2" t="s">
        <v>8255</v>
      </c>
      <c r="F929" s="2" t="s">
        <v>8256</v>
      </c>
      <c r="G929" s="3">
        <v>1993</v>
      </c>
      <c r="H929" s="3" t="s">
        <v>8257</v>
      </c>
      <c r="I929" s="3" t="s">
        <v>8258</v>
      </c>
      <c r="J929" s="3" t="s">
        <v>35</v>
      </c>
      <c r="K929" s="3" t="s">
        <v>93</v>
      </c>
      <c r="L929" s="2" t="s">
        <v>8239</v>
      </c>
      <c r="M929" s="3" t="s">
        <v>95</v>
      </c>
      <c r="N929" s="3">
        <v>199301</v>
      </c>
      <c r="O929" s="3">
        <v>202605</v>
      </c>
      <c r="P929" s="3" t="s">
        <v>45</v>
      </c>
      <c r="Q929" s="2" t="s">
        <v>40</v>
      </c>
      <c r="R929" s="11" t="s">
        <v>8259</v>
      </c>
      <c r="S929" s="11" t="s">
        <v>3215</v>
      </c>
      <c r="T929" s="3" t="s">
        <v>43</v>
      </c>
      <c r="U929" s="3" t="s">
        <v>368</v>
      </c>
      <c r="V929" s="3" t="s">
        <v>39</v>
      </c>
      <c r="W929" s="3" t="s">
        <v>45</v>
      </c>
      <c r="X929" s="3" t="s">
        <v>46</v>
      </c>
      <c r="Y929" s="3" t="s">
        <v>74</v>
      </c>
      <c r="Z929" s="3" t="s">
        <v>48</v>
      </c>
      <c r="AA929" s="3" t="s">
        <v>75</v>
      </c>
      <c r="AB929" s="3" t="s">
        <v>39</v>
      </c>
    </row>
    <row r="930" spans="1:28">
      <c r="A930" s="9" t="s">
        <v>8260</v>
      </c>
      <c r="B930" s="10" t="s">
        <v>8261</v>
      </c>
      <c r="C930" s="10" t="s">
        <v>12230</v>
      </c>
      <c r="D930" s="2" t="s">
        <v>8262</v>
      </c>
      <c r="E930" s="2" t="s">
        <v>8263</v>
      </c>
      <c r="G930" s="3">
        <v>1978</v>
      </c>
      <c r="H930" s="3" t="s">
        <v>8264</v>
      </c>
      <c r="I930" s="3" t="s">
        <v>8265</v>
      </c>
      <c r="J930" s="3" t="s">
        <v>35</v>
      </c>
      <c r="K930" s="3" t="s">
        <v>93</v>
      </c>
      <c r="L930" s="2" t="s">
        <v>8266</v>
      </c>
      <c r="M930" s="3" t="s">
        <v>38</v>
      </c>
      <c r="N930" s="3">
        <v>197803</v>
      </c>
      <c r="O930" s="3">
        <v>202504</v>
      </c>
      <c r="P930" s="3" t="s">
        <v>45</v>
      </c>
      <c r="Q930" s="2" t="s">
        <v>1636</v>
      </c>
      <c r="R930" s="11" t="s">
        <v>8267</v>
      </c>
      <c r="S930" s="11" t="s">
        <v>8268</v>
      </c>
      <c r="T930" s="3" t="s">
        <v>43</v>
      </c>
      <c r="U930" s="3" t="s">
        <v>368</v>
      </c>
      <c r="V930" s="3" t="s">
        <v>39</v>
      </c>
      <c r="W930" s="3" t="s">
        <v>45</v>
      </c>
      <c r="X930" s="3" t="s">
        <v>46</v>
      </c>
      <c r="Y930" s="3" t="s">
        <v>74</v>
      </c>
      <c r="Z930" s="3" t="s">
        <v>48</v>
      </c>
      <c r="AA930" s="3" t="s">
        <v>75</v>
      </c>
      <c r="AB930" s="3" t="s">
        <v>39</v>
      </c>
    </row>
    <row r="931" spans="1:28">
      <c r="A931" s="9" t="s">
        <v>8269</v>
      </c>
      <c r="B931" s="10" t="s">
        <v>8270</v>
      </c>
      <c r="C931" s="10" t="s">
        <v>12231</v>
      </c>
      <c r="D931" s="2" t="s">
        <v>8271</v>
      </c>
      <c r="E931" s="2" t="s">
        <v>8272</v>
      </c>
      <c r="G931" s="3">
        <v>1995</v>
      </c>
      <c r="H931" s="3" t="s">
        <v>8273</v>
      </c>
      <c r="I931" s="3" t="s">
        <v>8274</v>
      </c>
      <c r="J931" s="3" t="s">
        <v>35</v>
      </c>
      <c r="K931" s="3" t="s">
        <v>93</v>
      </c>
      <c r="L931" s="2" t="s">
        <v>8275</v>
      </c>
      <c r="M931" s="3" t="s">
        <v>95</v>
      </c>
      <c r="N931" s="3">
        <v>199503</v>
      </c>
      <c r="O931" s="3">
        <v>202602</v>
      </c>
      <c r="P931" s="3" t="s">
        <v>39</v>
      </c>
      <c r="Q931" s="2" t="s">
        <v>845</v>
      </c>
      <c r="R931" s="11" t="s">
        <v>8276</v>
      </c>
      <c r="S931" s="11" t="s">
        <v>856</v>
      </c>
      <c r="T931" s="3" t="s">
        <v>743</v>
      </c>
      <c r="U931" s="3" t="s">
        <v>8277</v>
      </c>
      <c r="V931" s="3" t="s">
        <v>39</v>
      </c>
      <c r="W931" s="3" t="s">
        <v>45</v>
      </c>
      <c r="X931" s="3" t="s">
        <v>46</v>
      </c>
      <c r="Y931" s="3" t="s">
        <v>74</v>
      </c>
      <c r="Z931" s="3" t="s">
        <v>48</v>
      </c>
      <c r="AA931" s="3" t="s">
        <v>75</v>
      </c>
      <c r="AB931" s="3" t="s">
        <v>39</v>
      </c>
    </row>
    <row r="932" spans="1:28">
      <c r="A932" s="9" t="s">
        <v>8278</v>
      </c>
      <c r="B932" s="10" t="s">
        <v>8279</v>
      </c>
      <c r="C932" s="10" t="s">
        <v>12232</v>
      </c>
      <c r="D932" s="2" t="s">
        <v>8280</v>
      </c>
      <c r="E932" s="2" t="s">
        <v>8281</v>
      </c>
      <c r="F932" s="2" t="s">
        <v>8282</v>
      </c>
      <c r="G932" s="3">
        <v>1984</v>
      </c>
      <c r="H932" s="3" t="s">
        <v>8283</v>
      </c>
      <c r="I932" s="3" t="s">
        <v>8284</v>
      </c>
      <c r="J932" s="3" t="s">
        <v>35</v>
      </c>
      <c r="K932" s="3" t="s">
        <v>93</v>
      </c>
      <c r="L932" s="2" t="s">
        <v>8285</v>
      </c>
      <c r="M932" s="3" t="s">
        <v>95</v>
      </c>
      <c r="N932" s="3">
        <v>198501</v>
      </c>
      <c r="O932" s="3">
        <v>202601</v>
      </c>
      <c r="P932" s="3" t="s">
        <v>45</v>
      </c>
      <c r="Q932" s="2" t="s">
        <v>845</v>
      </c>
      <c r="R932" s="11" t="s">
        <v>8286</v>
      </c>
      <c r="S932" s="11" t="s">
        <v>1274</v>
      </c>
      <c r="T932" s="3" t="s">
        <v>43</v>
      </c>
      <c r="U932" s="3" t="s">
        <v>368</v>
      </c>
      <c r="V932" s="3" t="s">
        <v>39</v>
      </c>
      <c r="W932" s="3" t="s">
        <v>45</v>
      </c>
      <c r="X932" s="3" t="s">
        <v>46</v>
      </c>
      <c r="Y932" s="3" t="s">
        <v>74</v>
      </c>
      <c r="Z932" s="3" t="s">
        <v>48</v>
      </c>
      <c r="AA932" s="3" t="s">
        <v>75</v>
      </c>
      <c r="AB932" s="3" t="s">
        <v>39</v>
      </c>
    </row>
    <row r="933" spans="1:28">
      <c r="A933" s="9" t="s">
        <v>8287</v>
      </c>
      <c r="B933" s="10" t="s">
        <v>8288</v>
      </c>
      <c r="C933" s="10" t="s">
        <v>12233</v>
      </c>
      <c r="D933" s="2" t="s">
        <v>8289</v>
      </c>
      <c r="E933" s="2" t="s">
        <v>8290</v>
      </c>
      <c r="F933" s="2" t="s">
        <v>8291</v>
      </c>
      <c r="G933" s="3">
        <v>1982</v>
      </c>
      <c r="H933" s="3" t="s">
        <v>8292</v>
      </c>
      <c r="I933" s="3" t="s">
        <v>8293</v>
      </c>
      <c r="J933" s="3" t="s">
        <v>35</v>
      </c>
      <c r="K933" s="3" t="s">
        <v>93</v>
      </c>
      <c r="L933" s="2" t="s">
        <v>8294</v>
      </c>
      <c r="M933" s="3" t="s">
        <v>38</v>
      </c>
      <c r="N933" s="3">
        <v>199401</v>
      </c>
      <c r="O933" s="3">
        <v>202601</v>
      </c>
      <c r="P933" s="3" t="s">
        <v>39</v>
      </c>
      <c r="Q933" s="2" t="s">
        <v>1365</v>
      </c>
      <c r="R933" s="11" t="s">
        <v>8295</v>
      </c>
      <c r="S933" s="11" t="s">
        <v>97</v>
      </c>
      <c r="T933" s="3" t="s">
        <v>43</v>
      </c>
      <c r="U933" s="3" t="s">
        <v>368</v>
      </c>
      <c r="V933" s="3" t="s">
        <v>39</v>
      </c>
      <c r="W933" s="3" t="s">
        <v>45</v>
      </c>
      <c r="X933" s="3" t="s">
        <v>46</v>
      </c>
      <c r="Y933" s="3" t="s">
        <v>74</v>
      </c>
      <c r="Z933" s="3" t="s">
        <v>48</v>
      </c>
      <c r="AA933" s="3" t="s">
        <v>75</v>
      </c>
      <c r="AB933" s="3" t="s">
        <v>39</v>
      </c>
    </row>
    <row r="934" spans="1:28">
      <c r="A934" s="9" t="s">
        <v>8296</v>
      </c>
      <c r="B934" s="10" t="s">
        <v>8297</v>
      </c>
      <c r="C934" s="10" t="s">
        <v>12234</v>
      </c>
      <c r="D934" s="2" t="s">
        <v>8298</v>
      </c>
      <c r="E934" s="2" t="s">
        <v>8299</v>
      </c>
      <c r="F934" s="2" t="s">
        <v>8300</v>
      </c>
      <c r="G934" s="3">
        <v>1959</v>
      </c>
      <c r="H934" s="3" t="s">
        <v>8301</v>
      </c>
      <c r="I934" s="3" t="s">
        <v>8302</v>
      </c>
      <c r="J934" s="3" t="s">
        <v>35</v>
      </c>
      <c r="K934" s="3" t="s">
        <v>453</v>
      </c>
      <c r="L934" s="2" t="s">
        <v>8230</v>
      </c>
      <c r="M934" s="3" t="s">
        <v>95</v>
      </c>
      <c r="N934" s="3">
        <v>195901</v>
      </c>
      <c r="O934" s="3">
        <v>202601</v>
      </c>
      <c r="P934" s="3" t="s">
        <v>45</v>
      </c>
      <c r="Q934" s="2" t="s">
        <v>40</v>
      </c>
      <c r="R934" s="11" t="s">
        <v>8303</v>
      </c>
      <c r="S934" s="11" t="s">
        <v>8304</v>
      </c>
      <c r="T934" s="3" t="s">
        <v>43</v>
      </c>
      <c r="U934" s="3" t="s">
        <v>368</v>
      </c>
      <c r="V934" s="3" t="s">
        <v>45</v>
      </c>
      <c r="W934" s="3" t="s">
        <v>45</v>
      </c>
      <c r="X934" s="3" t="s">
        <v>46</v>
      </c>
      <c r="Y934" s="3" t="s">
        <v>74</v>
      </c>
      <c r="Z934" s="3" t="s">
        <v>48</v>
      </c>
      <c r="AA934" s="3" t="s">
        <v>75</v>
      </c>
      <c r="AB934" s="3" t="s">
        <v>39</v>
      </c>
    </row>
    <row r="935" spans="1:28">
      <c r="A935" s="9" t="s">
        <v>8305</v>
      </c>
      <c r="B935" s="10" t="s">
        <v>8306</v>
      </c>
      <c r="C935" s="10" t="s">
        <v>12235</v>
      </c>
      <c r="D935" s="2" t="s">
        <v>8307</v>
      </c>
      <c r="E935" s="2" t="s">
        <v>8308</v>
      </c>
      <c r="F935" s="2" t="s">
        <v>8309</v>
      </c>
      <c r="G935" s="3">
        <v>1981</v>
      </c>
      <c r="H935" s="3" t="s">
        <v>8310</v>
      </c>
      <c r="I935" s="3" t="s">
        <v>8311</v>
      </c>
      <c r="J935" s="3" t="s">
        <v>35</v>
      </c>
      <c r="K935" s="3" t="s">
        <v>93</v>
      </c>
      <c r="L935" s="2" t="s">
        <v>3977</v>
      </c>
      <c r="M935" s="3" t="s">
        <v>118</v>
      </c>
      <c r="N935" s="3">
        <v>198101</v>
      </c>
      <c r="O935" s="3">
        <v>202601</v>
      </c>
      <c r="P935" s="3" t="s">
        <v>45</v>
      </c>
      <c r="Q935" s="2" t="s">
        <v>197</v>
      </c>
      <c r="R935" s="11" t="s">
        <v>8312</v>
      </c>
      <c r="S935" s="11" t="s">
        <v>2035</v>
      </c>
      <c r="T935" s="3" t="s">
        <v>43</v>
      </c>
      <c r="U935" s="3" t="s">
        <v>368</v>
      </c>
      <c r="V935" s="3" t="s">
        <v>45</v>
      </c>
      <c r="W935" s="3" t="s">
        <v>45</v>
      </c>
      <c r="X935" s="3" t="s">
        <v>46</v>
      </c>
      <c r="Y935" s="3" t="s">
        <v>74</v>
      </c>
      <c r="Z935" s="3" t="s">
        <v>48</v>
      </c>
      <c r="AA935" s="3" t="s">
        <v>75</v>
      </c>
      <c r="AB935" s="3" t="s">
        <v>39</v>
      </c>
    </row>
    <row r="936" spans="1:28">
      <c r="A936" s="9" t="s">
        <v>8313</v>
      </c>
      <c r="B936" s="10" t="s">
        <v>8314</v>
      </c>
      <c r="C936" s="10" t="s">
        <v>12236</v>
      </c>
      <c r="D936" s="2" t="s">
        <v>8315</v>
      </c>
      <c r="E936" s="2" t="s">
        <v>8316</v>
      </c>
      <c r="G936" s="3">
        <v>1980</v>
      </c>
      <c r="H936" s="3" t="s">
        <v>8317</v>
      </c>
      <c r="I936" s="3" t="s">
        <v>8318</v>
      </c>
      <c r="J936" s="3" t="s">
        <v>35</v>
      </c>
      <c r="K936" s="3" t="s">
        <v>93</v>
      </c>
      <c r="L936" s="2" t="s">
        <v>7337</v>
      </c>
      <c r="M936" s="3" t="s">
        <v>95</v>
      </c>
      <c r="N936" s="3">
        <v>199401</v>
      </c>
      <c r="O936" s="3">
        <v>202602</v>
      </c>
      <c r="P936" s="3" t="s">
        <v>39</v>
      </c>
      <c r="Q936" s="2" t="s">
        <v>185</v>
      </c>
      <c r="R936" s="11" t="s">
        <v>8319</v>
      </c>
      <c r="S936" s="11" t="s">
        <v>97</v>
      </c>
      <c r="T936" s="3" t="s">
        <v>43</v>
      </c>
      <c r="U936" s="3" t="s">
        <v>368</v>
      </c>
      <c r="V936" s="3" t="s">
        <v>39</v>
      </c>
      <c r="W936" s="3" t="s">
        <v>45</v>
      </c>
      <c r="X936" s="3" t="s">
        <v>46</v>
      </c>
      <c r="Y936" s="3" t="s">
        <v>74</v>
      </c>
      <c r="Z936" s="3" t="s">
        <v>48</v>
      </c>
      <c r="AA936" s="3" t="s">
        <v>75</v>
      </c>
      <c r="AB936" s="3" t="s">
        <v>39</v>
      </c>
    </row>
    <row r="937" spans="1:28">
      <c r="A937" s="9" t="s">
        <v>8320</v>
      </c>
      <c r="B937" s="10" t="s">
        <v>8321</v>
      </c>
      <c r="C937" s="10" t="s">
        <v>12237</v>
      </c>
      <c r="D937" s="2" t="s">
        <v>8322</v>
      </c>
      <c r="E937" s="2" t="s">
        <v>8323</v>
      </c>
      <c r="F937" s="2" t="s">
        <v>8324</v>
      </c>
      <c r="G937" s="3">
        <v>1979</v>
      </c>
      <c r="H937" s="3" t="s">
        <v>8325</v>
      </c>
      <c r="I937" s="3" t="s">
        <v>8326</v>
      </c>
      <c r="J937" s="3" t="s">
        <v>35</v>
      </c>
      <c r="K937" s="3" t="s">
        <v>93</v>
      </c>
      <c r="L937" s="2" t="s">
        <v>8327</v>
      </c>
      <c r="M937" s="3" t="s">
        <v>118</v>
      </c>
      <c r="N937" s="3">
        <v>197301</v>
      </c>
      <c r="O937" s="3">
        <v>202601</v>
      </c>
      <c r="P937" s="3" t="s">
        <v>45</v>
      </c>
      <c r="Q937" s="2" t="s">
        <v>197</v>
      </c>
      <c r="R937" s="11" t="s">
        <v>8328</v>
      </c>
      <c r="S937" s="11" t="s">
        <v>1156</v>
      </c>
      <c r="T937" s="3" t="s">
        <v>43</v>
      </c>
      <c r="U937" s="3" t="s">
        <v>368</v>
      </c>
      <c r="V937" s="3" t="s">
        <v>45</v>
      </c>
      <c r="W937" s="3" t="s">
        <v>45</v>
      </c>
      <c r="X937" s="3" t="s">
        <v>46</v>
      </c>
      <c r="Y937" s="3" t="s">
        <v>74</v>
      </c>
      <c r="Z937" s="3" t="s">
        <v>48</v>
      </c>
      <c r="AA937" s="3" t="s">
        <v>75</v>
      </c>
      <c r="AB937" s="3" t="s">
        <v>39</v>
      </c>
    </row>
    <row r="938" spans="1:28">
      <c r="A938" s="9" t="s">
        <v>8329</v>
      </c>
      <c r="B938" s="10" t="s">
        <v>8330</v>
      </c>
      <c r="C938" s="10" t="s">
        <v>12238</v>
      </c>
      <c r="D938" s="2" t="s">
        <v>8331</v>
      </c>
      <c r="E938" s="2" t="s">
        <v>8332</v>
      </c>
      <c r="F938" s="2" t="s">
        <v>8333</v>
      </c>
      <c r="G938" s="3">
        <v>1983</v>
      </c>
      <c r="H938" s="3" t="s">
        <v>8334</v>
      </c>
      <c r="I938" s="3" t="s">
        <v>8335</v>
      </c>
      <c r="J938" s="3" t="s">
        <v>35</v>
      </c>
      <c r="K938" s="3" t="s">
        <v>93</v>
      </c>
      <c r="L938" s="2" t="s">
        <v>8336</v>
      </c>
      <c r="M938" s="3" t="s">
        <v>118</v>
      </c>
      <c r="N938" s="3">
        <v>198801</v>
      </c>
      <c r="O938" s="3">
        <v>202601</v>
      </c>
      <c r="P938" s="3" t="s">
        <v>45</v>
      </c>
      <c r="Q938" s="2" t="s">
        <v>197</v>
      </c>
      <c r="R938" s="11" t="s">
        <v>8337</v>
      </c>
      <c r="S938" s="11" t="s">
        <v>505</v>
      </c>
      <c r="T938" s="3" t="s">
        <v>43</v>
      </c>
      <c r="U938" s="3" t="s">
        <v>368</v>
      </c>
      <c r="V938" s="3" t="s">
        <v>39</v>
      </c>
      <c r="W938" s="3" t="s">
        <v>45</v>
      </c>
      <c r="X938" s="3" t="s">
        <v>46</v>
      </c>
      <c r="Y938" s="3" t="s">
        <v>74</v>
      </c>
      <c r="Z938" s="3" t="s">
        <v>48</v>
      </c>
      <c r="AA938" s="3" t="s">
        <v>75</v>
      </c>
      <c r="AB938" s="3" t="s">
        <v>39</v>
      </c>
    </row>
    <row r="939" spans="1:28">
      <c r="A939" s="9" t="s">
        <v>8338</v>
      </c>
      <c r="B939" s="10" t="s">
        <v>8339</v>
      </c>
      <c r="C939" s="10" t="s">
        <v>12239</v>
      </c>
      <c r="D939" s="2" t="s">
        <v>8340</v>
      </c>
      <c r="E939" s="2" t="s">
        <v>8341</v>
      </c>
      <c r="G939" s="3">
        <v>1956</v>
      </c>
      <c r="H939" s="3" t="s">
        <v>8342</v>
      </c>
      <c r="I939" s="3" t="s">
        <v>8343</v>
      </c>
      <c r="J939" s="3" t="s">
        <v>35</v>
      </c>
      <c r="K939" s="3" t="s">
        <v>93</v>
      </c>
      <c r="L939" s="2" t="s">
        <v>8344</v>
      </c>
      <c r="M939" s="3" t="s">
        <v>95</v>
      </c>
      <c r="N939" s="3">
        <v>195601</v>
      </c>
      <c r="O939" s="3">
        <v>202512</v>
      </c>
      <c r="P939" s="3" t="s">
        <v>45</v>
      </c>
      <c r="Q939" s="2" t="s">
        <v>40</v>
      </c>
      <c r="R939" s="11" t="s">
        <v>8345</v>
      </c>
      <c r="S939" s="11" t="s">
        <v>8346</v>
      </c>
      <c r="T939" s="3" t="s">
        <v>43</v>
      </c>
      <c r="U939" s="3" t="s">
        <v>368</v>
      </c>
      <c r="V939" s="3" t="s">
        <v>45</v>
      </c>
      <c r="W939" s="3" t="s">
        <v>45</v>
      </c>
      <c r="X939" s="3" t="s">
        <v>46</v>
      </c>
      <c r="Y939" s="3" t="s">
        <v>74</v>
      </c>
      <c r="Z939" s="3" t="s">
        <v>48</v>
      </c>
      <c r="AA939" s="3" t="s">
        <v>75</v>
      </c>
      <c r="AB939" s="3" t="s">
        <v>39</v>
      </c>
    </row>
    <row r="940" spans="1:28">
      <c r="A940" s="9" t="s">
        <v>8347</v>
      </c>
      <c r="B940" s="10" t="s">
        <v>8348</v>
      </c>
      <c r="C940" s="10" t="s">
        <v>12240</v>
      </c>
      <c r="D940" s="2" t="s">
        <v>8349</v>
      </c>
      <c r="E940" s="2" t="s">
        <v>8350</v>
      </c>
      <c r="F940" s="2" t="s">
        <v>8351</v>
      </c>
      <c r="G940" s="3">
        <v>1991</v>
      </c>
      <c r="H940" s="3" t="s">
        <v>8352</v>
      </c>
      <c r="I940" s="3" t="s">
        <v>8353</v>
      </c>
      <c r="J940" s="3" t="s">
        <v>35</v>
      </c>
      <c r="K940" s="3" t="s">
        <v>93</v>
      </c>
      <c r="L940" s="2" t="s">
        <v>8115</v>
      </c>
      <c r="M940" s="3" t="s">
        <v>118</v>
      </c>
      <c r="N940" s="3">
        <v>199101</v>
      </c>
      <c r="O940" s="3">
        <v>202506</v>
      </c>
      <c r="P940" s="3" t="s">
        <v>45</v>
      </c>
      <c r="Q940" s="2" t="s">
        <v>8116</v>
      </c>
      <c r="R940" s="11" t="s">
        <v>8354</v>
      </c>
      <c r="S940" s="11" t="s">
        <v>7510</v>
      </c>
      <c r="T940" s="3" t="s">
        <v>43</v>
      </c>
      <c r="U940" s="3" t="s">
        <v>368</v>
      </c>
      <c r="V940" s="3" t="s">
        <v>39</v>
      </c>
      <c r="W940" s="3" t="s">
        <v>45</v>
      </c>
      <c r="X940" s="3" t="s">
        <v>46</v>
      </c>
      <c r="Y940" s="3" t="s">
        <v>74</v>
      </c>
      <c r="Z940" s="3" t="s">
        <v>48</v>
      </c>
      <c r="AA940" s="3" t="s">
        <v>75</v>
      </c>
      <c r="AB940" s="3" t="s">
        <v>39</v>
      </c>
    </row>
    <row r="941" spans="1:28">
      <c r="A941" s="9" t="s">
        <v>8355</v>
      </c>
      <c r="B941" s="10" t="s">
        <v>8356</v>
      </c>
      <c r="C941" s="10" t="s">
        <v>12241</v>
      </c>
      <c r="D941" s="2" t="s">
        <v>8357</v>
      </c>
      <c r="E941" s="2" t="s">
        <v>8358</v>
      </c>
      <c r="F941" s="2" t="s">
        <v>8359</v>
      </c>
      <c r="G941" s="3">
        <v>1981</v>
      </c>
      <c r="H941" s="3" t="s">
        <v>8360</v>
      </c>
      <c r="I941" s="3" t="s">
        <v>8361</v>
      </c>
      <c r="J941" s="3" t="s">
        <v>35</v>
      </c>
      <c r="K941" s="3" t="s">
        <v>93</v>
      </c>
      <c r="L941" s="2" t="s">
        <v>8362</v>
      </c>
      <c r="M941" s="3" t="s">
        <v>118</v>
      </c>
      <c r="N941" s="3">
        <v>199401</v>
      </c>
      <c r="O941" s="3">
        <v>202524</v>
      </c>
      <c r="P941" s="3" t="s">
        <v>39</v>
      </c>
      <c r="Q941" s="2" t="s">
        <v>40</v>
      </c>
      <c r="R941" s="11" t="s">
        <v>8363</v>
      </c>
      <c r="S941" s="11" t="s">
        <v>8364</v>
      </c>
      <c r="T941" s="3" t="s">
        <v>43</v>
      </c>
      <c r="U941" s="3" t="s">
        <v>8365</v>
      </c>
      <c r="V941" s="3" t="s">
        <v>39</v>
      </c>
      <c r="W941" s="3" t="s">
        <v>45</v>
      </c>
      <c r="X941" s="3" t="s">
        <v>46</v>
      </c>
      <c r="Y941" s="3" t="s">
        <v>74</v>
      </c>
      <c r="Z941" s="3" t="s">
        <v>48</v>
      </c>
      <c r="AA941" s="3" t="s">
        <v>75</v>
      </c>
      <c r="AB941" s="3" t="s">
        <v>39</v>
      </c>
    </row>
    <row r="942" spans="1:28">
      <c r="A942" s="9" t="s">
        <v>8366</v>
      </c>
      <c r="B942" s="10" t="s">
        <v>8367</v>
      </c>
      <c r="C942" s="10" t="s">
        <v>12242</v>
      </c>
      <c r="D942" s="2" t="s">
        <v>8368</v>
      </c>
      <c r="E942" s="2" t="s">
        <v>8369</v>
      </c>
      <c r="F942" s="2" t="s">
        <v>8370</v>
      </c>
      <c r="G942" s="3">
        <v>1956</v>
      </c>
      <c r="H942" s="3" t="s">
        <v>8371</v>
      </c>
      <c r="I942" s="3" t="s">
        <v>8372</v>
      </c>
      <c r="J942" s="3" t="s">
        <v>35</v>
      </c>
      <c r="K942" s="3" t="s">
        <v>93</v>
      </c>
      <c r="L942" s="2" t="s">
        <v>8373</v>
      </c>
      <c r="M942" s="3" t="s">
        <v>118</v>
      </c>
      <c r="N942" s="3">
        <v>195601</v>
      </c>
      <c r="O942" s="3">
        <v>202506</v>
      </c>
      <c r="P942" s="3" t="s">
        <v>45</v>
      </c>
      <c r="Q942" s="2" t="s">
        <v>40</v>
      </c>
      <c r="R942" s="11" t="s">
        <v>8374</v>
      </c>
      <c r="S942" s="11" t="s">
        <v>8375</v>
      </c>
      <c r="T942" s="3" t="s">
        <v>533</v>
      </c>
      <c r="U942" s="3" t="s">
        <v>4578</v>
      </c>
      <c r="V942" s="3" t="s">
        <v>45</v>
      </c>
      <c r="W942" s="3" t="s">
        <v>45</v>
      </c>
      <c r="X942" s="3" t="s">
        <v>46</v>
      </c>
      <c r="Y942" s="3" t="s">
        <v>74</v>
      </c>
      <c r="Z942" s="3" t="s">
        <v>48</v>
      </c>
      <c r="AA942" s="3" t="s">
        <v>75</v>
      </c>
      <c r="AB942" s="3" t="s">
        <v>39</v>
      </c>
    </row>
    <row r="943" spans="1:28">
      <c r="A943" s="9" t="s">
        <v>8376</v>
      </c>
      <c r="B943" s="10" t="s">
        <v>8377</v>
      </c>
      <c r="C943" s="10" t="s">
        <v>12243</v>
      </c>
      <c r="D943" s="2" t="s">
        <v>8378</v>
      </c>
      <c r="E943" s="2" t="s">
        <v>8379</v>
      </c>
      <c r="G943" s="3">
        <v>1987</v>
      </c>
      <c r="H943" s="3" t="s">
        <v>8380</v>
      </c>
      <c r="I943" s="3" t="s">
        <v>8381</v>
      </c>
      <c r="J943" s="3" t="s">
        <v>35</v>
      </c>
      <c r="K943" s="3" t="s">
        <v>93</v>
      </c>
      <c r="L943" s="2" t="s">
        <v>8382</v>
      </c>
      <c r="M943" s="3" t="s">
        <v>95</v>
      </c>
      <c r="N943" s="3">
        <v>202204</v>
      </c>
      <c r="O943" s="3">
        <v>202601</v>
      </c>
      <c r="P943" s="3" t="s">
        <v>39</v>
      </c>
      <c r="Q943" s="2" t="s">
        <v>185</v>
      </c>
      <c r="R943" s="11" t="s">
        <v>8383</v>
      </c>
      <c r="S943" s="11" t="s">
        <v>3206</v>
      </c>
      <c r="T943" s="3" t="s">
        <v>772</v>
      </c>
      <c r="U943" s="3" t="s">
        <v>8384</v>
      </c>
      <c r="V943" s="3" t="s">
        <v>39</v>
      </c>
      <c r="W943" s="3" t="s">
        <v>45</v>
      </c>
      <c r="X943" s="3" t="s">
        <v>46</v>
      </c>
      <c r="Y943" s="3" t="s">
        <v>74</v>
      </c>
      <c r="Z943" s="3" t="s">
        <v>48</v>
      </c>
      <c r="AA943" s="3" t="s">
        <v>75</v>
      </c>
      <c r="AB943" s="3" t="s">
        <v>39</v>
      </c>
    </row>
    <row r="944" spans="1:28">
      <c r="A944" s="9" t="s">
        <v>8385</v>
      </c>
      <c r="B944" s="10" t="s">
        <v>8386</v>
      </c>
      <c r="C944" s="10" t="s">
        <v>12244</v>
      </c>
      <c r="D944" s="2" t="s">
        <v>8387</v>
      </c>
      <c r="E944" s="2" t="s">
        <v>8388</v>
      </c>
      <c r="F944" s="2" t="s">
        <v>8389</v>
      </c>
      <c r="G944" s="3">
        <v>1993</v>
      </c>
      <c r="H944" s="3" t="s">
        <v>8390</v>
      </c>
      <c r="I944" s="3" t="s">
        <v>8391</v>
      </c>
      <c r="J944" s="3" t="s">
        <v>35</v>
      </c>
      <c r="K944" s="3" t="s">
        <v>93</v>
      </c>
      <c r="L944" s="2" t="s">
        <v>8392</v>
      </c>
      <c r="M944" s="3" t="s">
        <v>118</v>
      </c>
      <c r="N944" s="3">
        <v>199801</v>
      </c>
      <c r="O944" s="3">
        <v>202506</v>
      </c>
      <c r="P944" s="3" t="s">
        <v>39</v>
      </c>
      <c r="Q944" s="2" t="s">
        <v>584</v>
      </c>
      <c r="R944" s="11" t="s">
        <v>8393</v>
      </c>
      <c r="S944" s="11" t="s">
        <v>959</v>
      </c>
      <c r="T944" s="3" t="s">
        <v>43</v>
      </c>
      <c r="U944" s="3" t="s">
        <v>188</v>
      </c>
      <c r="V944" s="3" t="s">
        <v>39</v>
      </c>
      <c r="W944" s="3" t="s">
        <v>45</v>
      </c>
      <c r="X944" s="3" t="s">
        <v>46</v>
      </c>
      <c r="Y944" s="3" t="s">
        <v>74</v>
      </c>
      <c r="Z944" s="3" t="s">
        <v>48</v>
      </c>
      <c r="AA944" s="3" t="s">
        <v>75</v>
      </c>
      <c r="AB944" s="3" t="s">
        <v>39</v>
      </c>
    </row>
    <row r="945" spans="1:28">
      <c r="A945" s="9" t="s">
        <v>8394</v>
      </c>
      <c r="B945" s="10" t="s">
        <v>8395</v>
      </c>
      <c r="C945" s="10" t="s">
        <v>12245</v>
      </c>
      <c r="D945" s="2" t="s">
        <v>8396</v>
      </c>
      <c r="E945" s="2" t="s">
        <v>8397</v>
      </c>
      <c r="G945" s="3">
        <v>1976</v>
      </c>
      <c r="H945" s="3" t="s">
        <v>8398</v>
      </c>
      <c r="I945" s="3" t="s">
        <v>8399</v>
      </c>
      <c r="J945" s="3" t="s">
        <v>35</v>
      </c>
      <c r="K945" s="3" t="s">
        <v>93</v>
      </c>
      <c r="L945" s="2" t="s">
        <v>8400</v>
      </c>
      <c r="M945" s="3" t="s">
        <v>95</v>
      </c>
      <c r="N945" s="3">
        <v>197201</v>
      </c>
      <c r="O945" s="3">
        <v>202601</v>
      </c>
      <c r="P945" s="3" t="s">
        <v>45</v>
      </c>
      <c r="Q945" s="2" t="s">
        <v>40</v>
      </c>
      <c r="R945" s="11" t="s">
        <v>8401</v>
      </c>
      <c r="S945" s="11" t="s">
        <v>1460</v>
      </c>
      <c r="T945" s="3" t="s">
        <v>43</v>
      </c>
      <c r="U945" s="3" t="s">
        <v>265</v>
      </c>
      <c r="V945" s="3" t="s">
        <v>39</v>
      </c>
      <c r="W945" s="3" t="s">
        <v>45</v>
      </c>
      <c r="X945" s="3" t="s">
        <v>46</v>
      </c>
      <c r="Y945" s="3" t="s">
        <v>74</v>
      </c>
      <c r="Z945" s="3" t="s">
        <v>48</v>
      </c>
      <c r="AA945" s="3" t="s">
        <v>75</v>
      </c>
      <c r="AB945" s="3" t="s">
        <v>39</v>
      </c>
    </row>
    <row r="946" spans="1:28">
      <c r="A946" s="9" t="s">
        <v>8402</v>
      </c>
      <c r="B946" s="10" t="s">
        <v>8403</v>
      </c>
      <c r="C946" s="10" t="s">
        <v>12246</v>
      </c>
      <c r="D946" s="2" t="s">
        <v>8404</v>
      </c>
      <c r="E946" s="2" t="s">
        <v>8405</v>
      </c>
      <c r="G946" s="3">
        <v>1979</v>
      </c>
      <c r="H946" s="3" t="s">
        <v>8406</v>
      </c>
      <c r="I946" s="3" t="s">
        <v>8407</v>
      </c>
      <c r="J946" s="3" t="s">
        <v>35</v>
      </c>
      <c r="K946" s="3" t="s">
        <v>93</v>
      </c>
      <c r="L946" s="2" t="s">
        <v>5881</v>
      </c>
      <c r="M946" s="3" t="s">
        <v>95</v>
      </c>
      <c r="N946" s="3">
        <v>199401</v>
      </c>
      <c r="O946" s="3">
        <v>202601</v>
      </c>
      <c r="P946" s="3" t="s">
        <v>39</v>
      </c>
      <c r="Q946" s="2" t="s">
        <v>70</v>
      </c>
      <c r="R946" s="11" t="s">
        <v>8408</v>
      </c>
      <c r="S946" s="11" t="s">
        <v>97</v>
      </c>
      <c r="T946" s="3" t="s">
        <v>743</v>
      </c>
      <c r="U946" s="3" t="s">
        <v>8409</v>
      </c>
      <c r="V946" s="3" t="s">
        <v>39</v>
      </c>
      <c r="W946" s="3" t="s">
        <v>45</v>
      </c>
      <c r="X946" s="3" t="s">
        <v>46</v>
      </c>
      <c r="Y946" s="3" t="s">
        <v>74</v>
      </c>
      <c r="Z946" s="3" t="s">
        <v>48</v>
      </c>
      <c r="AA946" s="3" t="s">
        <v>75</v>
      </c>
      <c r="AB946" s="3" t="s">
        <v>39</v>
      </c>
    </row>
    <row r="947" spans="1:28">
      <c r="A947" s="9" t="s">
        <v>8410</v>
      </c>
      <c r="B947" s="10" t="s">
        <v>8411</v>
      </c>
      <c r="C947" s="10" t="s">
        <v>12247</v>
      </c>
      <c r="D947" s="2" t="s">
        <v>8412</v>
      </c>
      <c r="E947" s="2" t="s">
        <v>8413</v>
      </c>
      <c r="G947" s="3">
        <v>2018</v>
      </c>
      <c r="H947" s="3" t="s">
        <v>8414</v>
      </c>
      <c r="I947" s="3" t="s">
        <v>8415</v>
      </c>
      <c r="J947" s="3" t="s">
        <v>35</v>
      </c>
      <c r="K947" s="3" t="s">
        <v>93</v>
      </c>
      <c r="L947" s="2" t="s">
        <v>8416</v>
      </c>
      <c r="M947" s="3" t="s">
        <v>118</v>
      </c>
      <c r="N947" s="3">
        <v>201801</v>
      </c>
      <c r="O947" s="3">
        <v>202505</v>
      </c>
      <c r="P947" s="3" t="s">
        <v>39</v>
      </c>
      <c r="Q947" s="2" t="s">
        <v>8417</v>
      </c>
      <c r="R947" s="11" t="s">
        <v>8418</v>
      </c>
      <c r="S947" s="11" t="s">
        <v>2255</v>
      </c>
      <c r="T947" s="3" t="s">
        <v>43</v>
      </c>
      <c r="U947" s="3" t="s">
        <v>188</v>
      </c>
      <c r="V947" s="3" t="s">
        <v>39</v>
      </c>
      <c r="W947" s="3" t="s">
        <v>45</v>
      </c>
      <c r="X947" s="3" t="s">
        <v>46</v>
      </c>
      <c r="Y947" s="3" t="s">
        <v>74</v>
      </c>
      <c r="Z947" s="3" t="s">
        <v>48</v>
      </c>
      <c r="AA947" s="3" t="s">
        <v>75</v>
      </c>
      <c r="AB947" s="3" t="s">
        <v>39</v>
      </c>
    </row>
    <row r="948" spans="1:28">
      <c r="A948" s="9" t="s">
        <v>8419</v>
      </c>
      <c r="B948" s="10" t="s">
        <v>8420</v>
      </c>
      <c r="C948" s="10" t="s">
        <v>12248</v>
      </c>
      <c r="D948" s="2" t="s">
        <v>8421</v>
      </c>
      <c r="E948" s="2" t="s">
        <v>8422</v>
      </c>
      <c r="F948" s="2" t="s">
        <v>8423</v>
      </c>
      <c r="G948" s="3">
        <v>1982</v>
      </c>
      <c r="H948" s="3" t="s">
        <v>8424</v>
      </c>
      <c r="I948" s="3" t="s">
        <v>8425</v>
      </c>
      <c r="J948" s="3" t="s">
        <v>35</v>
      </c>
      <c r="K948" s="3" t="s">
        <v>93</v>
      </c>
      <c r="L948" s="2" t="s">
        <v>8426</v>
      </c>
      <c r="M948" s="3" t="s">
        <v>38</v>
      </c>
      <c r="N948" s="3">
        <v>199401</v>
      </c>
      <c r="O948" s="3">
        <v>202504</v>
      </c>
      <c r="P948" s="3" t="s">
        <v>39</v>
      </c>
      <c r="Q948" s="2" t="s">
        <v>40</v>
      </c>
      <c r="R948" s="11" t="s">
        <v>8427</v>
      </c>
      <c r="S948" s="11" t="s">
        <v>121</v>
      </c>
      <c r="T948" s="3" t="s">
        <v>478</v>
      </c>
      <c r="U948" s="3" t="s">
        <v>8428</v>
      </c>
      <c r="V948" s="3" t="s">
        <v>39</v>
      </c>
      <c r="W948" s="3" t="s">
        <v>45</v>
      </c>
      <c r="X948" s="3" t="s">
        <v>46</v>
      </c>
      <c r="Y948" s="3" t="s">
        <v>74</v>
      </c>
      <c r="Z948" s="3" t="s">
        <v>48</v>
      </c>
      <c r="AA948" s="3" t="s">
        <v>75</v>
      </c>
      <c r="AB948" s="3" t="s">
        <v>39</v>
      </c>
    </row>
    <row r="949" spans="1:28">
      <c r="A949" s="9" t="s">
        <v>8429</v>
      </c>
      <c r="B949" s="10" t="s">
        <v>8430</v>
      </c>
      <c r="C949" s="10" t="s">
        <v>12249</v>
      </c>
      <c r="D949" s="2" t="s">
        <v>8431</v>
      </c>
      <c r="E949" s="2" t="s">
        <v>8432</v>
      </c>
      <c r="G949" s="3">
        <v>1978</v>
      </c>
      <c r="H949" s="3" t="s">
        <v>8433</v>
      </c>
      <c r="I949" s="3" t="s">
        <v>8434</v>
      </c>
      <c r="J949" s="3" t="s">
        <v>35</v>
      </c>
      <c r="K949" s="3" t="s">
        <v>93</v>
      </c>
      <c r="L949" s="2" t="s">
        <v>8435</v>
      </c>
      <c r="M949" s="3" t="s">
        <v>118</v>
      </c>
      <c r="N949" s="3">
        <v>197801</v>
      </c>
      <c r="O949" s="3">
        <v>202506</v>
      </c>
      <c r="P949" s="3" t="s">
        <v>45</v>
      </c>
      <c r="Q949" s="2" t="s">
        <v>720</v>
      </c>
      <c r="R949" s="11" t="s">
        <v>8436</v>
      </c>
      <c r="S949" s="11" t="s">
        <v>1239</v>
      </c>
      <c r="T949" s="3" t="s">
        <v>43</v>
      </c>
      <c r="U949" s="3" t="s">
        <v>389</v>
      </c>
      <c r="V949" s="3" t="s">
        <v>39</v>
      </c>
      <c r="W949" s="3" t="s">
        <v>45</v>
      </c>
      <c r="X949" s="3" t="s">
        <v>46</v>
      </c>
      <c r="Y949" s="3" t="s">
        <v>74</v>
      </c>
      <c r="Z949" s="3" t="s">
        <v>48</v>
      </c>
      <c r="AA949" s="3" t="s">
        <v>75</v>
      </c>
      <c r="AB949" s="3" t="s">
        <v>39</v>
      </c>
    </row>
    <row r="950" spans="1:28">
      <c r="A950" s="9" t="s">
        <v>8437</v>
      </c>
      <c r="B950" s="10" t="s">
        <v>8438</v>
      </c>
      <c r="C950" s="10" t="s">
        <v>12250</v>
      </c>
      <c r="D950" s="2" t="s">
        <v>8439</v>
      </c>
      <c r="E950" s="2" t="s">
        <v>8440</v>
      </c>
      <c r="G950" s="3">
        <v>1975</v>
      </c>
      <c r="H950" s="3" t="s">
        <v>8441</v>
      </c>
      <c r="I950" s="3" t="s">
        <v>8442</v>
      </c>
      <c r="J950" s="3" t="s">
        <v>35</v>
      </c>
      <c r="K950" s="3" t="s">
        <v>93</v>
      </c>
      <c r="L950" s="2" t="s">
        <v>8443</v>
      </c>
      <c r="M950" s="3" t="s">
        <v>95</v>
      </c>
      <c r="N950" s="3">
        <v>199401</v>
      </c>
      <c r="O950" s="3">
        <v>202602</v>
      </c>
      <c r="P950" s="3" t="s">
        <v>39</v>
      </c>
      <c r="Q950" s="2" t="s">
        <v>720</v>
      </c>
      <c r="R950" s="11" t="s">
        <v>8444</v>
      </c>
      <c r="S950" s="11" t="s">
        <v>8445</v>
      </c>
      <c r="T950" s="3" t="s">
        <v>43</v>
      </c>
      <c r="U950" s="3" t="s">
        <v>98</v>
      </c>
      <c r="V950" s="3" t="s">
        <v>39</v>
      </c>
      <c r="W950" s="3" t="s">
        <v>45</v>
      </c>
      <c r="X950" s="3" t="s">
        <v>46</v>
      </c>
      <c r="Y950" s="3" t="s">
        <v>74</v>
      </c>
      <c r="Z950" s="3" t="s">
        <v>48</v>
      </c>
      <c r="AA950" s="3" t="s">
        <v>75</v>
      </c>
      <c r="AB950" s="3" t="s">
        <v>39</v>
      </c>
    </row>
    <row r="951" spans="1:28">
      <c r="A951" s="9" t="s">
        <v>8446</v>
      </c>
      <c r="B951" s="10" t="s">
        <v>8447</v>
      </c>
      <c r="C951" s="10" t="s">
        <v>12251</v>
      </c>
      <c r="D951" s="2" t="s">
        <v>8448</v>
      </c>
      <c r="E951" s="2" t="s">
        <v>8449</v>
      </c>
      <c r="G951" s="3">
        <v>1981</v>
      </c>
      <c r="H951" s="3" t="s">
        <v>8450</v>
      </c>
      <c r="I951" s="3" t="s">
        <v>8451</v>
      </c>
      <c r="J951" s="3" t="s">
        <v>35</v>
      </c>
      <c r="K951" s="3" t="s">
        <v>93</v>
      </c>
      <c r="L951" s="2" t="s">
        <v>8452</v>
      </c>
      <c r="M951" s="3" t="s">
        <v>118</v>
      </c>
      <c r="N951" s="3">
        <v>199401</v>
      </c>
      <c r="O951" s="3" t="s">
        <v>884</v>
      </c>
      <c r="P951" s="3" t="s">
        <v>39</v>
      </c>
      <c r="Q951" s="2" t="s">
        <v>720</v>
      </c>
      <c r="R951" s="11" t="s">
        <v>8453</v>
      </c>
      <c r="S951" s="11" t="s">
        <v>121</v>
      </c>
      <c r="T951" s="3" t="s">
        <v>43</v>
      </c>
      <c r="U951" s="3" t="s">
        <v>98</v>
      </c>
      <c r="V951" s="3" t="s">
        <v>39</v>
      </c>
      <c r="W951" s="3" t="s">
        <v>45</v>
      </c>
      <c r="X951" s="3" t="s">
        <v>46</v>
      </c>
      <c r="Y951" s="3" t="s">
        <v>74</v>
      </c>
      <c r="Z951" s="3" t="s">
        <v>48</v>
      </c>
      <c r="AA951" s="3" t="s">
        <v>75</v>
      </c>
      <c r="AB951" s="3" t="s">
        <v>39</v>
      </c>
    </row>
    <row r="952" spans="1:28">
      <c r="A952" s="9" t="s">
        <v>8454</v>
      </c>
      <c r="B952" s="10" t="s">
        <v>8455</v>
      </c>
      <c r="C952" s="10" t="s">
        <v>12252</v>
      </c>
      <c r="D952" s="2" t="s">
        <v>8456</v>
      </c>
      <c r="E952" s="2" t="s">
        <v>8457</v>
      </c>
      <c r="G952" s="3">
        <v>1975</v>
      </c>
      <c r="H952" s="3" t="s">
        <v>8458</v>
      </c>
      <c r="I952" s="3" t="s">
        <v>8459</v>
      </c>
      <c r="J952" s="3" t="s">
        <v>35</v>
      </c>
      <c r="K952" s="3" t="s">
        <v>93</v>
      </c>
      <c r="L952" s="2" t="s">
        <v>8460</v>
      </c>
      <c r="M952" s="3" t="s">
        <v>118</v>
      </c>
      <c r="N952" s="3">
        <v>197500</v>
      </c>
      <c r="O952" s="3">
        <v>202601</v>
      </c>
      <c r="P952" s="3" t="s">
        <v>45</v>
      </c>
      <c r="Q952" s="2" t="s">
        <v>720</v>
      </c>
      <c r="R952" s="11" t="s">
        <v>8461</v>
      </c>
      <c r="S952" s="11" t="s">
        <v>2443</v>
      </c>
      <c r="T952" s="3" t="s">
        <v>43</v>
      </c>
      <c r="U952" s="3" t="s">
        <v>98</v>
      </c>
      <c r="V952" s="3" t="s">
        <v>39</v>
      </c>
      <c r="W952" s="3" t="s">
        <v>45</v>
      </c>
      <c r="X952" s="3" t="s">
        <v>46</v>
      </c>
      <c r="Y952" s="3" t="s">
        <v>74</v>
      </c>
      <c r="Z952" s="3" t="s">
        <v>48</v>
      </c>
      <c r="AA952" s="3" t="s">
        <v>75</v>
      </c>
      <c r="AB952" s="3" t="s">
        <v>39</v>
      </c>
    </row>
    <row r="953" spans="1:28">
      <c r="A953" s="9" t="s">
        <v>8462</v>
      </c>
      <c r="B953" s="10" t="s">
        <v>8463</v>
      </c>
      <c r="C953" s="10" t="s">
        <v>12253</v>
      </c>
      <c r="D953" s="2" t="s">
        <v>8464</v>
      </c>
      <c r="E953" s="2" t="s">
        <v>8465</v>
      </c>
      <c r="G953" s="3">
        <v>1978</v>
      </c>
      <c r="H953" s="3" t="s">
        <v>8466</v>
      </c>
      <c r="I953" s="3" t="s">
        <v>8467</v>
      </c>
      <c r="J953" s="3" t="s">
        <v>35</v>
      </c>
      <c r="K953" s="3" t="s">
        <v>93</v>
      </c>
      <c r="L953" s="2" t="s">
        <v>8468</v>
      </c>
      <c r="M953" s="3" t="s">
        <v>118</v>
      </c>
      <c r="N953" s="3">
        <v>199401</v>
      </c>
      <c r="O953" s="3">
        <v>202601</v>
      </c>
      <c r="P953" s="3" t="s">
        <v>39</v>
      </c>
      <c r="Q953" s="2" t="s">
        <v>720</v>
      </c>
      <c r="R953" s="11" t="s">
        <v>8469</v>
      </c>
      <c r="S953" s="11" t="s">
        <v>97</v>
      </c>
      <c r="T953" s="3" t="s">
        <v>43</v>
      </c>
      <c r="U953" s="3" t="s">
        <v>368</v>
      </c>
      <c r="V953" s="3" t="s">
        <v>39</v>
      </c>
      <c r="W953" s="3" t="s">
        <v>45</v>
      </c>
      <c r="X953" s="3" t="s">
        <v>46</v>
      </c>
      <c r="Y953" s="3" t="s">
        <v>74</v>
      </c>
      <c r="Z953" s="3" t="s">
        <v>48</v>
      </c>
      <c r="AA953" s="3" t="s">
        <v>75</v>
      </c>
      <c r="AB953" s="3" t="s">
        <v>39</v>
      </c>
    </row>
    <row r="954" spans="1:28">
      <c r="A954" s="9" t="s">
        <v>8470</v>
      </c>
      <c r="B954" s="10" t="s">
        <v>8471</v>
      </c>
      <c r="C954" s="10" t="s">
        <v>12254</v>
      </c>
      <c r="D954" s="2" t="s">
        <v>8472</v>
      </c>
      <c r="E954" s="2" t="s">
        <v>8473</v>
      </c>
      <c r="G954" s="3">
        <v>1982</v>
      </c>
      <c r="H954" s="3" t="s">
        <v>8474</v>
      </c>
      <c r="I954" s="3" t="s">
        <v>8475</v>
      </c>
      <c r="J954" s="3" t="s">
        <v>35</v>
      </c>
      <c r="K954" s="3" t="s">
        <v>93</v>
      </c>
      <c r="L954" s="2" t="s">
        <v>8476</v>
      </c>
      <c r="M954" s="3" t="s">
        <v>118</v>
      </c>
      <c r="N954" s="3">
        <v>198201</v>
      </c>
      <c r="O954" s="3" t="s">
        <v>817</v>
      </c>
      <c r="P954" s="3" t="s">
        <v>45</v>
      </c>
      <c r="Q954" s="2" t="s">
        <v>720</v>
      </c>
      <c r="R954" s="11" t="s">
        <v>8477</v>
      </c>
      <c r="S954" s="11" t="s">
        <v>1376</v>
      </c>
      <c r="T954" s="3" t="s">
        <v>43</v>
      </c>
      <c r="U954" s="3" t="s">
        <v>368</v>
      </c>
      <c r="V954" s="3" t="s">
        <v>39</v>
      </c>
      <c r="W954" s="3" t="s">
        <v>45</v>
      </c>
      <c r="X954" s="3" t="s">
        <v>46</v>
      </c>
      <c r="Y954" s="3" t="s">
        <v>74</v>
      </c>
      <c r="Z954" s="3" t="s">
        <v>48</v>
      </c>
      <c r="AA954" s="3" t="s">
        <v>75</v>
      </c>
      <c r="AB954" s="3" t="s">
        <v>39</v>
      </c>
    </row>
    <row r="955" spans="1:28">
      <c r="A955" s="9" t="s">
        <v>8478</v>
      </c>
      <c r="B955" s="10" t="s">
        <v>8479</v>
      </c>
      <c r="C955" s="10" t="s">
        <v>12255</v>
      </c>
      <c r="D955" s="2" t="s">
        <v>8480</v>
      </c>
      <c r="E955" s="2" t="s">
        <v>8481</v>
      </c>
      <c r="F955" s="2" t="s">
        <v>8482</v>
      </c>
      <c r="G955" s="3">
        <v>1981</v>
      </c>
      <c r="H955" s="3" t="s">
        <v>8483</v>
      </c>
      <c r="I955" s="3" t="s">
        <v>8484</v>
      </c>
      <c r="J955" s="3" t="s">
        <v>35</v>
      </c>
      <c r="K955" s="3" t="s">
        <v>453</v>
      </c>
      <c r="L955" s="2" t="s">
        <v>8485</v>
      </c>
      <c r="M955" s="3" t="s">
        <v>95</v>
      </c>
      <c r="N955" s="3">
        <v>198100</v>
      </c>
      <c r="O955" s="3">
        <v>202601</v>
      </c>
      <c r="P955" s="3" t="s">
        <v>45</v>
      </c>
      <c r="Q955" s="2" t="s">
        <v>232</v>
      </c>
      <c r="R955" s="11" t="s">
        <v>8486</v>
      </c>
      <c r="S955" s="11" t="s">
        <v>2035</v>
      </c>
      <c r="T955" s="3" t="s">
        <v>43</v>
      </c>
      <c r="U955" s="3" t="s">
        <v>265</v>
      </c>
      <c r="V955" s="3" t="s">
        <v>45</v>
      </c>
      <c r="W955" s="3" t="s">
        <v>45</v>
      </c>
      <c r="X955" s="3" t="s">
        <v>46</v>
      </c>
      <c r="Y955" s="3" t="s">
        <v>74</v>
      </c>
      <c r="Z955" s="3" t="s">
        <v>48</v>
      </c>
      <c r="AA955" s="3" t="s">
        <v>75</v>
      </c>
      <c r="AB955" s="3" t="s">
        <v>39</v>
      </c>
    </row>
    <row r="956" spans="1:28">
      <c r="A956" s="9" t="s">
        <v>8487</v>
      </c>
      <c r="B956" s="10" t="s">
        <v>8488</v>
      </c>
      <c r="C956" s="10" t="s">
        <v>12256</v>
      </c>
      <c r="D956" s="2" t="s">
        <v>8489</v>
      </c>
      <c r="E956" s="2" t="s">
        <v>8490</v>
      </c>
      <c r="G956" s="3">
        <v>2019</v>
      </c>
      <c r="H956" s="3" t="s">
        <v>8491</v>
      </c>
      <c r="I956" s="3" t="s">
        <v>8492</v>
      </c>
      <c r="J956" s="3" t="s">
        <v>35</v>
      </c>
      <c r="K956" s="3" t="s">
        <v>93</v>
      </c>
      <c r="L956" s="2" t="s">
        <v>7430</v>
      </c>
      <c r="M956" s="3" t="s">
        <v>38</v>
      </c>
      <c r="N956" s="3">
        <v>201901</v>
      </c>
      <c r="O956" s="3">
        <v>202504</v>
      </c>
      <c r="P956" s="3" t="s">
        <v>39</v>
      </c>
      <c r="Q956" s="2" t="s">
        <v>3444</v>
      </c>
      <c r="R956" s="11" t="s">
        <v>8493</v>
      </c>
      <c r="S956" s="11" t="s">
        <v>446</v>
      </c>
      <c r="T956" s="3" t="s">
        <v>43</v>
      </c>
      <c r="U956" s="3" t="s">
        <v>265</v>
      </c>
      <c r="V956" s="3" t="s">
        <v>39</v>
      </c>
      <c r="W956" s="3" t="s">
        <v>45</v>
      </c>
      <c r="X956" s="3" t="s">
        <v>46</v>
      </c>
      <c r="Y956" s="3" t="s">
        <v>74</v>
      </c>
      <c r="Z956" s="3" t="s">
        <v>48</v>
      </c>
      <c r="AA956" s="3" t="s">
        <v>75</v>
      </c>
      <c r="AB956" s="3" t="s">
        <v>39</v>
      </c>
    </row>
    <row r="957" spans="1:28">
      <c r="A957" s="9" t="s">
        <v>8494</v>
      </c>
      <c r="B957" s="10" t="s">
        <v>8495</v>
      </c>
      <c r="C957" s="10" t="s">
        <v>12257</v>
      </c>
      <c r="D957" s="2" t="s">
        <v>8496</v>
      </c>
      <c r="E957" s="2" t="s">
        <v>8497</v>
      </c>
      <c r="F957" s="2" t="s">
        <v>8498</v>
      </c>
      <c r="G957" s="3">
        <v>1987</v>
      </c>
      <c r="H957" s="3" t="s">
        <v>8499</v>
      </c>
      <c r="I957" s="3" t="s">
        <v>8500</v>
      </c>
      <c r="J957" s="3" t="s">
        <v>35</v>
      </c>
      <c r="K957" s="3" t="s">
        <v>93</v>
      </c>
      <c r="L957" s="2" t="s">
        <v>8501</v>
      </c>
      <c r="M957" s="3" t="s">
        <v>38</v>
      </c>
      <c r="N957" s="3">
        <v>198701</v>
      </c>
      <c r="O957" s="3" t="s">
        <v>884</v>
      </c>
      <c r="P957" s="3" t="s">
        <v>45</v>
      </c>
      <c r="Q957" s="2" t="s">
        <v>70</v>
      </c>
      <c r="R957" s="11" t="s">
        <v>8502</v>
      </c>
      <c r="S957" s="11" t="s">
        <v>244</v>
      </c>
      <c r="T957" s="3" t="s">
        <v>43</v>
      </c>
      <c r="U957" s="3" t="s">
        <v>265</v>
      </c>
      <c r="V957" s="3" t="s">
        <v>39</v>
      </c>
      <c r="W957" s="3" t="s">
        <v>45</v>
      </c>
      <c r="X957" s="3" t="s">
        <v>46</v>
      </c>
      <c r="Y957" s="3" t="s">
        <v>74</v>
      </c>
      <c r="Z957" s="3" t="s">
        <v>48</v>
      </c>
      <c r="AA957" s="3" t="s">
        <v>75</v>
      </c>
      <c r="AB957" s="3" t="s">
        <v>39</v>
      </c>
    </row>
    <row r="958" spans="1:28">
      <c r="A958" s="9" t="s">
        <v>8503</v>
      </c>
      <c r="B958" s="10" t="s">
        <v>8504</v>
      </c>
      <c r="C958" s="10" t="s">
        <v>12258</v>
      </c>
      <c r="D958" s="2" t="s">
        <v>8505</v>
      </c>
      <c r="E958" s="2" t="s">
        <v>8506</v>
      </c>
      <c r="G958" s="3">
        <v>1991</v>
      </c>
      <c r="H958" s="3" t="s">
        <v>8507</v>
      </c>
      <c r="I958" s="3" t="s">
        <v>8508</v>
      </c>
      <c r="J958" s="3" t="s">
        <v>35</v>
      </c>
      <c r="K958" s="3" t="s">
        <v>93</v>
      </c>
      <c r="L958" s="2" t="s">
        <v>8509</v>
      </c>
      <c r="M958" s="3" t="s">
        <v>118</v>
      </c>
      <c r="N958" s="3">
        <v>199504</v>
      </c>
      <c r="O958" s="3">
        <v>202506</v>
      </c>
      <c r="P958" s="3" t="s">
        <v>39</v>
      </c>
      <c r="Q958" s="2" t="s">
        <v>40</v>
      </c>
      <c r="R958" s="11" t="s">
        <v>8510</v>
      </c>
      <c r="S958" s="11" t="s">
        <v>1438</v>
      </c>
      <c r="T958" s="3" t="s">
        <v>43</v>
      </c>
      <c r="U958" s="3" t="s">
        <v>213</v>
      </c>
      <c r="V958" s="3" t="s">
        <v>39</v>
      </c>
      <c r="W958" s="3" t="s">
        <v>45</v>
      </c>
      <c r="X958" s="3" t="s">
        <v>46</v>
      </c>
      <c r="Y958" s="3" t="s">
        <v>74</v>
      </c>
      <c r="Z958" s="3" t="s">
        <v>48</v>
      </c>
      <c r="AA958" s="3" t="s">
        <v>75</v>
      </c>
      <c r="AB958" s="3" t="s">
        <v>39</v>
      </c>
    </row>
    <row r="959" spans="1:28">
      <c r="A959" s="9" t="s">
        <v>8511</v>
      </c>
      <c r="B959" s="10" t="s">
        <v>8512</v>
      </c>
      <c r="C959" s="10" t="s">
        <v>12259</v>
      </c>
      <c r="D959" s="2" t="s">
        <v>8513</v>
      </c>
      <c r="E959" s="2" t="s">
        <v>8514</v>
      </c>
      <c r="F959" s="2" t="s">
        <v>8515</v>
      </c>
      <c r="G959" s="3">
        <v>1988</v>
      </c>
      <c r="H959" s="3" t="s">
        <v>8516</v>
      </c>
      <c r="I959" s="3" t="s">
        <v>8517</v>
      </c>
      <c r="J959" s="3" t="s">
        <v>35</v>
      </c>
      <c r="K959" s="3" t="s">
        <v>93</v>
      </c>
      <c r="L959" s="2" t="s">
        <v>8518</v>
      </c>
      <c r="M959" s="3" t="s">
        <v>38</v>
      </c>
      <c r="N959" s="3">
        <v>199401</v>
      </c>
      <c r="O959" s="3" t="s">
        <v>1154</v>
      </c>
      <c r="P959" s="3" t="s">
        <v>39</v>
      </c>
      <c r="Q959" s="2" t="s">
        <v>1326</v>
      </c>
      <c r="R959" s="11" t="s">
        <v>8519</v>
      </c>
      <c r="S959" s="11" t="s">
        <v>97</v>
      </c>
      <c r="T959" s="3" t="s">
        <v>43</v>
      </c>
      <c r="U959" s="3" t="s">
        <v>73</v>
      </c>
      <c r="V959" s="3" t="s">
        <v>39</v>
      </c>
      <c r="W959" s="3" t="s">
        <v>45</v>
      </c>
      <c r="X959" s="3" t="s">
        <v>46</v>
      </c>
      <c r="Y959" s="3" t="s">
        <v>74</v>
      </c>
      <c r="Z959" s="3" t="s">
        <v>48</v>
      </c>
      <c r="AA959" s="3" t="s">
        <v>75</v>
      </c>
      <c r="AB959" s="3" t="s">
        <v>39</v>
      </c>
    </row>
    <row r="960" spans="1:28">
      <c r="A960" s="9" t="s">
        <v>8520</v>
      </c>
      <c r="B960" s="10" t="s">
        <v>8521</v>
      </c>
      <c r="C960" s="10" t="s">
        <v>12260</v>
      </c>
      <c r="D960" s="2" t="s">
        <v>8522</v>
      </c>
      <c r="E960" s="2" t="s">
        <v>8523</v>
      </c>
      <c r="F960" s="2" t="s">
        <v>8524</v>
      </c>
      <c r="G960" s="3">
        <v>1982</v>
      </c>
      <c r="H960" s="3" t="s">
        <v>8525</v>
      </c>
      <c r="I960" s="3" t="s">
        <v>8526</v>
      </c>
      <c r="J960" s="3" t="s">
        <v>35</v>
      </c>
      <c r="K960" s="3" t="s">
        <v>36</v>
      </c>
      <c r="L960" s="2" t="s">
        <v>6523</v>
      </c>
      <c r="M960" s="3" t="s">
        <v>118</v>
      </c>
      <c r="N960" s="3">
        <v>199401</v>
      </c>
      <c r="O960" s="3" t="s">
        <v>884</v>
      </c>
      <c r="P960" s="3" t="s">
        <v>39</v>
      </c>
      <c r="Q960" s="2" t="s">
        <v>197</v>
      </c>
      <c r="R960" s="11" t="s">
        <v>8527</v>
      </c>
      <c r="S960" s="11" t="s">
        <v>121</v>
      </c>
      <c r="T960" s="3" t="s">
        <v>43</v>
      </c>
      <c r="U960" s="3" t="s">
        <v>73</v>
      </c>
      <c r="V960" s="3" t="s">
        <v>39</v>
      </c>
      <c r="W960" s="3" t="s">
        <v>45</v>
      </c>
      <c r="X960" s="3" t="s">
        <v>46</v>
      </c>
      <c r="Y960" s="3" t="s">
        <v>74</v>
      </c>
      <c r="Z960" s="3" t="s">
        <v>48</v>
      </c>
      <c r="AA960" s="3" t="s">
        <v>75</v>
      </c>
      <c r="AB960" s="3" t="s">
        <v>39</v>
      </c>
    </row>
    <row r="961" spans="1:28">
      <c r="A961" s="9" t="s">
        <v>8528</v>
      </c>
      <c r="B961" s="10" t="s">
        <v>8529</v>
      </c>
      <c r="C961" s="10" t="s">
        <v>12261</v>
      </c>
      <c r="D961" s="2" t="s">
        <v>8530</v>
      </c>
      <c r="E961" s="2" t="s">
        <v>8531</v>
      </c>
      <c r="F961" s="2" t="s">
        <v>8530</v>
      </c>
      <c r="G961" s="3">
        <v>1995</v>
      </c>
      <c r="H961" s="3" t="s">
        <v>8532</v>
      </c>
      <c r="I961" s="3" t="s">
        <v>8533</v>
      </c>
      <c r="J961" s="3" t="s">
        <v>35</v>
      </c>
      <c r="K961" s="3" t="s">
        <v>36</v>
      </c>
      <c r="L961" s="2" t="s">
        <v>1599</v>
      </c>
      <c r="M961" s="3" t="s">
        <v>118</v>
      </c>
      <c r="N961" s="3">
        <v>199501</v>
      </c>
      <c r="O961" s="3">
        <v>202506</v>
      </c>
      <c r="P961" s="3" t="s">
        <v>39</v>
      </c>
      <c r="Q961" s="2" t="s">
        <v>1365</v>
      </c>
      <c r="R961" s="11" t="s">
        <v>8534</v>
      </c>
      <c r="S961" s="11" t="s">
        <v>1438</v>
      </c>
      <c r="T961" s="3" t="s">
        <v>43</v>
      </c>
      <c r="U961" s="3" t="s">
        <v>73</v>
      </c>
      <c r="V961" s="3" t="s">
        <v>39</v>
      </c>
      <c r="W961" s="3" t="s">
        <v>45</v>
      </c>
      <c r="X961" s="3" t="s">
        <v>46</v>
      </c>
      <c r="Y961" s="3" t="s">
        <v>74</v>
      </c>
      <c r="Z961" s="3" t="s">
        <v>48</v>
      </c>
      <c r="AA961" s="3" t="s">
        <v>75</v>
      </c>
      <c r="AB961" s="3" t="s">
        <v>39</v>
      </c>
    </row>
    <row r="962" spans="1:28">
      <c r="A962" s="9" t="s">
        <v>8535</v>
      </c>
      <c r="B962" s="10" t="s">
        <v>8536</v>
      </c>
      <c r="C962" s="10" t="s">
        <v>12262</v>
      </c>
      <c r="D962" s="2" t="s">
        <v>8537</v>
      </c>
      <c r="E962" s="2" t="s">
        <v>8538</v>
      </c>
      <c r="G962" s="3">
        <v>2019</v>
      </c>
      <c r="H962" s="3" t="s">
        <v>8539</v>
      </c>
      <c r="I962" s="3" t="s">
        <v>8540</v>
      </c>
      <c r="J962" s="3" t="s">
        <v>35</v>
      </c>
      <c r="K962" s="3" t="s">
        <v>36</v>
      </c>
      <c r="L962" s="2" t="s">
        <v>4603</v>
      </c>
      <c r="M962" s="3" t="s">
        <v>38</v>
      </c>
      <c r="N962" s="3">
        <v>201901</v>
      </c>
      <c r="O962" s="3">
        <v>202502</v>
      </c>
      <c r="P962" s="3" t="s">
        <v>39</v>
      </c>
      <c r="Q962" s="2" t="s">
        <v>661</v>
      </c>
      <c r="R962" s="11" t="s">
        <v>8541</v>
      </c>
      <c r="S962" s="11" t="s">
        <v>446</v>
      </c>
      <c r="T962" s="3" t="s">
        <v>43</v>
      </c>
      <c r="U962" s="3" t="s">
        <v>8542</v>
      </c>
      <c r="V962" s="3" t="s">
        <v>39</v>
      </c>
      <c r="W962" s="3" t="s">
        <v>45</v>
      </c>
      <c r="X962" s="3" t="s">
        <v>46</v>
      </c>
      <c r="Y962" s="3" t="s">
        <v>47</v>
      </c>
      <c r="Z962" s="3" t="s">
        <v>48</v>
      </c>
      <c r="AA962" s="3" t="s">
        <v>49</v>
      </c>
      <c r="AB962" s="3" t="s">
        <v>39</v>
      </c>
    </row>
    <row r="963" spans="1:28">
      <c r="A963" s="9" t="s">
        <v>8543</v>
      </c>
      <c r="B963" s="10" t="s">
        <v>8544</v>
      </c>
      <c r="C963" s="10" t="s">
        <v>12263</v>
      </c>
      <c r="D963" s="2" t="s">
        <v>8545</v>
      </c>
      <c r="E963" s="2" t="s">
        <v>8546</v>
      </c>
      <c r="G963" s="3">
        <v>1996</v>
      </c>
      <c r="H963" s="3" t="s">
        <v>8547</v>
      </c>
      <c r="I963" s="3" t="s">
        <v>8548</v>
      </c>
      <c r="J963" s="3" t="s">
        <v>35</v>
      </c>
      <c r="K963" s="3" t="s">
        <v>36</v>
      </c>
      <c r="L963" s="2" t="s">
        <v>902</v>
      </c>
      <c r="M963" s="3" t="s">
        <v>118</v>
      </c>
      <c r="N963" s="3">
        <v>199601</v>
      </c>
      <c r="O963" s="3">
        <v>202206</v>
      </c>
      <c r="P963" s="3" t="s">
        <v>39</v>
      </c>
      <c r="Q963" s="2" t="s">
        <v>40</v>
      </c>
      <c r="R963" s="11" t="s">
        <v>8549</v>
      </c>
      <c r="S963" s="11" t="s">
        <v>8550</v>
      </c>
      <c r="T963" s="3" t="s">
        <v>43</v>
      </c>
      <c r="U963" s="3" t="s">
        <v>73</v>
      </c>
      <c r="V963" s="3" t="s">
        <v>39</v>
      </c>
      <c r="W963" s="3" t="s">
        <v>45</v>
      </c>
      <c r="X963" s="3" t="s">
        <v>46</v>
      </c>
      <c r="Y963" s="3" t="s">
        <v>74</v>
      </c>
      <c r="Z963" s="3" t="s">
        <v>48</v>
      </c>
      <c r="AA963" s="3" t="s">
        <v>75</v>
      </c>
      <c r="AB963" s="3" t="s">
        <v>39</v>
      </c>
    </row>
    <row r="964" spans="1:28">
      <c r="A964" s="9" t="s">
        <v>8551</v>
      </c>
      <c r="B964" s="10" t="s">
        <v>8552</v>
      </c>
      <c r="C964" s="10" t="s">
        <v>12264</v>
      </c>
      <c r="D964" s="2" t="s">
        <v>8553</v>
      </c>
      <c r="E964" s="2" t="s">
        <v>8554</v>
      </c>
      <c r="F964" s="2" t="s">
        <v>8555</v>
      </c>
      <c r="G964" s="3">
        <v>1981</v>
      </c>
      <c r="H964" s="3" t="s">
        <v>8556</v>
      </c>
      <c r="I964" s="3" t="s">
        <v>8557</v>
      </c>
      <c r="J964" s="3" t="s">
        <v>35</v>
      </c>
      <c r="K964" s="3" t="s">
        <v>93</v>
      </c>
      <c r="L964" s="2" t="s">
        <v>8558</v>
      </c>
      <c r="M964" s="3" t="s">
        <v>95</v>
      </c>
      <c r="N964" s="3">
        <v>199401</v>
      </c>
      <c r="O964" s="3">
        <v>202512</v>
      </c>
      <c r="P964" s="3" t="s">
        <v>39</v>
      </c>
      <c r="Q964" s="2" t="s">
        <v>40</v>
      </c>
      <c r="R964" s="11" t="s">
        <v>8559</v>
      </c>
      <c r="S964" s="11" t="s">
        <v>121</v>
      </c>
      <c r="T964" s="3" t="s">
        <v>43</v>
      </c>
      <c r="U964" s="3" t="s">
        <v>85</v>
      </c>
      <c r="V964" s="3" t="s">
        <v>39</v>
      </c>
      <c r="W964" s="3" t="s">
        <v>39</v>
      </c>
      <c r="X964" s="3" t="s">
        <v>46</v>
      </c>
      <c r="Y964" s="3" t="s">
        <v>74</v>
      </c>
      <c r="Z964" s="3" t="s">
        <v>48</v>
      </c>
      <c r="AA964" s="3" t="s">
        <v>75</v>
      </c>
      <c r="AB964" s="3" t="s">
        <v>39</v>
      </c>
    </row>
    <row r="965" spans="1:28">
      <c r="A965" s="9" t="s">
        <v>8560</v>
      </c>
      <c r="B965" s="10" t="s">
        <v>8561</v>
      </c>
      <c r="C965" s="10" t="s">
        <v>12265</v>
      </c>
      <c r="D965" s="2" t="s">
        <v>8562</v>
      </c>
      <c r="E965" s="2" t="s">
        <v>8563</v>
      </c>
      <c r="G965" s="3">
        <v>1980</v>
      </c>
      <c r="H965" s="3" t="s">
        <v>8564</v>
      </c>
      <c r="I965" s="3" t="s">
        <v>8565</v>
      </c>
      <c r="J965" s="3" t="s">
        <v>35</v>
      </c>
      <c r="K965" s="3" t="s">
        <v>93</v>
      </c>
      <c r="L965" s="2" t="s">
        <v>8566</v>
      </c>
      <c r="M965" s="3" t="s">
        <v>95</v>
      </c>
      <c r="N965" s="3">
        <v>198001</v>
      </c>
      <c r="O965" s="3">
        <v>202601</v>
      </c>
      <c r="P965" s="3" t="s">
        <v>45</v>
      </c>
      <c r="Q965" s="2" t="s">
        <v>40</v>
      </c>
      <c r="R965" s="11" t="s">
        <v>8567</v>
      </c>
      <c r="S965" s="11" t="s">
        <v>349</v>
      </c>
      <c r="T965" s="3" t="s">
        <v>43</v>
      </c>
      <c r="U965" s="3" t="s">
        <v>2489</v>
      </c>
      <c r="V965" s="3" t="s">
        <v>39</v>
      </c>
      <c r="W965" s="3" t="s">
        <v>45</v>
      </c>
      <c r="X965" s="3" t="s">
        <v>46</v>
      </c>
      <c r="Y965" s="3" t="s">
        <v>74</v>
      </c>
      <c r="Z965" s="3" t="s">
        <v>48</v>
      </c>
      <c r="AA965" s="3" t="s">
        <v>75</v>
      </c>
      <c r="AB965" s="3" t="s">
        <v>39</v>
      </c>
    </row>
    <row r="966" spans="1:28">
      <c r="A966" s="9" t="s">
        <v>8568</v>
      </c>
      <c r="B966" s="10" t="s">
        <v>8569</v>
      </c>
      <c r="C966" s="10" t="s">
        <v>12266</v>
      </c>
      <c r="D966" s="2" t="s">
        <v>8570</v>
      </c>
      <c r="E966" s="2" t="s">
        <v>8571</v>
      </c>
      <c r="G966" s="3">
        <v>1980</v>
      </c>
      <c r="H966" s="3" t="s">
        <v>8572</v>
      </c>
      <c r="I966" s="3" t="s">
        <v>8573</v>
      </c>
      <c r="J966" s="3" t="s">
        <v>35</v>
      </c>
      <c r="K966" s="3" t="s">
        <v>93</v>
      </c>
      <c r="L966" s="2" t="s">
        <v>8566</v>
      </c>
      <c r="M966" s="3" t="s">
        <v>95</v>
      </c>
      <c r="N966" s="3">
        <v>198001</v>
      </c>
      <c r="O966" s="3">
        <v>202601</v>
      </c>
      <c r="P966" s="3" t="s">
        <v>45</v>
      </c>
      <c r="Q966" s="2" t="s">
        <v>40</v>
      </c>
      <c r="R966" s="11" t="s">
        <v>8574</v>
      </c>
      <c r="S966" s="11" t="s">
        <v>349</v>
      </c>
      <c r="T966" s="3" t="s">
        <v>43</v>
      </c>
      <c r="U966" s="3" t="s">
        <v>2489</v>
      </c>
      <c r="V966" s="3" t="s">
        <v>45</v>
      </c>
      <c r="W966" s="3" t="s">
        <v>45</v>
      </c>
      <c r="X966" s="3" t="s">
        <v>46</v>
      </c>
      <c r="Y966" s="3" t="s">
        <v>74</v>
      </c>
      <c r="Z966" s="3" t="s">
        <v>48</v>
      </c>
      <c r="AA966" s="3" t="s">
        <v>75</v>
      </c>
      <c r="AB966" s="3" t="s">
        <v>39</v>
      </c>
    </row>
    <row r="967" spans="1:28">
      <c r="A967" s="9" t="s">
        <v>8575</v>
      </c>
      <c r="B967" s="10" t="s">
        <v>8576</v>
      </c>
      <c r="C967" s="10" t="s">
        <v>12267</v>
      </c>
      <c r="D967" s="2" t="s">
        <v>8577</v>
      </c>
      <c r="E967" s="2" t="s">
        <v>8578</v>
      </c>
      <c r="F967" s="2" t="s">
        <v>8579</v>
      </c>
      <c r="G967" s="3">
        <v>1957</v>
      </c>
      <c r="H967" s="3" t="s">
        <v>8580</v>
      </c>
      <c r="I967" s="3" t="s">
        <v>8581</v>
      </c>
      <c r="J967" s="3" t="s">
        <v>35</v>
      </c>
      <c r="K967" s="3" t="s">
        <v>93</v>
      </c>
      <c r="L967" s="2" t="s">
        <v>8582</v>
      </c>
      <c r="M967" s="3" t="s">
        <v>118</v>
      </c>
      <c r="N967" s="3">
        <v>195701</v>
      </c>
      <c r="O967" s="3">
        <v>202601</v>
      </c>
      <c r="P967" s="3" t="s">
        <v>45</v>
      </c>
      <c r="Q967" s="2" t="s">
        <v>554</v>
      </c>
      <c r="R967" s="11" t="s">
        <v>8583</v>
      </c>
      <c r="S967" s="11" t="s">
        <v>8584</v>
      </c>
      <c r="T967" s="3" t="s">
        <v>43</v>
      </c>
      <c r="U967" s="3" t="s">
        <v>73</v>
      </c>
      <c r="V967" s="3" t="s">
        <v>45</v>
      </c>
      <c r="W967" s="3" t="s">
        <v>45</v>
      </c>
      <c r="X967" s="3" t="s">
        <v>46</v>
      </c>
      <c r="Y967" s="3" t="s">
        <v>74</v>
      </c>
      <c r="Z967" s="3" t="s">
        <v>48</v>
      </c>
      <c r="AA967" s="3" t="s">
        <v>75</v>
      </c>
      <c r="AB967" s="3" t="s">
        <v>39</v>
      </c>
    </row>
    <row r="968" spans="1:28">
      <c r="A968" s="9" t="s">
        <v>8585</v>
      </c>
      <c r="B968" s="10" t="s">
        <v>8586</v>
      </c>
      <c r="C968" s="10" t="s">
        <v>12268</v>
      </c>
      <c r="D968" s="2" t="s">
        <v>8587</v>
      </c>
      <c r="E968" s="2" t="s">
        <v>8588</v>
      </c>
      <c r="F968" s="2" t="s">
        <v>8589</v>
      </c>
      <c r="G968" s="3">
        <v>1983</v>
      </c>
      <c r="H968" s="3" t="s">
        <v>8590</v>
      </c>
      <c r="I968" s="3" t="s">
        <v>8591</v>
      </c>
      <c r="J968" s="3" t="s">
        <v>35</v>
      </c>
      <c r="K968" s="3" t="s">
        <v>93</v>
      </c>
      <c r="L968" s="2" t="s">
        <v>8592</v>
      </c>
      <c r="M968" s="3" t="s">
        <v>38</v>
      </c>
      <c r="N968" s="3">
        <v>199801</v>
      </c>
      <c r="O968" s="3">
        <v>202601</v>
      </c>
      <c r="P968" s="3" t="s">
        <v>39</v>
      </c>
      <c r="Q968" s="2" t="s">
        <v>554</v>
      </c>
      <c r="R968" s="11" t="s">
        <v>8593</v>
      </c>
      <c r="S968" s="11" t="s">
        <v>792</v>
      </c>
      <c r="T968" s="3" t="s">
        <v>478</v>
      </c>
      <c r="U968" s="3" t="s">
        <v>8594</v>
      </c>
      <c r="V968" s="3" t="s">
        <v>39</v>
      </c>
      <c r="W968" s="3" t="s">
        <v>45</v>
      </c>
      <c r="X968" s="3" t="s">
        <v>46</v>
      </c>
      <c r="Y968" s="3" t="s">
        <v>74</v>
      </c>
      <c r="Z968" s="3" t="s">
        <v>48</v>
      </c>
      <c r="AA968" s="3" t="s">
        <v>75</v>
      </c>
      <c r="AB968" s="3" t="s">
        <v>39</v>
      </c>
    </row>
    <row r="969" spans="1:28">
      <c r="A969" s="9" t="s">
        <v>8595</v>
      </c>
      <c r="B969" s="10" t="s">
        <v>8596</v>
      </c>
      <c r="C969" s="10" t="s">
        <v>12269</v>
      </c>
      <c r="D969" s="2" t="s">
        <v>8597</v>
      </c>
      <c r="E969" s="2" t="s">
        <v>8598</v>
      </c>
      <c r="F969" s="2" t="s">
        <v>8599</v>
      </c>
      <c r="G969" s="3">
        <v>1980</v>
      </c>
      <c r="H969" s="3" t="s">
        <v>8600</v>
      </c>
      <c r="I969" s="3" t="s">
        <v>8601</v>
      </c>
      <c r="J969" s="3" t="s">
        <v>35</v>
      </c>
      <c r="K969" s="3" t="s">
        <v>93</v>
      </c>
      <c r="L969" s="2" t="s">
        <v>8602</v>
      </c>
      <c r="M969" s="3" t="s">
        <v>118</v>
      </c>
      <c r="N969" s="3">
        <v>198000</v>
      </c>
      <c r="O969" s="3">
        <v>202506</v>
      </c>
      <c r="P969" s="3" t="s">
        <v>45</v>
      </c>
      <c r="Q969" s="2" t="s">
        <v>554</v>
      </c>
      <c r="R969" s="11" t="s">
        <v>8603</v>
      </c>
      <c r="S969" s="11" t="s">
        <v>604</v>
      </c>
      <c r="T969" s="3" t="s">
        <v>43</v>
      </c>
      <c r="U969" s="3" t="s">
        <v>73</v>
      </c>
      <c r="V969" s="3" t="s">
        <v>39</v>
      </c>
      <c r="W969" s="3" t="s">
        <v>45</v>
      </c>
      <c r="X969" s="3" t="s">
        <v>46</v>
      </c>
      <c r="Y969" s="3" t="s">
        <v>74</v>
      </c>
      <c r="Z969" s="3" t="s">
        <v>48</v>
      </c>
      <c r="AA969" s="3" t="s">
        <v>75</v>
      </c>
      <c r="AB969" s="3" t="s">
        <v>39</v>
      </c>
    </row>
    <row r="970" spans="1:28">
      <c r="A970" s="9" t="s">
        <v>8604</v>
      </c>
      <c r="B970" s="10" t="s">
        <v>8605</v>
      </c>
      <c r="C970" s="10" t="s">
        <v>12270</v>
      </c>
      <c r="D970" s="2" t="s">
        <v>8606</v>
      </c>
      <c r="E970" s="2" t="s">
        <v>8607</v>
      </c>
      <c r="F970" s="2" t="s">
        <v>8608</v>
      </c>
      <c r="G970" s="3">
        <v>1979</v>
      </c>
      <c r="H970" s="3" t="s">
        <v>8609</v>
      </c>
      <c r="I970" s="3" t="s">
        <v>8610</v>
      </c>
      <c r="J970" s="3" t="s">
        <v>35</v>
      </c>
      <c r="K970" s="3" t="s">
        <v>93</v>
      </c>
      <c r="L970" s="2" t="s">
        <v>8611</v>
      </c>
      <c r="M970" s="3" t="s">
        <v>118</v>
      </c>
      <c r="N970" s="3">
        <v>197900</v>
      </c>
      <c r="O970" s="3">
        <v>202506</v>
      </c>
      <c r="P970" s="3" t="s">
        <v>45</v>
      </c>
      <c r="Q970" s="2" t="s">
        <v>584</v>
      </c>
      <c r="R970" s="11" t="s">
        <v>8612</v>
      </c>
      <c r="S970" s="11" t="s">
        <v>565</v>
      </c>
      <c r="T970" s="3" t="s">
        <v>43</v>
      </c>
      <c r="U970" s="3" t="s">
        <v>188</v>
      </c>
      <c r="V970" s="3" t="s">
        <v>45</v>
      </c>
      <c r="W970" s="3" t="s">
        <v>45</v>
      </c>
      <c r="X970" s="3" t="s">
        <v>46</v>
      </c>
      <c r="Y970" s="3" t="s">
        <v>74</v>
      </c>
      <c r="Z970" s="3" t="s">
        <v>48</v>
      </c>
      <c r="AA970" s="3" t="s">
        <v>75</v>
      </c>
      <c r="AB970" s="3" t="s">
        <v>39</v>
      </c>
    </row>
    <row r="971" spans="1:28">
      <c r="A971" s="9" t="s">
        <v>8613</v>
      </c>
      <c r="B971" s="10" t="s">
        <v>8614</v>
      </c>
      <c r="C971" s="10" t="s">
        <v>12271</v>
      </c>
      <c r="D971" s="2" t="s">
        <v>8615</v>
      </c>
      <c r="E971" s="2" t="s">
        <v>8616</v>
      </c>
      <c r="G971" s="3">
        <v>1979</v>
      </c>
      <c r="H971" s="3" t="s">
        <v>8617</v>
      </c>
      <c r="I971" s="3" t="s">
        <v>8618</v>
      </c>
      <c r="J971" s="3" t="s">
        <v>35</v>
      </c>
      <c r="K971" s="3" t="s">
        <v>93</v>
      </c>
      <c r="L971" s="2" t="s">
        <v>6978</v>
      </c>
      <c r="M971" s="3" t="s">
        <v>118</v>
      </c>
      <c r="N971" s="3">
        <v>201601</v>
      </c>
      <c r="O971" s="3">
        <v>202524</v>
      </c>
      <c r="P971" s="3" t="s">
        <v>39</v>
      </c>
      <c r="Q971" s="2" t="s">
        <v>40</v>
      </c>
      <c r="R971" s="11" t="s">
        <v>8619</v>
      </c>
      <c r="S971" s="11" t="s">
        <v>2283</v>
      </c>
      <c r="T971" s="3" t="s">
        <v>3298</v>
      </c>
      <c r="U971" s="3" t="s">
        <v>3299</v>
      </c>
      <c r="V971" s="3" t="s">
        <v>39</v>
      </c>
      <c r="W971" s="3" t="s">
        <v>45</v>
      </c>
      <c r="X971" s="3" t="s">
        <v>46</v>
      </c>
      <c r="Y971" s="3" t="s">
        <v>74</v>
      </c>
      <c r="Z971" s="3" t="s">
        <v>48</v>
      </c>
      <c r="AA971" s="3" t="s">
        <v>75</v>
      </c>
      <c r="AB971" s="3" t="s">
        <v>45</v>
      </c>
    </row>
    <row r="972" spans="1:28">
      <c r="A972" s="9" t="s">
        <v>8620</v>
      </c>
      <c r="B972" s="10" t="s">
        <v>8621</v>
      </c>
      <c r="C972" s="10" t="s">
        <v>12272</v>
      </c>
      <c r="D972" s="2" t="s">
        <v>8622</v>
      </c>
      <c r="E972" s="2" t="s">
        <v>8623</v>
      </c>
      <c r="G972" s="3">
        <v>1984</v>
      </c>
      <c r="H972" s="3" t="s">
        <v>8624</v>
      </c>
      <c r="I972" s="3" t="s">
        <v>8625</v>
      </c>
      <c r="J972" s="3" t="s">
        <v>35</v>
      </c>
      <c r="K972" s="3" t="s">
        <v>93</v>
      </c>
      <c r="L972" s="2" t="s">
        <v>8626</v>
      </c>
      <c r="M972" s="3" t="s">
        <v>118</v>
      </c>
      <c r="N972" s="3">
        <v>199401</v>
      </c>
      <c r="O972" s="3">
        <v>202601</v>
      </c>
      <c r="P972" s="3" t="s">
        <v>39</v>
      </c>
      <c r="Q972" s="2" t="s">
        <v>40</v>
      </c>
      <c r="R972" s="11" t="s">
        <v>8627</v>
      </c>
      <c r="S972" s="11" t="s">
        <v>97</v>
      </c>
      <c r="T972" s="3" t="s">
        <v>43</v>
      </c>
      <c r="U972" s="3" t="s">
        <v>98</v>
      </c>
      <c r="V972" s="3" t="s">
        <v>39</v>
      </c>
      <c r="W972" s="3" t="s">
        <v>45</v>
      </c>
      <c r="X972" s="3" t="s">
        <v>46</v>
      </c>
      <c r="Y972" s="3" t="s">
        <v>74</v>
      </c>
      <c r="Z972" s="3" t="s">
        <v>48</v>
      </c>
      <c r="AA972" s="3" t="s">
        <v>75</v>
      </c>
      <c r="AB972" s="3" t="s">
        <v>39</v>
      </c>
    </row>
    <row r="973" spans="1:28">
      <c r="A973" s="9" t="s">
        <v>8628</v>
      </c>
      <c r="B973" s="10" t="s">
        <v>8629</v>
      </c>
      <c r="C973" s="10" t="s">
        <v>12273</v>
      </c>
      <c r="D973" s="2" t="s">
        <v>8630</v>
      </c>
      <c r="E973" s="2" t="s">
        <v>8631</v>
      </c>
      <c r="G973" s="3">
        <v>1979</v>
      </c>
      <c r="H973" s="3" t="s">
        <v>8632</v>
      </c>
      <c r="I973" s="3" t="s">
        <v>8633</v>
      </c>
      <c r="J973" s="3" t="s">
        <v>35</v>
      </c>
      <c r="K973" s="3" t="s">
        <v>93</v>
      </c>
      <c r="L973" s="2" t="s">
        <v>8634</v>
      </c>
      <c r="M973" s="3" t="s">
        <v>118</v>
      </c>
      <c r="N973" s="3">
        <v>201601</v>
      </c>
      <c r="O973" s="3">
        <v>202601</v>
      </c>
      <c r="P973" s="3" t="s">
        <v>39</v>
      </c>
      <c r="Q973" s="2" t="s">
        <v>185</v>
      </c>
      <c r="R973" s="11" t="s">
        <v>8635</v>
      </c>
      <c r="S973" s="11" t="s">
        <v>254</v>
      </c>
      <c r="T973" s="3" t="s">
        <v>200</v>
      </c>
      <c r="U973" s="3" t="s">
        <v>8636</v>
      </c>
      <c r="V973" s="3" t="s">
        <v>39</v>
      </c>
      <c r="W973" s="3" t="s">
        <v>45</v>
      </c>
      <c r="X973" s="3" t="s">
        <v>46</v>
      </c>
      <c r="Y973" s="3" t="s">
        <v>74</v>
      </c>
      <c r="Z973" s="3" t="s">
        <v>48</v>
      </c>
      <c r="AA973" s="3" t="s">
        <v>75</v>
      </c>
      <c r="AB973" s="3" t="s">
        <v>39</v>
      </c>
    </row>
    <row r="974" spans="1:28">
      <c r="A974" s="9" t="s">
        <v>8637</v>
      </c>
      <c r="B974" s="10" t="s">
        <v>8638</v>
      </c>
      <c r="C974" s="10" t="s">
        <v>12274</v>
      </c>
      <c r="D974" s="2" t="s">
        <v>8639</v>
      </c>
      <c r="E974" s="2" t="s">
        <v>8640</v>
      </c>
      <c r="F974" s="2" t="s">
        <v>8641</v>
      </c>
      <c r="G974" s="3">
        <v>1985</v>
      </c>
      <c r="H974" s="3" t="s">
        <v>8642</v>
      </c>
      <c r="I974" s="3" t="s">
        <v>8643</v>
      </c>
      <c r="J974" s="3" t="s">
        <v>35</v>
      </c>
      <c r="K974" s="3" t="s">
        <v>93</v>
      </c>
      <c r="L974" s="2" t="s">
        <v>8644</v>
      </c>
      <c r="M974" s="3" t="s">
        <v>118</v>
      </c>
      <c r="N974" s="3">
        <v>199403</v>
      </c>
      <c r="O974" s="3">
        <v>202506</v>
      </c>
      <c r="P974" s="3" t="s">
        <v>39</v>
      </c>
      <c r="Q974" s="2" t="s">
        <v>1365</v>
      </c>
      <c r="R974" s="11" t="s">
        <v>8645</v>
      </c>
      <c r="S974" s="11" t="s">
        <v>121</v>
      </c>
      <c r="T974" s="3" t="s">
        <v>43</v>
      </c>
      <c r="U974" s="3" t="s">
        <v>73</v>
      </c>
      <c r="V974" s="3" t="s">
        <v>39</v>
      </c>
      <c r="W974" s="3" t="s">
        <v>45</v>
      </c>
      <c r="X974" s="3" t="s">
        <v>46</v>
      </c>
      <c r="Y974" s="3" t="s">
        <v>74</v>
      </c>
      <c r="Z974" s="3" t="s">
        <v>48</v>
      </c>
      <c r="AA974" s="3" t="s">
        <v>75</v>
      </c>
      <c r="AB974" s="3" t="s">
        <v>39</v>
      </c>
    </row>
    <row r="975" spans="1:28">
      <c r="A975" s="9" t="s">
        <v>8646</v>
      </c>
      <c r="B975" s="10" t="s">
        <v>8647</v>
      </c>
      <c r="C975" s="10" t="s">
        <v>12275</v>
      </c>
      <c r="D975" s="2" t="s">
        <v>8648</v>
      </c>
      <c r="E975" s="2" t="s">
        <v>8649</v>
      </c>
      <c r="F975" s="2" t="s">
        <v>8650</v>
      </c>
      <c r="G975" s="3">
        <v>1955</v>
      </c>
      <c r="H975" s="3" t="s">
        <v>8651</v>
      </c>
      <c r="I975" s="3" t="s">
        <v>8652</v>
      </c>
      <c r="J975" s="3" t="s">
        <v>35</v>
      </c>
      <c r="K975" s="3" t="s">
        <v>93</v>
      </c>
      <c r="L975" s="2" t="s">
        <v>1599</v>
      </c>
      <c r="M975" s="3" t="s">
        <v>95</v>
      </c>
      <c r="N975" s="3">
        <v>195500</v>
      </c>
      <c r="O975" s="3">
        <v>202601</v>
      </c>
      <c r="P975" s="3" t="s">
        <v>45</v>
      </c>
      <c r="Q975" s="2" t="s">
        <v>1365</v>
      </c>
      <c r="R975" s="11" t="s">
        <v>8653</v>
      </c>
      <c r="S975" s="11" t="s">
        <v>8654</v>
      </c>
      <c r="T975" s="3" t="s">
        <v>43</v>
      </c>
      <c r="U975" s="3" t="s">
        <v>73</v>
      </c>
      <c r="V975" s="3" t="s">
        <v>45</v>
      </c>
      <c r="W975" s="3" t="s">
        <v>45</v>
      </c>
      <c r="X975" s="3" t="s">
        <v>46</v>
      </c>
      <c r="Y975" s="3" t="s">
        <v>74</v>
      </c>
      <c r="Z975" s="3" t="s">
        <v>48</v>
      </c>
      <c r="AA975" s="3" t="s">
        <v>75</v>
      </c>
      <c r="AB975" s="3" t="s">
        <v>39</v>
      </c>
    </row>
    <row r="976" spans="1:28">
      <c r="A976" s="9" t="s">
        <v>8655</v>
      </c>
      <c r="B976" s="10" t="s">
        <v>8656</v>
      </c>
      <c r="C976" s="10" t="s">
        <v>12276</v>
      </c>
      <c r="E976" s="2" t="s">
        <v>8657</v>
      </c>
      <c r="G976" s="3">
        <v>1980</v>
      </c>
      <c r="H976" s="3" t="s">
        <v>8658</v>
      </c>
      <c r="I976" s="3" t="s">
        <v>8659</v>
      </c>
      <c r="J976" s="3" t="s">
        <v>35</v>
      </c>
      <c r="K976" s="3" t="s">
        <v>93</v>
      </c>
      <c r="L976" s="2" t="s">
        <v>8660</v>
      </c>
      <c r="M976" s="3" t="s">
        <v>38</v>
      </c>
      <c r="N976" s="3">
        <v>198001</v>
      </c>
      <c r="O976" s="3">
        <v>202504</v>
      </c>
      <c r="P976" s="3" t="s">
        <v>45</v>
      </c>
      <c r="Q976" s="2" t="s">
        <v>1365</v>
      </c>
      <c r="R976" s="11" t="s">
        <v>8661</v>
      </c>
      <c r="S976" s="11" t="s">
        <v>8662</v>
      </c>
      <c r="T976" s="3" t="s">
        <v>43</v>
      </c>
      <c r="U976" s="3" t="s">
        <v>997</v>
      </c>
      <c r="V976" s="3" t="s">
        <v>39</v>
      </c>
      <c r="W976" s="3" t="s">
        <v>45</v>
      </c>
      <c r="X976" s="3" t="s">
        <v>46</v>
      </c>
      <c r="Y976" s="3" t="s">
        <v>74</v>
      </c>
      <c r="Z976" s="3" t="s">
        <v>48</v>
      </c>
      <c r="AA976" s="3" t="s">
        <v>75</v>
      </c>
      <c r="AB976" s="3" t="s">
        <v>39</v>
      </c>
    </row>
    <row r="977" spans="1:28">
      <c r="A977" s="9" t="s">
        <v>8663</v>
      </c>
      <c r="B977" s="10" t="s">
        <v>8664</v>
      </c>
      <c r="C977" s="10" t="s">
        <v>12277</v>
      </c>
      <c r="D977" s="2" t="s">
        <v>8665</v>
      </c>
      <c r="E977" s="2" t="s">
        <v>8666</v>
      </c>
      <c r="G977" s="3">
        <v>1990</v>
      </c>
      <c r="H977" s="3" t="s">
        <v>8667</v>
      </c>
      <c r="I977" s="3" t="s">
        <v>8668</v>
      </c>
      <c r="J977" s="3" t="s">
        <v>35</v>
      </c>
      <c r="K977" s="3" t="s">
        <v>93</v>
      </c>
      <c r="L977" s="2" t="s">
        <v>8669</v>
      </c>
      <c r="M977" s="3" t="s">
        <v>118</v>
      </c>
      <c r="N977" s="3">
        <v>199401</v>
      </c>
      <c r="O977" s="3">
        <v>202601</v>
      </c>
      <c r="P977" s="3" t="s">
        <v>39</v>
      </c>
      <c r="Q977" s="2" t="s">
        <v>1365</v>
      </c>
      <c r="R977" s="11" t="s">
        <v>8670</v>
      </c>
      <c r="S977" s="11" t="s">
        <v>97</v>
      </c>
      <c r="T977" s="3" t="s">
        <v>43</v>
      </c>
      <c r="U977" s="3" t="s">
        <v>98</v>
      </c>
      <c r="V977" s="3" t="s">
        <v>39</v>
      </c>
      <c r="W977" s="3" t="s">
        <v>45</v>
      </c>
      <c r="X977" s="3" t="s">
        <v>46</v>
      </c>
      <c r="Y977" s="3" t="s">
        <v>74</v>
      </c>
      <c r="Z977" s="3" t="s">
        <v>48</v>
      </c>
      <c r="AA977" s="3" t="s">
        <v>75</v>
      </c>
      <c r="AB977" s="3" t="s">
        <v>39</v>
      </c>
    </row>
    <row r="978" spans="1:28">
      <c r="A978" s="9" t="s">
        <v>8671</v>
      </c>
      <c r="B978" s="10" t="s">
        <v>8672</v>
      </c>
      <c r="C978" s="10" t="s">
        <v>12278</v>
      </c>
      <c r="D978" s="2" t="s">
        <v>8673</v>
      </c>
      <c r="E978" s="2" t="s">
        <v>8674</v>
      </c>
      <c r="F978" s="2" t="s">
        <v>8675</v>
      </c>
      <c r="G978" s="3">
        <v>1984</v>
      </c>
      <c r="H978" s="3" t="s">
        <v>8676</v>
      </c>
      <c r="I978" s="3" t="s">
        <v>8677</v>
      </c>
      <c r="J978" s="3" t="s">
        <v>35</v>
      </c>
      <c r="K978" s="3" t="s">
        <v>93</v>
      </c>
      <c r="L978" s="2" t="s">
        <v>8678</v>
      </c>
      <c r="M978" s="3" t="s">
        <v>118</v>
      </c>
      <c r="N978" s="3">
        <v>198401</v>
      </c>
      <c r="O978" s="3">
        <v>202602</v>
      </c>
      <c r="P978" s="3" t="s">
        <v>45</v>
      </c>
      <c r="Q978" s="2" t="s">
        <v>1365</v>
      </c>
      <c r="R978" s="11" t="s">
        <v>8679</v>
      </c>
      <c r="S978" s="11" t="s">
        <v>643</v>
      </c>
      <c r="T978" s="3" t="s">
        <v>43</v>
      </c>
      <c r="U978" s="3" t="s">
        <v>73</v>
      </c>
      <c r="V978" s="3" t="s">
        <v>39</v>
      </c>
      <c r="W978" s="3" t="s">
        <v>45</v>
      </c>
      <c r="X978" s="3" t="s">
        <v>46</v>
      </c>
      <c r="Y978" s="3" t="s">
        <v>74</v>
      </c>
      <c r="Z978" s="3" t="s">
        <v>48</v>
      </c>
      <c r="AA978" s="3" t="s">
        <v>75</v>
      </c>
      <c r="AB978" s="3" t="s">
        <v>39</v>
      </c>
    </row>
    <row r="979" spans="1:28">
      <c r="A979" s="9" t="s">
        <v>8680</v>
      </c>
      <c r="B979" s="10" t="s">
        <v>8681</v>
      </c>
      <c r="C979" s="10" t="s">
        <v>12279</v>
      </c>
      <c r="D979" s="2" t="s">
        <v>8682</v>
      </c>
      <c r="E979" s="2" t="s">
        <v>8683</v>
      </c>
      <c r="F979" s="2" t="s">
        <v>8684</v>
      </c>
      <c r="G979" s="3">
        <v>1957</v>
      </c>
      <c r="H979" s="3" t="s">
        <v>8685</v>
      </c>
      <c r="I979" s="3" t="s">
        <v>8686</v>
      </c>
      <c r="J979" s="3" t="s">
        <v>35</v>
      </c>
      <c r="K979" s="3" t="s">
        <v>93</v>
      </c>
      <c r="L979" s="2" t="s">
        <v>8687</v>
      </c>
      <c r="M979" s="3" t="s">
        <v>95</v>
      </c>
      <c r="N979" s="3">
        <v>196001</v>
      </c>
      <c r="O979" s="3">
        <v>202602</v>
      </c>
      <c r="P979" s="3" t="s">
        <v>45</v>
      </c>
      <c r="Q979" s="2" t="s">
        <v>40</v>
      </c>
      <c r="R979" s="11" t="s">
        <v>8688</v>
      </c>
      <c r="S979" s="11" t="s">
        <v>8689</v>
      </c>
      <c r="T979" s="3" t="s">
        <v>43</v>
      </c>
      <c r="U979" s="3" t="s">
        <v>5368</v>
      </c>
      <c r="V979" s="3" t="s">
        <v>45</v>
      </c>
      <c r="W979" s="3" t="s">
        <v>45</v>
      </c>
      <c r="X979" s="3" t="s">
        <v>46</v>
      </c>
      <c r="Y979" s="3" t="s">
        <v>74</v>
      </c>
      <c r="Z979" s="3" t="s">
        <v>48</v>
      </c>
      <c r="AA979" s="3" t="s">
        <v>75</v>
      </c>
      <c r="AB979" s="3" t="s">
        <v>39</v>
      </c>
    </row>
    <row r="980" spans="1:28">
      <c r="A980" s="9" t="s">
        <v>8690</v>
      </c>
      <c r="B980" s="10" t="s">
        <v>8691</v>
      </c>
      <c r="C980" s="10" t="s">
        <v>12280</v>
      </c>
      <c r="D980" s="2" t="s">
        <v>8692</v>
      </c>
      <c r="E980" s="2" t="s">
        <v>8693</v>
      </c>
      <c r="G980" s="3">
        <v>1963</v>
      </c>
      <c r="H980" s="3" t="s">
        <v>8694</v>
      </c>
      <c r="I980" s="3" t="s">
        <v>8695</v>
      </c>
      <c r="J980" s="3" t="s">
        <v>35</v>
      </c>
      <c r="K980" s="3" t="s">
        <v>93</v>
      </c>
      <c r="L980" s="2" t="s">
        <v>3422</v>
      </c>
      <c r="M980" s="3" t="s">
        <v>118</v>
      </c>
      <c r="N980" s="3">
        <v>196301</v>
      </c>
      <c r="O980" s="3">
        <v>202506</v>
      </c>
      <c r="P980" s="3" t="s">
        <v>45</v>
      </c>
      <c r="Q980" s="2" t="s">
        <v>3423</v>
      </c>
      <c r="R980" s="11" t="s">
        <v>8696</v>
      </c>
      <c r="S980" s="11" t="s">
        <v>8697</v>
      </c>
      <c r="T980" s="3" t="s">
        <v>43</v>
      </c>
      <c r="U980" s="3" t="s">
        <v>545</v>
      </c>
      <c r="V980" s="3" t="s">
        <v>39</v>
      </c>
      <c r="W980" s="3" t="s">
        <v>45</v>
      </c>
      <c r="X980" s="3" t="s">
        <v>46</v>
      </c>
      <c r="Y980" s="3" t="s">
        <v>74</v>
      </c>
      <c r="Z980" s="3" t="s">
        <v>48</v>
      </c>
      <c r="AA980" s="3" t="s">
        <v>75</v>
      </c>
      <c r="AB980" s="3" t="s">
        <v>39</v>
      </c>
    </row>
    <row r="981" spans="1:28">
      <c r="A981" s="9" t="s">
        <v>8698</v>
      </c>
      <c r="B981" s="10" t="s">
        <v>8699</v>
      </c>
      <c r="C981" s="10" t="s">
        <v>12281</v>
      </c>
      <c r="D981" s="2" t="s">
        <v>8700</v>
      </c>
      <c r="E981" s="2" t="s">
        <v>8701</v>
      </c>
      <c r="G981" s="3">
        <v>1984</v>
      </c>
      <c r="H981" s="3" t="s">
        <v>8702</v>
      </c>
      <c r="I981" s="3" t="s">
        <v>8703</v>
      </c>
      <c r="J981" s="3" t="s">
        <v>35</v>
      </c>
      <c r="K981" s="3" t="s">
        <v>93</v>
      </c>
      <c r="L981" s="2" t="s">
        <v>8704</v>
      </c>
      <c r="M981" s="3" t="s">
        <v>95</v>
      </c>
      <c r="N981" s="3">
        <v>198401</v>
      </c>
      <c r="O981" s="3">
        <v>202512</v>
      </c>
      <c r="P981" s="3" t="s">
        <v>45</v>
      </c>
      <c r="Q981" s="2" t="s">
        <v>40</v>
      </c>
      <c r="R981" s="11" t="s">
        <v>8705</v>
      </c>
      <c r="S981" s="11" t="s">
        <v>653</v>
      </c>
      <c r="T981" s="3" t="s">
        <v>43</v>
      </c>
      <c r="U981" s="3" t="s">
        <v>545</v>
      </c>
      <c r="V981" s="3" t="s">
        <v>45</v>
      </c>
      <c r="W981" s="3" t="s">
        <v>45</v>
      </c>
      <c r="X981" s="3" t="s">
        <v>46</v>
      </c>
      <c r="Y981" s="3" t="s">
        <v>74</v>
      </c>
      <c r="Z981" s="3" t="s">
        <v>48</v>
      </c>
      <c r="AA981" s="3" t="s">
        <v>75</v>
      </c>
      <c r="AB981" s="3" t="s">
        <v>39</v>
      </c>
    </row>
    <row r="982" spans="1:28">
      <c r="A982" s="9" t="s">
        <v>8706</v>
      </c>
      <c r="B982" s="10" t="s">
        <v>8707</v>
      </c>
      <c r="C982" s="10" t="s">
        <v>12282</v>
      </c>
      <c r="D982" s="2" t="s">
        <v>8708</v>
      </c>
      <c r="E982" s="2" t="s">
        <v>8709</v>
      </c>
      <c r="G982" s="3">
        <v>1981</v>
      </c>
      <c r="H982" s="3" t="s">
        <v>8710</v>
      </c>
      <c r="I982" s="3" t="s">
        <v>8711</v>
      </c>
      <c r="J982" s="3" t="s">
        <v>35</v>
      </c>
      <c r="K982" s="3" t="s">
        <v>93</v>
      </c>
      <c r="L982" s="2" t="s">
        <v>8712</v>
      </c>
      <c r="M982" s="3" t="s">
        <v>118</v>
      </c>
      <c r="N982" s="3">
        <v>199401</v>
      </c>
      <c r="O982" s="3" t="s">
        <v>884</v>
      </c>
      <c r="P982" s="3" t="s">
        <v>39</v>
      </c>
      <c r="Q982" s="2" t="s">
        <v>40</v>
      </c>
      <c r="R982" s="11" t="s">
        <v>8713</v>
      </c>
      <c r="S982" s="11" t="s">
        <v>121</v>
      </c>
      <c r="T982" s="3" t="s">
        <v>43</v>
      </c>
      <c r="U982" s="3" t="s">
        <v>545</v>
      </c>
      <c r="V982" s="3" t="s">
        <v>45</v>
      </c>
      <c r="W982" s="3" t="s">
        <v>45</v>
      </c>
      <c r="X982" s="3" t="s">
        <v>46</v>
      </c>
      <c r="Y982" s="3" t="s">
        <v>74</v>
      </c>
      <c r="Z982" s="3" t="s">
        <v>48</v>
      </c>
      <c r="AA982" s="3" t="s">
        <v>75</v>
      </c>
      <c r="AB982" s="3" t="s">
        <v>39</v>
      </c>
    </row>
    <row r="983" spans="1:28">
      <c r="A983" s="9" t="s">
        <v>8714</v>
      </c>
      <c r="B983" s="10" t="s">
        <v>8715</v>
      </c>
      <c r="C983" s="10" t="s">
        <v>12283</v>
      </c>
      <c r="D983" s="2" t="s">
        <v>8716</v>
      </c>
      <c r="E983" s="2" t="s">
        <v>8717</v>
      </c>
      <c r="G983" s="3">
        <v>1961</v>
      </c>
      <c r="H983" s="3" t="s">
        <v>8718</v>
      </c>
      <c r="I983" s="3" t="s">
        <v>8719</v>
      </c>
      <c r="J983" s="3" t="s">
        <v>35</v>
      </c>
      <c r="K983" s="3" t="s">
        <v>93</v>
      </c>
      <c r="L983" s="2" t="s">
        <v>541</v>
      </c>
      <c r="M983" s="3" t="s">
        <v>95</v>
      </c>
      <c r="N983" s="3">
        <v>197301</v>
      </c>
      <c r="O983" s="3">
        <v>202601</v>
      </c>
      <c r="P983" s="3" t="s">
        <v>45</v>
      </c>
      <c r="Q983" s="2" t="s">
        <v>40</v>
      </c>
      <c r="R983" s="11" t="s">
        <v>8720</v>
      </c>
      <c r="S983" s="11" t="s">
        <v>1156</v>
      </c>
      <c r="T983" s="3" t="s">
        <v>43</v>
      </c>
      <c r="U983" s="3" t="s">
        <v>5368</v>
      </c>
      <c r="V983" s="3" t="s">
        <v>45</v>
      </c>
      <c r="W983" s="3" t="s">
        <v>45</v>
      </c>
      <c r="X983" s="3" t="s">
        <v>46</v>
      </c>
      <c r="Y983" s="3" t="s">
        <v>74</v>
      </c>
      <c r="Z983" s="3" t="s">
        <v>48</v>
      </c>
      <c r="AA983" s="3" t="s">
        <v>75</v>
      </c>
      <c r="AB983" s="3" t="s">
        <v>39</v>
      </c>
    </row>
    <row r="984" spans="1:28">
      <c r="A984" s="9" t="s">
        <v>8721</v>
      </c>
      <c r="B984" s="10" t="s">
        <v>8722</v>
      </c>
      <c r="C984" s="10" t="s">
        <v>12284</v>
      </c>
      <c r="D984" s="2" t="s">
        <v>8723</v>
      </c>
      <c r="E984" s="2" t="s">
        <v>8724</v>
      </c>
      <c r="F984" s="2" t="s">
        <v>8725</v>
      </c>
      <c r="G984" s="3">
        <v>1963</v>
      </c>
      <c r="H984" s="3" t="s">
        <v>8726</v>
      </c>
      <c r="I984" s="3" t="s">
        <v>8727</v>
      </c>
      <c r="J984" s="3" t="s">
        <v>35</v>
      </c>
      <c r="K984" s="3" t="s">
        <v>93</v>
      </c>
      <c r="L984" s="2" t="s">
        <v>8728</v>
      </c>
      <c r="M984" s="3" t="s">
        <v>95</v>
      </c>
      <c r="N984" s="3">
        <v>199401</v>
      </c>
      <c r="O984" s="3">
        <v>202601</v>
      </c>
      <c r="P984" s="3" t="s">
        <v>39</v>
      </c>
      <c r="Q984" s="2" t="s">
        <v>40</v>
      </c>
      <c r="R984" s="11" t="s">
        <v>8729</v>
      </c>
      <c r="S984" s="11" t="s">
        <v>97</v>
      </c>
      <c r="T984" s="3" t="s">
        <v>43</v>
      </c>
      <c r="U984" s="3" t="s">
        <v>8542</v>
      </c>
      <c r="V984" s="3" t="s">
        <v>39</v>
      </c>
      <c r="W984" s="3" t="s">
        <v>45</v>
      </c>
      <c r="X984" s="3" t="s">
        <v>46</v>
      </c>
      <c r="Y984" s="3" t="s">
        <v>74</v>
      </c>
      <c r="Z984" s="3" t="s">
        <v>48</v>
      </c>
      <c r="AA984" s="3" t="s">
        <v>75</v>
      </c>
      <c r="AB984" s="3" t="s">
        <v>39</v>
      </c>
    </row>
    <row r="985" spans="1:28">
      <c r="A985" s="9" t="s">
        <v>8730</v>
      </c>
      <c r="B985" s="10" t="s">
        <v>8731</v>
      </c>
      <c r="C985" s="10" t="s">
        <v>12285</v>
      </c>
      <c r="D985" s="2" t="s">
        <v>8732</v>
      </c>
      <c r="E985" s="2" t="s">
        <v>8733</v>
      </c>
      <c r="F985" s="2" t="s">
        <v>8734</v>
      </c>
      <c r="G985" s="3">
        <v>1966</v>
      </c>
      <c r="H985" s="3" t="s">
        <v>8735</v>
      </c>
      <c r="I985" s="3" t="s">
        <v>8736</v>
      </c>
      <c r="J985" s="3" t="s">
        <v>35</v>
      </c>
      <c r="K985" s="3" t="s">
        <v>93</v>
      </c>
      <c r="L985" s="2" t="s">
        <v>3433</v>
      </c>
      <c r="M985" s="3" t="s">
        <v>95</v>
      </c>
      <c r="N985" s="3">
        <v>196701</v>
      </c>
      <c r="O985" s="3">
        <v>202512</v>
      </c>
      <c r="P985" s="3" t="s">
        <v>45</v>
      </c>
      <c r="Q985" s="2" t="s">
        <v>1166</v>
      </c>
      <c r="R985" s="11" t="s">
        <v>8737</v>
      </c>
      <c r="S985" s="11" t="s">
        <v>8738</v>
      </c>
      <c r="T985" s="3" t="s">
        <v>43</v>
      </c>
      <c r="U985" s="3" t="s">
        <v>545</v>
      </c>
      <c r="V985" s="3" t="s">
        <v>39</v>
      </c>
      <c r="W985" s="3" t="s">
        <v>45</v>
      </c>
      <c r="X985" s="3" t="s">
        <v>46</v>
      </c>
      <c r="Y985" s="3" t="s">
        <v>74</v>
      </c>
      <c r="Z985" s="3" t="s">
        <v>48</v>
      </c>
      <c r="AA985" s="3" t="s">
        <v>75</v>
      </c>
      <c r="AB985" s="3" t="s">
        <v>39</v>
      </c>
    </row>
    <row r="986" spans="1:28">
      <c r="A986" s="9" t="s">
        <v>8739</v>
      </c>
      <c r="B986" s="10" t="s">
        <v>8740</v>
      </c>
      <c r="C986" s="10" t="s">
        <v>12286</v>
      </c>
      <c r="D986" s="2" t="s">
        <v>8741</v>
      </c>
      <c r="E986" s="2" t="s">
        <v>8742</v>
      </c>
      <c r="G986" s="3">
        <v>1993</v>
      </c>
      <c r="H986" s="3" t="s">
        <v>8743</v>
      </c>
      <c r="I986" s="3" t="s">
        <v>8744</v>
      </c>
      <c r="J986" s="3" t="s">
        <v>35</v>
      </c>
      <c r="K986" s="3" t="s">
        <v>93</v>
      </c>
      <c r="L986" s="2" t="s">
        <v>8745</v>
      </c>
      <c r="M986" s="3" t="s">
        <v>118</v>
      </c>
      <c r="N986" s="3">
        <v>199401</v>
      </c>
      <c r="O986" s="3">
        <v>202506</v>
      </c>
      <c r="P986" s="3" t="s">
        <v>39</v>
      </c>
      <c r="Q986" s="2" t="s">
        <v>40</v>
      </c>
      <c r="R986" s="11" t="s">
        <v>8746</v>
      </c>
      <c r="S986" s="11" t="s">
        <v>121</v>
      </c>
      <c r="T986" s="3" t="s">
        <v>402</v>
      </c>
      <c r="U986" s="3" t="s">
        <v>802</v>
      </c>
      <c r="V986" s="3" t="s">
        <v>39</v>
      </c>
      <c r="W986" s="3" t="s">
        <v>45</v>
      </c>
      <c r="X986" s="3" t="s">
        <v>46</v>
      </c>
      <c r="Y986" s="3" t="s">
        <v>74</v>
      </c>
      <c r="Z986" s="3" t="s">
        <v>48</v>
      </c>
      <c r="AA986" s="3" t="s">
        <v>75</v>
      </c>
      <c r="AB986" s="3" t="s">
        <v>39</v>
      </c>
    </row>
    <row r="987" spans="1:28">
      <c r="A987" s="9" t="s">
        <v>8747</v>
      </c>
      <c r="B987" s="10" t="s">
        <v>8748</v>
      </c>
      <c r="C987" s="10" t="s">
        <v>12287</v>
      </c>
      <c r="D987" s="2" t="s">
        <v>8749</v>
      </c>
      <c r="E987" s="2" t="s">
        <v>8750</v>
      </c>
      <c r="F987" s="2" t="s">
        <v>8751</v>
      </c>
      <c r="G987" s="3">
        <v>1973</v>
      </c>
      <c r="H987" s="3" t="s">
        <v>8752</v>
      </c>
      <c r="I987" s="3" t="s">
        <v>8753</v>
      </c>
      <c r="J987" s="3" t="s">
        <v>35</v>
      </c>
      <c r="K987" s="3" t="s">
        <v>93</v>
      </c>
      <c r="L987" s="2" t="s">
        <v>541</v>
      </c>
      <c r="M987" s="3" t="s">
        <v>95</v>
      </c>
      <c r="N987" s="3">
        <v>199401</v>
      </c>
      <c r="O987" s="3">
        <v>202602</v>
      </c>
      <c r="P987" s="3" t="s">
        <v>39</v>
      </c>
      <c r="Q987" s="2" t="s">
        <v>40</v>
      </c>
      <c r="R987" s="11" t="s">
        <v>8754</v>
      </c>
      <c r="S987" s="11" t="s">
        <v>97</v>
      </c>
      <c r="T987" s="3" t="s">
        <v>43</v>
      </c>
      <c r="U987" s="3" t="s">
        <v>545</v>
      </c>
      <c r="V987" s="3" t="s">
        <v>39</v>
      </c>
      <c r="W987" s="3" t="s">
        <v>45</v>
      </c>
      <c r="X987" s="3" t="s">
        <v>46</v>
      </c>
      <c r="Y987" s="3" t="s">
        <v>74</v>
      </c>
      <c r="Z987" s="3" t="s">
        <v>48</v>
      </c>
      <c r="AA987" s="3" t="s">
        <v>75</v>
      </c>
      <c r="AB987" s="3" t="s">
        <v>39</v>
      </c>
    </row>
    <row r="988" spans="1:28">
      <c r="A988" s="9" t="s">
        <v>8755</v>
      </c>
      <c r="B988" s="10" t="s">
        <v>8756</v>
      </c>
      <c r="C988" s="10" t="s">
        <v>12288</v>
      </c>
      <c r="D988" s="2" t="s">
        <v>8757</v>
      </c>
      <c r="E988" s="2" t="s">
        <v>8758</v>
      </c>
      <c r="F988" s="2" t="s">
        <v>8759</v>
      </c>
      <c r="G988" s="3">
        <v>1975</v>
      </c>
      <c r="H988" s="3" t="s">
        <v>8760</v>
      </c>
      <c r="I988" s="3" t="s">
        <v>8761</v>
      </c>
      <c r="J988" s="3" t="s">
        <v>35</v>
      </c>
      <c r="K988" s="3" t="s">
        <v>93</v>
      </c>
      <c r="L988" s="2" t="s">
        <v>8687</v>
      </c>
      <c r="M988" s="3" t="s">
        <v>118</v>
      </c>
      <c r="N988" s="3">
        <v>197501</v>
      </c>
      <c r="O988" s="3">
        <v>202506</v>
      </c>
      <c r="P988" s="3" t="s">
        <v>45</v>
      </c>
      <c r="Q988" s="2" t="s">
        <v>40</v>
      </c>
      <c r="R988" s="11" t="s">
        <v>8762</v>
      </c>
      <c r="S988" s="11" t="s">
        <v>2631</v>
      </c>
      <c r="T988" s="3" t="s">
        <v>43</v>
      </c>
      <c r="U988" s="3" t="s">
        <v>545</v>
      </c>
      <c r="V988" s="3" t="s">
        <v>39</v>
      </c>
      <c r="W988" s="3" t="s">
        <v>45</v>
      </c>
      <c r="X988" s="3" t="s">
        <v>46</v>
      </c>
      <c r="Y988" s="3" t="s">
        <v>74</v>
      </c>
      <c r="Z988" s="3" t="s">
        <v>48</v>
      </c>
      <c r="AA988" s="3" t="s">
        <v>75</v>
      </c>
      <c r="AB988" s="3" t="s">
        <v>39</v>
      </c>
    </row>
    <row r="989" spans="1:28">
      <c r="A989" s="9" t="s">
        <v>8763</v>
      </c>
      <c r="B989" s="10" t="s">
        <v>8764</v>
      </c>
      <c r="C989" s="10" t="s">
        <v>12289</v>
      </c>
      <c r="D989" s="2" t="s">
        <v>8765</v>
      </c>
      <c r="E989" s="2" t="s">
        <v>8766</v>
      </c>
      <c r="F989" s="2" t="s">
        <v>8767</v>
      </c>
      <c r="G989" s="3">
        <v>1979</v>
      </c>
      <c r="H989" s="3" t="s">
        <v>8768</v>
      </c>
      <c r="I989" s="3" t="s">
        <v>8769</v>
      </c>
      <c r="J989" s="3" t="s">
        <v>35</v>
      </c>
      <c r="K989" s="3" t="s">
        <v>93</v>
      </c>
      <c r="L989" s="2" t="s">
        <v>8770</v>
      </c>
      <c r="M989" s="3" t="s">
        <v>95</v>
      </c>
      <c r="N989" s="3">
        <v>197901</v>
      </c>
      <c r="O989" s="3">
        <v>202601</v>
      </c>
      <c r="P989" s="3" t="s">
        <v>45</v>
      </c>
      <c r="Q989" s="2" t="s">
        <v>661</v>
      </c>
      <c r="R989" s="11" t="s">
        <v>8771</v>
      </c>
      <c r="S989" s="11" t="s">
        <v>212</v>
      </c>
      <c r="T989" s="3" t="s">
        <v>43</v>
      </c>
      <c r="U989" s="3" t="s">
        <v>73</v>
      </c>
      <c r="V989" s="3" t="s">
        <v>45</v>
      </c>
      <c r="W989" s="3" t="s">
        <v>45</v>
      </c>
      <c r="X989" s="3" t="s">
        <v>46</v>
      </c>
      <c r="Y989" s="3" t="s">
        <v>74</v>
      </c>
      <c r="Z989" s="3" t="s">
        <v>48</v>
      </c>
      <c r="AA989" s="3" t="s">
        <v>75</v>
      </c>
      <c r="AB989" s="3" t="s">
        <v>39</v>
      </c>
    </row>
    <row r="990" spans="1:28">
      <c r="A990" s="9" t="s">
        <v>8772</v>
      </c>
      <c r="B990" s="10" t="s">
        <v>8773</v>
      </c>
      <c r="C990" s="10" t="s">
        <v>12290</v>
      </c>
      <c r="D990" s="2" t="s">
        <v>8774</v>
      </c>
      <c r="E990" s="2" t="s">
        <v>8775</v>
      </c>
      <c r="G990" s="3">
        <v>1957</v>
      </c>
      <c r="H990" s="3" t="s">
        <v>8776</v>
      </c>
      <c r="I990" s="3" t="s">
        <v>8777</v>
      </c>
      <c r="J990" s="3" t="s">
        <v>35</v>
      </c>
      <c r="K990" s="3" t="s">
        <v>93</v>
      </c>
      <c r="L990" s="2" t="s">
        <v>541</v>
      </c>
      <c r="M990" s="3" t="s">
        <v>95</v>
      </c>
      <c r="N990" s="3">
        <v>199401</v>
      </c>
      <c r="O990" s="3">
        <v>202602</v>
      </c>
      <c r="P990" s="3" t="s">
        <v>39</v>
      </c>
      <c r="Q990" s="2" t="s">
        <v>40</v>
      </c>
      <c r="R990" s="11" t="s">
        <v>8778</v>
      </c>
      <c r="S990" s="11" t="s">
        <v>97</v>
      </c>
      <c r="T990" s="3" t="s">
        <v>43</v>
      </c>
      <c r="U990" s="3" t="s">
        <v>545</v>
      </c>
      <c r="V990" s="3" t="s">
        <v>39</v>
      </c>
      <c r="W990" s="3" t="s">
        <v>45</v>
      </c>
      <c r="X990" s="3" t="s">
        <v>46</v>
      </c>
      <c r="Y990" s="3" t="s">
        <v>74</v>
      </c>
      <c r="Z990" s="3" t="s">
        <v>48</v>
      </c>
      <c r="AA990" s="3" t="s">
        <v>75</v>
      </c>
      <c r="AB990" s="3" t="s">
        <v>39</v>
      </c>
    </row>
    <row r="991" spans="1:28">
      <c r="A991" s="9" t="s">
        <v>8779</v>
      </c>
      <c r="B991" s="10" t="s">
        <v>8780</v>
      </c>
      <c r="C991" s="10" t="s">
        <v>12291</v>
      </c>
      <c r="D991" s="2" t="s">
        <v>8781</v>
      </c>
      <c r="E991" s="2" t="s">
        <v>8782</v>
      </c>
      <c r="F991" s="2" t="s">
        <v>8783</v>
      </c>
      <c r="G991" s="3">
        <v>1983</v>
      </c>
      <c r="H991" s="3" t="s">
        <v>8784</v>
      </c>
      <c r="I991" s="3" t="s">
        <v>8785</v>
      </c>
      <c r="J991" s="3" t="s">
        <v>35</v>
      </c>
      <c r="K991" s="3" t="s">
        <v>93</v>
      </c>
      <c r="L991" s="2" t="s">
        <v>541</v>
      </c>
      <c r="M991" s="3" t="s">
        <v>95</v>
      </c>
      <c r="N991" s="3">
        <v>199401</v>
      </c>
      <c r="O991" s="3">
        <v>202602</v>
      </c>
      <c r="P991" s="3" t="s">
        <v>39</v>
      </c>
      <c r="Q991" s="2" t="s">
        <v>40</v>
      </c>
      <c r="R991" s="11" t="s">
        <v>8786</v>
      </c>
      <c r="S991" s="11" t="s">
        <v>97</v>
      </c>
      <c r="T991" s="3" t="s">
        <v>743</v>
      </c>
      <c r="U991" s="3" t="s">
        <v>8787</v>
      </c>
      <c r="V991" s="3" t="s">
        <v>39</v>
      </c>
      <c r="W991" s="3" t="s">
        <v>45</v>
      </c>
      <c r="X991" s="3" t="s">
        <v>46</v>
      </c>
      <c r="Y991" s="3" t="s">
        <v>74</v>
      </c>
      <c r="Z991" s="3" t="s">
        <v>48</v>
      </c>
      <c r="AA991" s="3" t="s">
        <v>75</v>
      </c>
      <c r="AB991" s="3" t="s">
        <v>39</v>
      </c>
    </row>
    <row r="992" spans="1:28">
      <c r="A992" s="9" t="s">
        <v>8788</v>
      </c>
      <c r="B992" s="10" t="s">
        <v>8789</v>
      </c>
      <c r="C992" s="10" t="s">
        <v>12292</v>
      </c>
      <c r="D992" s="2" t="s">
        <v>8790</v>
      </c>
      <c r="E992" s="2" t="s">
        <v>8791</v>
      </c>
      <c r="G992" s="3">
        <v>1979</v>
      </c>
      <c r="H992" s="3" t="s">
        <v>8792</v>
      </c>
      <c r="I992" s="3" t="s">
        <v>8793</v>
      </c>
      <c r="J992" s="3" t="s">
        <v>35</v>
      </c>
      <c r="K992" s="3" t="s">
        <v>93</v>
      </c>
      <c r="L992" s="2" t="s">
        <v>8794</v>
      </c>
      <c r="M992" s="3" t="s">
        <v>95</v>
      </c>
      <c r="N992" s="3">
        <v>197901</v>
      </c>
      <c r="O992" s="3">
        <v>202602</v>
      </c>
      <c r="P992" s="3" t="s">
        <v>45</v>
      </c>
      <c r="Q992" s="2" t="s">
        <v>40</v>
      </c>
      <c r="R992" s="11" t="s">
        <v>8795</v>
      </c>
      <c r="S992" s="11" t="s">
        <v>212</v>
      </c>
      <c r="T992" s="3" t="s">
        <v>43</v>
      </c>
      <c r="U992" s="3" t="s">
        <v>545</v>
      </c>
      <c r="V992" s="3" t="s">
        <v>45</v>
      </c>
      <c r="W992" s="3" t="s">
        <v>45</v>
      </c>
      <c r="X992" s="3" t="s">
        <v>46</v>
      </c>
      <c r="Y992" s="3" t="s">
        <v>74</v>
      </c>
      <c r="Z992" s="3" t="s">
        <v>48</v>
      </c>
      <c r="AA992" s="3" t="s">
        <v>75</v>
      </c>
      <c r="AB992" s="3" t="s">
        <v>39</v>
      </c>
    </row>
    <row r="993" spans="1:28">
      <c r="A993" s="9" t="s">
        <v>8796</v>
      </c>
      <c r="B993" s="10" t="s">
        <v>8797</v>
      </c>
      <c r="C993" s="10" t="s">
        <v>12293</v>
      </c>
      <c r="D993" s="2" t="s">
        <v>8798</v>
      </c>
      <c r="E993" s="2" t="s">
        <v>8799</v>
      </c>
      <c r="G993" s="3">
        <v>1979</v>
      </c>
      <c r="H993" s="3" t="s">
        <v>8800</v>
      </c>
      <c r="I993" s="3" t="s">
        <v>8801</v>
      </c>
      <c r="J993" s="3" t="s">
        <v>35</v>
      </c>
      <c r="K993" s="3" t="s">
        <v>93</v>
      </c>
      <c r="L993" s="2" t="s">
        <v>541</v>
      </c>
      <c r="M993" s="3" t="s">
        <v>95</v>
      </c>
      <c r="N993" s="3">
        <v>197901</v>
      </c>
      <c r="O993" s="3">
        <v>202602</v>
      </c>
      <c r="P993" s="3" t="s">
        <v>45</v>
      </c>
      <c r="Q993" s="2" t="s">
        <v>40</v>
      </c>
      <c r="R993" s="11" t="s">
        <v>8802</v>
      </c>
      <c r="S993" s="11" t="s">
        <v>212</v>
      </c>
      <c r="T993" s="3" t="s">
        <v>743</v>
      </c>
      <c r="U993" s="3" t="s">
        <v>8787</v>
      </c>
      <c r="V993" s="3" t="s">
        <v>45</v>
      </c>
      <c r="W993" s="3" t="s">
        <v>45</v>
      </c>
      <c r="X993" s="3" t="s">
        <v>46</v>
      </c>
      <c r="Y993" s="3" t="s">
        <v>74</v>
      </c>
      <c r="Z993" s="3" t="s">
        <v>48</v>
      </c>
      <c r="AA993" s="3" t="s">
        <v>75</v>
      </c>
      <c r="AB993" s="3" t="s">
        <v>39</v>
      </c>
    </row>
    <row r="994" spans="1:28">
      <c r="A994" s="9" t="s">
        <v>8803</v>
      </c>
      <c r="B994" s="10" t="s">
        <v>8804</v>
      </c>
      <c r="C994" s="10" t="s">
        <v>12294</v>
      </c>
      <c r="D994" s="2" t="s">
        <v>8805</v>
      </c>
      <c r="E994" s="2" t="s">
        <v>8806</v>
      </c>
      <c r="G994" s="3">
        <v>1995</v>
      </c>
      <c r="H994" s="3" t="s">
        <v>8807</v>
      </c>
      <c r="I994" s="3" t="s">
        <v>8808</v>
      </c>
      <c r="J994" s="3" t="s">
        <v>35</v>
      </c>
      <c r="K994" s="3" t="s">
        <v>93</v>
      </c>
      <c r="L994" s="2" t="s">
        <v>8809</v>
      </c>
      <c r="M994" s="3" t="s">
        <v>38</v>
      </c>
      <c r="N994" s="3">
        <v>199501</v>
      </c>
      <c r="O994" s="3">
        <v>202601</v>
      </c>
      <c r="P994" s="3" t="s">
        <v>39</v>
      </c>
      <c r="Q994" s="2" t="s">
        <v>3151</v>
      </c>
      <c r="R994" s="11" t="s">
        <v>8810</v>
      </c>
      <c r="S994" s="11" t="s">
        <v>856</v>
      </c>
      <c r="T994" s="3" t="s">
        <v>43</v>
      </c>
      <c r="U994" s="3" t="s">
        <v>545</v>
      </c>
      <c r="V994" s="3" t="s">
        <v>39</v>
      </c>
      <c r="W994" s="3" t="s">
        <v>45</v>
      </c>
      <c r="X994" s="3" t="s">
        <v>46</v>
      </c>
      <c r="Y994" s="3" t="s">
        <v>74</v>
      </c>
      <c r="Z994" s="3" t="s">
        <v>48</v>
      </c>
      <c r="AA994" s="3" t="s">
        <v>75</v>
      </c>
      <c r="AB994" s="3" t="s">
        <v>39</v>
      </c>
    </row>
    <row r="995" spans="1:28">
      <c r="A995" s="9" t="s">
        <v>8811</v>
      </c>
      <c r="B995" s="10" t="s">
        <v>8812</v>
      </c>
      <c r="C995" s="10" t="s">
        <v>12295</v>
      </c>
      <c r="D995" s="2" t="s">
        <v>8813</v>
      </c>
      <c r="E995" s="2" t="s">
        <v>8814</v>
      </c>
      <c r="G995" s="3">
        <v>1980</v>
      </c>
      <c r="H995" s="3" t="s">
        <v>8815</v>
      </c>
      <c r="I995" s="3" t="s">
        <v>8816</v>
      </c>
      <c r="J995" s="3" t="s">
        <v>35</v>
      </c>
      <c r="K995" s="3" t="s">
        <v>93</v>
      </c>
      <c r="L995" s="2" t="s">
        <v>8794</v>
      </c>
      <c r="M995" s="3" t="s">
        <v>118</v>
      </c>
      <c r="N995" s="3">
        <v>199401</v>
      </c>
      <c r="O995" s="3">
        <v>201002</v>
      </c>
      <c r="P995" s="3" t="s">
        <v>39</v>
      </c>
      <c r="Q995" s="2" t="s">
        <v>40</v>
      </c>
      <c r="R995" s="11" t="s">
        <v>8817</v>
      </c>
      <c r="S995" s="11" t="s">
        <v>1536</v>
      </c>
      <c r="T995" s="3" t="s">
        <v>43</v>
      </c>
      <c r="U995" s="3" t="s">
        <v>545</v>
      </c>
      <c r="V995" s="3" t="s">
        <v>39</v>
      </c>
      <c r="W995" s="3" t="s">
        <v>39</v>
      </c>
      <c r="X995" s="3" t="s">
        <v>46</v>
      </c>
      <c r="Y995" s="3" t="s">
        <v>74</v>
      </c>
      <c r="Z995" s="3" t="s">
        <v>48</v>
      </c>
      <c r="AA995" s="3" t="s">
        <v>75</v>
      </c>
      <c r="AB995" s="3" t="s">
        <v>39</v>
      </c>
    </row>
    <row r="996" spans="1:28">
      <c r="A996" s="9" t="s">
        <v>8818</v>
      </c>
      <c r="B996" s="10" t="s">
        <v>8819</v>
      </c>
      <c r="C996" s="10" t="s">
        <v>12296</v>
      </c>
      <c r="E996" s="2" t="s">
        <v>8820</v>
      </c>
      <c r="G996" s="3">
        <v>2023</v>
      </c>
      <c r="H996" s="3" t="s">
        <v>8821</v>
      </c>
      <c r="I996" s="3" t="s">
        <v>8822</v>
      </c>
      <c r="J996" s="3" t="s">
        <v>35</v>
      </c>
      <c r="K996" s="3" t="s">
        <v>93</v>
      </c>
      <c r="L996" s="2" t="s">
        <v>8823</v>
      </c>
      <c r="M996" s="3" t="s">
        <v>118</v>
      </c>
      <c r="N996" s="3">
        <v>202404</v>
      </c>
      <c r="O996" s="3">
        <v>202506</v>
      </c>
      <c r="P996" s="3" t="s">
        <v>39</v>
      </c>
      <c r="Q996" s="2" t="s">
        <v>40</v>
      </c>
      <c r="R996" s="11" t="s">
        <v>8824</v>
      </c>
      <c r="S996" s="11" t="s">
        <v>477</v>
      </c>
      <c r="T996" s="3" t="s">
        <v>43</v>
      </c>
      <c r="U996" s="3" t="s">
        <v>545</v>
      </c>
      <c r="V996" s="3" t="s">
        <v>39</v>
      </c>
      <c r="W996" s="3" t="s">
        <v>45</v>
      </c>
      <c r="X996" s="3" t="s">
        <v>46</v>
      </c>
      <c r="Y996" s="3" t="s">
        <v>74</v>
      </c>
      <c r="Z996" s="3" t="s">
        <v>48</v>
      </c>
      <c r="AA996" s="3" t="s">
        <v>75</v>
      </c>
      <c r="AB996" s="3" t="s">
        <v>39</v>
      </c>
    </row>
    <row r="997" spans="1:28">
      <c r="A997" s="9" t="s">
        <v>8825</v>
      </c>
      <c r="B997" s="10" t="s">
        <v>8826</v>
      </c>
      <c r="C997" s="10" t="s">
        <v>12297</v>
      </c>
      <c r="D997" s="2" t="s">
        <v>8827</v>
      </c>
      <c r="E997" s="2" t="s">
        <v>8828</v>
      </c>
      <c r="G997" s="3">
        <v>2019</v>
      </c>
      <c r="H997" s="3" t="s">
        <v>8829</v>
      </c>
      <c r="I997" s="3" t="s">
        <v>8830</v>
      </c>
      <c r="J997" s="3" t="s">
        <v>35</v>
      </c>
      <c r="K997" s="3" t="s">
        <v>453</v>
      </c>
      <c r="L997" s="2" t="s">
        <v>8831</v>
      </c>
      <c r="M997" s="3" t="s">
        <v>95</v>
      </c>
      <c r="N997" s="3">
        <v>202210</v>
      </c>
      <c r="O997" s="3">
        <v>202601</v>
      </c>
      <c r="P997" s="3" t="s">
        <v>39</v>
      </c>
      <c r="Q997" s="2" t="s">
        <v>40</v>
      </c>
      <c r="R997" s="11" t="s">
        <v>8832</v>
      </c>
      <c r="S997" s="11" t="s">
        <v>3206</v>
      </c>
      <c r="T997" s="3" t="s">
        <v>43</v>
      </c>
      <c r="U997" s="3" t="s">
        <v>545</v>
      </c>
      <c r="V997" s="3" t="s">
        <v>39</v>
      </c>
      <c r="W997" s="3" t="s">
        <v>45</v>
      </c>
      <c r="X997" s="3" t="s">
        <v>46</v>
      </c>
      <c r="Y997" s="3" t="s">
        <v>74</v>
      </c>
      <c r="Z997" s="3" t="s">
        <v>48</v>
      </c>
      <c r="AA997" s="3" t="s">
        <v>75</v>
      </c>
      <c r="AB997" s="3" t="s">
        <v>45</v>
      </c>
    </row>
    <row r="998" spans="1:28">
      <c r="A998" s="9" t="s">
        <v>8833</v>
      </c>
      <c r="B998" s="10" t="s">
        <v>8834</v>
      </c>
      <c r="C998" s="10" t="s">
        <v>12298</v>
      </c>
      <c r="D998" s="2" t="s">
        <v>8835</v>
      </c>
      <c r="E998" s="2" t="s">
        <v>8836</v>
      </c>
      <c r="F998" s="2" t="s">
        <v>8837</v>
      </c>
      <c r="G998" s="3">
        <v>1986</v>
      </c>
      <c r="H998" s="3" t="s">
        <v>8838</v>
      </c>
      <c r="I998" s="3" t="s">
        <v>8839</v>
      </c>
      <c r="J998" s="3" t="s">
        <v>35</v>
      </c>
      <c r="K998" s="3" t="s">
        <v>93</v>
      </c>
      <c r="L998" s="2" t="s">
        <v>8745</v>
      </c>
      <c r="M998" s="3" t="s">
        <v>118</v>
      </c>
      <c r="N998" s="3">
        <v>198601</v>
      </c>
      <c r="O998" s="3">
        <v>202601</v>
      </c>
      <c r="P998" s="3" t="s">
        <v>45</v>
      </c>
      <c r="Q998" s="2" t="s">
        <v>1365</v>
      </c>
      <c r="R998" s="11" t="s">
        <v>8840</v>
      </c>
      <c r="S998" s="11" t="s">
        <v>1414</v>
      </c>
      <c r="T998" s="3" t="s">
        <v>743</v>
      </c>
      <c r="U998" s="3" t="s">
        <v>8787</v>
      </c>
      <c r="V998" s="3" t="s">
        <v>39</v>
      </c>
      <c r="W998" s="3" t="s">
        <v>45</v>
      </c>
      <c r="X998" s="3" t="s">
        <v>46</v>
      </c>
      <c r="Y998" s="3" t="s">
        <v>74</v>
      </c>
      <c r="Z998" s="3" t="s">
        <v>48</v>
      </c>
      <c r="AA998" s="3" t="s">
        <v>75</v>
      </c>
      <c r="AB998" s="3" t="s">
        <v>39</v>
      </c>
    </row>
    <row r="999" spans="1:28">
      <c r="A999" s="9" t="s">
        <v>8841</v>
      </c>
      <c r="B999" s="10" t="s">
        <v>8842</v>
      </c>
      <c r="C999" s="10" t="s">
        <v>12299</v>
      </c>
      <c r="D999" s="2" t="s">
        <v>8843</v>
      </c>
      <c r="E999" s="2" t="s">
        <v>8844</v>
      </c>
      <c r="G999" s="3">
        <v>2002</v>
      </c>
      <c r="H999" s="3" t="s">
        <v>8845</v>
      </c>
      <c r="I999" s="3" t="s">
        <v>8846</v>
      </c>
      <c r="J999" s="3" t="s">
        <v>35</v>
      </c>
      <c r="K999" s="3" t="s">
        <v>93</v>
      </c>
      <c r="L999" s="2" t="s">
        <v>541</v>
      </c>
      <c r="M999" s="3" t="s">
        <v>118</v>
      </c>
      <c r="N999" s="3">
        <v>200301</v>
      </c>
      <c r="O999" s="3">
        <v>202506</v>
      </c>
      <c r="P999" s="3" t="s">
        <v>39</v>
      </c>
      <c r="Q999" s="2" t="s">
        <v>40</v>
      </c>
      <c r="R999" s="11" t="s">
        <v>8847</v>
      </c>
      <c r="S999" s="11" t="s">
        <v>8848</v>
      </c>
      <c r="T999" s="3" t="s">
        <v>43</v>
      </c>
      <c r="U999" s="3" t="s">
        <v>545</v>
      </c>
      <c r="V999" s="3" t="s">
        <v>39</v>
      </c>
      <c r="W999" s="3" t="s">
        <v>45</v>
      </c>
      <c r="X999" s="3" t="s">
        <v>46</v>
      </c>
      <c r="Y999" s="3" t="s">
        <v>74</v>
      </c>
      <c r="Z999" s="3" t="s">
        <v>48</v>
      </c>
      <c r="AA999" s="3" t="s">
        <v>75</v>
      </c>
      <c r="AB999" s="3" t="s">
        <v>45</v>
      </c>
    </row>
    <row r="1000" spans="1:28">
      <c r="A1000" s="9" t="s">
        <v>8849</v>
      </c>
      <c r="B1000" s="10" t="s">
        <v>8850</v>
      </c>
      <c r="C1000" s="10" t="s">
        <v>12300</v>
      </c>
      <c r="D1000" s="2" t="s">
        <v>8851</v>
      </c>
      <c r="E1000" s="2" t="s">
        <v>8852</v>
      </c>
      <c r="F1000" s="2" t="s">
        <v>8853</v>
      </c>
      <c r="G1000" s="3">
        <v>1979</v>
      </c>
      <c r="H1000" s="3" t="s">
        <v>8854</v>
      </c>
      <c r="I1000" s="3" t="s">
        <v>8855</v>
      </c>
      <c r="J1000" s="3" t="s">
        <v>35</v>
      </c>
      <c r="K1000" s="3" t="s">
        <v>93</v>
      </c>
      <c r="L1000" s="2" t="s">
        <v>8856</v>
      </c>
      <c r="M1000" s="3" t="s">
        <v>95</v>
      </c>
      <c r="N1000" s="3">
        <v>199401</v>
      </c>
      <c r="O1000" s="3">
        <v>202602</v>
      </c>
      <c r="P1000" s="3" t="s">
        <v>39</v>
      </c>
      <c r="Q1000" s="2" t="s">
        <v>40</v>
      </c>
      <c r="R1000" s="11" t="s">
        <v>8857</v>
      </c>
      <c r="S1000" s="11" t="s">
        <v>97</v>
      </c>
      <c r="T1000" s="3" t="s">
        <v>43</v>
      </c>
      <c r="U1000" s="3" t="s">
        <v>545</v>
      </c>
      <c r="V1000" s="3" t="s">
        <v>39</v>
      </c>
      <c r="W1000" s="3" t="s">
        <v>45</v>
      </c>
      <c r="X1000" s="3" t="s">
        <v>46</v>
      </c>
      <c r="Y1000" s="3" t="s">
        <v>74</v>
      </c>
      <c r="Z1000" s="3" t="s">
        <v>48</v>
      </c>
      <c r="AA1000" s="3" t="s">
        <v>75</v>
      </c>
      <c r="AB1000" s="3" t="s">
        <v>39</v>
      </c>
    </row>
    <row r="1001" spans="1:28">
      <c r="A1001" s="9" t="s">
        <v>8858</v>
      </c>
      <c r="B1001" s="10" t="s">
        <v>8859</v>
      </c>
      <c r="C1001" s="10" t="s">
        <v>12301</v>
      </c>
      <c r="D1001" s="2" t="s">
        <v>8860</v>
      </c>
      <c r="E1001" s="2" t="s">
        <v>8861</v>
      </c>
      <c r="F1001" s="2" t="s">
        <v>8862</v>
      </c>
      <c r="G1001" s="3">
        <v>1956</v>
      </c>
      <c r="H1001" s="3" t="s">
        <v>8863</v>
      </c>
      <c r="I1001" s="3" t="s">
        <v>8864</v>
      </c>
      <c r="J1001" s="3" t="s">
        <v>35</v>
      </c>
      <c r="K1001" s="3" t="s">
        <v>93</v>
      </c>
      <c r="L1001" s="2" t="s">
        <v>790</v>
      </c>
      <c r="M1001" s="3" t="s">
        <v>95</v>
      </c>
      <c r="N1001" s="3">
        <v>195701</v>
      </c>
      <c r="O1001" s="3">
        <v>202602</v>
      </c>
      <c r="P1001" s="3" t="s">
        <v>45</v>
      </c>
      <c r="Q1001" s="2" t="s">
        <v>70</v>
      </c>
      <c r="R1001" s="11" t="s">
        <v>8865</v>
      </c>
      <c r="S1001" s="11" t="s">
        <v>8866</v>
      </c>
      <c r="T1001" s="3" t="s">
        <v>43</v>
      </c>
      <c r="U1001" s="3" t="s">
        <v>73</v>
      </c>
      <c r="V1001" s="3" t="s">
        <v>45</v>
      </c>
      <c r="W1001" s="3" t="s">
        <v>45</v>
      </c>
      <c r="X1001" s="3" t="s">
        <v>46</v>
      </c>
      <c r="Y1001" s="3" t="s">
        <v>74</v>
      </c>
      <c r="Z1001" s="3" t="s">
        <v>48</v>
      </c>
      <c r="AA1001" s="3" t="s">
        <v>75</v>
      </c>
      <c r="AB1001" s="3" t="s">
        <v>39</v>
      </c>
    </row>
    <row r="1002" spans="1:28">
      <c r="A1002" s="9" t="s">
        <v>8867</v>
      </c>
      <c r="B1002" s="10" t="s">
        <v>8868</v>
      </c>
      <c r="C1002" s="10" t="s">
        <v>12302</v>
      </c>
      <c r="D1002" s="2" t="s">
        <v>8869</v>
      </c>
      <c r="E1002" s="2" t="s">
        <v>8870</v>
      </c>
      <c r="G1002" s="3">
        <v>1988</v>
      </c>
      <c r="H1002" s="3" t="s">
        <v>8871</v>
      </c>
      <c r="I1002" s="3" t="s">
        <v>8872</v>
      </c>
      <c r="J1002" s="3" t="s">
        <v>35</v>
      </c>
      <c r="K1002" s="3" t="s">
        <v>93</v>
      </c>
      <c r="L1002" s="2" t="s">
        <v>8873</v>
      </c>
      <c r="M1002" s="3" t="s">
        <v>118</v>
      </c>
      <c r="N1002" s="3">
        <v>198801</v>
      </c>
      <c r="O1002" s="3">
        <v>202506</v>
      </c>
      <c r="P1002" s="3" t="s">
        <v>45</v>
      </c>
      <c r="Q1002" s="2" t="s">
        <v>40</v>
      </c>
      <c r="R1002" s="11" t="s">
        <v>8874</v>
      </c>
      <c r="S1002" s="11" t="s">
        <v>969</v>
      </c>
      <c r="T1002" s="3" t="s">
        <v>43</v>
      </c>
      <c r="U1002" s="3" t="s">
        <v>2444</v>
      </c>
      <c r="V1002" s="3" t="s">
        <v>39</v>
      </c>
      <c r="W1002" s="3" t="s">
        <v>45</v>
      </c>
      <c r="X1002" s="3" t="s">
        <v>46</v>
      </c>
      <c r="Y1002" s="3" t="s">
        <v>74</v>
      </c>
      <c r="Z1002" s="3" t="s">
        <v>48</v>
      </c>
      <c r="AA1002" s="3" t="s">
        <v>75</v>
      </c>
      <c r="AB1002" s="3" t="s">
        <v>39</v>
      </c>
    </row>
    <row r="1003" spans="1:28">
      <c r="A1003" s="9" t="s">
        <v>8875</v>
      </c>
      <c r="B1003" s="10" t="s">
        <v>8876</v>
      </c>
      <c r="C1003" s="10" t="s">
        <v>12303</v>
      </c>
      <c r="D1003" s="2" t="s">
        <v>8877</v>
      </c>
      <c r="E1003" s="2" t="s">
        <v>8878</v>
      </c>
      <c r="G1003" s="3">
        <v>1984</v>
      </c>
      <c r="H1003" s="3" t="s">
        <v>8879</v>
      </c>
      <c r="I1003" s="3" t="s">
        <v>8880</v>
      </c>
      <c r="J1003" s="3" t="s">
        <v>35</v>
      </c>
      <c r="K1003" s="3" t="s">
        <v>93</v>
      </c>
      <c r="L1003" s="2" t="s">
        <v>8881</v>
      </c>
      <c r="M1003" s="3" t="s">
        <v>95</v>
      </c>
      <c r="N1003" s="3">
        <v>199401</v>
      </c>
      <c r="O1003" s="3">
        <v>202104</v>
      </c>
      <c r="P1003" s="3" t="s">
        <v>39</v>
      </c>
      <c r="Q1003" s="2" t="s">
        <v>185</v>
      </c>
      <c r="R1003" s="11" t="s">
        <v>8882</v>
      </c>
      <c r="S1003" s="11" t="s">
        <v>8883</v>
      </c>
      <c r="T1003" s="3" t="s">
        <v>43</v>
      </c>
      <c r="U1003" s="3" t="s">
        <v>389</v>
      </c>
      <c r="V1003" s="3" t="s">
        <v>39</v>
      </c>
      <c r="W1003" s="3" t="s">
        <v>45</v>
      </c>
      <c r="X1003" s="3" t="s">
        <v>46</v>
      </c>
      <c r="Y1003" s="3" t="s">
        <v>74</v>
      </c>
      <c r="Z1003" s="3" t="s">
        <v>48</v>
      </c>
      <c r="AA1003" s="3" t="s">
        <v>75</v>
      </c>
      <c r="AB1003" s="3" t="s">
        <v>39</v>
      </c>
    </row>
    <row r="1004" spans="1:28">
      <c r="A1004" s="9" t="s">
        <v>8884</v>
      </c>
      <c r="B1004" s="10" t="s">
        <v>8885</v>
      </c>
      <c r="C1004" s="10" t="s">
        <v>12304</v>
      </c>
      <c r="D1004" s="2" t="s">
        <v>8886</v>
      </c>
      <c r="E1004" s="2" t="s">
        <v>8887</v>
      </c>
      <c r="G1004" s="3">
        <v>2002</v>
      </c>
      <c r="H1004" s="3" t="s">
        <v>8888</v>
      </c>
      <c r="I1004" s="3" t="s">
        <v>8889</v>
      </c>
      <c r="J1004" s="3" t="s">
        <v>396</v>
      </c>
      <c r="K1004" s="3" t="s">
        <v>93</v>
      </c>
      <c r="L1004" s="2" t="s">
        <v>512</v>
      </c>
      <c r="M1004" s="3" t="s">
        <v>95</v>
      </c>
      <c r="N1004" s="3" t="s">
        <v>8890</v>
      </c>
      <c r="O1004" s="3" t="s">
        <v>8891</v>
      </c>
      <c r="P1004" s="3" t="s">
        <v>39</v>
      </c>
      <c r="Q1004" s="2" t="s">
        <v>40</v>
      </c>
      <c r="R1004" s="11" t="s">
        <v>8892</v>
      </c>
      <c r="S1004" s="11" t="s">
        <v>8893</v>
      </c>
      <c r="T1004" s="3" t="s">
        <v>43</v>
      </c>
      <c r="U1004" s="3" t="s">
        <v>44</v>
      </c>
      <c r="V1004" s="3" t="s">
        <v>39</v>
      </c>
      <c r="W1004" s="3" t="s">
        <v>45</v>
      </c>
      <c r="X1004" s="3" t="s">
        <v>46</v>
      </c>
      <c r="Y1004" s="3" t="s">
        <v>74</v>
      </c>
      <c r="Z1004" s="3" t="s">
        <v>48</v>
      </c>
      <c r="AA1004" s="3" t="s">
        <v>75</v>
      </c>
      <c r="AB1004" s="3" t="s">
        <v>39</v>
      </c>
    </row>
    <row r="1005" spans="1:28">
      <c r="A1005" s="9" t="s">
        <v>8894</v>
      </c>
      <c r="B1005" s="10" t="s">
        <v>8895</v>
      </c>
      <c r="C1005" s="10" t="s">
        <v>12305</v>
      </c>
      <c r="D1005" s="2" t="s">
        <v>8896</v>
      </c>
      <c r="E1005" s="2" t="s">
        <v>8897</v>
      </c>
      <c r="G1005" s="3">
        <v>1981</v>
      </c>
      <c r="H1005" s="3" t="s">
        <v>8898</v>
      </c>
      <c r="I1005" s="3" t="s">
        <v>8899</v>
      </c>
      <c r="J1005" s="3" t="s">
        <v>35</v>
      </c>
      <c r="K1005" s="3" t="s">
        <v>93</v>
      </c>
      <c r="L1005" s="2" t="s">
        <v>8900</v>
      </c>
      <c r="M1005" s="3" t="s">
        <v>118</v>
      </c>
      <c r="N1005" s="3">
        <v>198101</v>
      </c>
      <c r="O1005" s="3">
        <v>202601</v>
      </c>
      <c r="P1005" s="3" t="s">
        <v>45</v>
      </c>
      <c r="Q1005" s="2" t="s">
        <v>185</v>
      </c>
      <c r="R1005" s="11" t="s">
        <v>8901</v>
      </c>
      <c r="S1005" s="11" t="s">
        <v>8902</v>
      </c>
      <c r="T1005" s="3" t="s">
        <v>43</v>
      </c>
      <c r="U1005" s="3" t="s">
        <v>98</v>
      </c>
      <c r="V1005" s="3" t="s">
        <v>39</v>
      </c>
      <c r="W1005" s="3" t="s">
        <v>45</v>
      </c>
      <c r="X1005" s="3" t="s">
        <v>46</v>
      </c>
      <c r="Y1005" s="3" t="s">
        <v>74</v>
      </c>
      <c r="Z1005" s="3" t="s">
        <v>48</v>
      </c>
      <c r="AA1005" s="3" t="s">
        <v>75</v>
      </c>
      <c r="AB1005" s="3" t="s">
        <v>39</v>
      </c>
    </row>
    <row r="1006" spans="1:28">
      <c r="A1006" s="9" t="s">
        <v>8903</v>
      </c>
      <c r="B1006" s="10" t="s">
        <v>8904</v>
      </c>
      <c r="C1006" s="10" t="s">
        <v>12306</v>
      </c>
      <c r="D1006" s="2" t="s">
        <v>8905</v>
      </c>
      <c r="E1006" s="2" t="s">
        <v>8906</v>
      </c>
      <c r="G1006" s="3">
        <v>1980</v>
      </c>
      <c r="H1006" s="3" t="s">
        <v>8907</v>
      </c>
      <c r="I1006" s="3" t="s">
        <v>8908</v>
      </c>
      <c r="J1006" s="3" t="s">
        <v>35</v>
      </c>
      <c r="K1006" s="3" t="s">
        <v>93</v>
      </c>
      <c r="L1006" s="2" t="s">
        <v>8909</v>
      </c>
      <c r="M1006" s="3" t="s">
        <v>95</v>
      </c>
      <c r="N1006" s="3">
        <v>198001</v>
      </c>
      <c r="O1006" s="3">
        <v>202602</v>
      </c>
      <c r="P1006" s="3" t="s">
        <v>45</v>
      </c>
      <c r="Q1006" s="2" t="s">
        <v>40</v>
      </c>
      <c r="R1006" s="11" t="s">
        <v>8910</v>
      </c>
      <c r="S1006" s="11" t="s">
        <v>349</v>
      </c>
      <c r="T1006" s="3" t="s">
        <v>43</v>
      </c>
      <c r="U1006" s="3" t="s">
        <v>85</v>
      </c>
      <c r="V1006" s="3" t="s">
        <v>45</v>
      </c>
      <c r="W1006" s="3" t="s">
        <v>45</v>
      </c>
      <c r="X1006" s="3" t="s">
        <v>46</v>
      </c>
      <c r="Y1006" s="3" t="s">
        <v>74</v>
      </c>
      <c r="Z1006" s="3" t="s">
        <v>48</v>
      </c>
      <c r="AA1006" s="3" t="s">
        <v>75</v>
      </c>
      <c r="AB1006" s="3" t="s">
        <v>39</v>
      </c>
    </row>
    <row r="1007" spans="1:28">
      <c r="A1007" s="9" t="s">
        <v>8911</v>
      </c>
      <c r="B1007" s="10" t="s">
        <v>8912</v>
      </c>
      <c r="C1007" s="10" t="s">
        <v>12307</v>
      </c>
      <c r="D1007" s="2" t="s">
        <v>8913</v>
      </c>
      <c r="E1007" s="2" t="s">
        <v>8914</v>
      </c>
      <c r="G1007" s="3">
        <v>1954</v>
      </c>
      <c r="H1007" s="3" t="s">
        <v>8915</v>
      </c>
      <c r="I1007" s="3" t="s">
        <v>8916</v>
      </c>
      <c r="J1007" s="3" t="s">
        <v>35</v>
      </c>
      <c r="K1007" s="3" t="s">
        <v>93</v>
      </c>
      <c r="L1007" s="2" t="s">
        <v>8917</v>
      </c>
      <c r="M1007" s="3" t="s">
        <v>95</v>
      </c>
      <c r="N1007" s="3">
        <v>195401</v>
      </c>
      <c r="O1007" s="3">
        <v>202602</v>
      </c>
      <c r="P1007" s="3" t="s">
        <v>45</v>
      </c>
      <c r="Q1007" s="2" t="s">
        <v>40</v>
      </c>
      <c r="R1007" s="11" t="s">
        <v>8918</v>
      </c>
      <c r="S1007" s="11" t="s">
        <v>8919</v>
      </c>
      <c r="T1007" s="3" t="s">
        <v>43</v>
      </c>
      <c r="U1007" s="3" t="s">
        <v>98</v>
      </c>
      <c r="V1007" s="3" t="s">
        <v>45</v>
      </c>
      <c r="W1007" s="3" t="s">
        <v>45</v>
      </c>
      <c r="X1007" s="3" t="s">
        <v>46</v>
      </c>
      <c r="Y1007" s="3" t="s">
        <v>74</v>
      </c>
      <c r="Z1007" s="3" t="s">
        <v>48</v>
      </c>
      <c r="AA1007" s="3" t="s">
        <v>75</v>
      </c>
      <c r="AB1007" s="3" t="s">
        <v>39</v>
      </c>
    </row>
    <row r="1008" spans="1:28">
      <c r="A1008" s="9" t="s">
        <v>8920</v>
      </c>
      <c r="B1008" s="10" t="s">
        <v>8921</v>
      </c>
      <c r="C1008" s="10" t="s">
        <v>12308</v>
      </c>
      <c r="D1008" s="2" t="s">
        <v>8922</v>
      </c>
      <c r="E1008" s="2" t="s">
        <v>8923</v>
      </c>
      <c r="F1008" s="2" t="s">
        <v>8924</v>
      </c>
      <c r="G1008" s="3">
        <v>1983</v>
      </c>
      <c r="H1008" s="3" t="s">
        <v>8925</v>
      </c>
      <c r="I1008" s="3" t="s">
        <v>8926</v>
      </c>
      <c r="J1008" s="3" t="s">
        <v>35</v>
      </c>
      <c r="K1008" s="3" t="s">
        <v>93</v>
      </c>
      <c r="L1008" s="2" t="s">
        <v>4324</v>
      </c>
      <c r="M1008" s="3" t="s">
        <v>118</v>
      </c>
      <c r="N1008" s="3">
        <v>198301</v>
      </c>
      <c r="O1008" s="3">
        <v>202506</v>
      </c>
      <c r="P1008" s="3" t="s">
        <v>45</v>
      </c>
      <c r="Q1008" s="2" t="s">
        <v>185</v>
      </c>
      <c r="R1008" s="11" t="s">
        <v>8927</v>
      </c>
      <c r="S1008" s="11" t="s">
        <v>8928</v>
      </c>
      <c r="T1008" s="3" t="s">
        <v>43</v>
      </c>
      <c r="U1008" s="3" t="s">
        <v>98</v>
      </c>
      <c r="V1008" s="3" t="s">
        <v>39</v>
      </c>
      <c r="W1008" s="3" t="s">
        <v>45</v>
      </c>
      <c r="X1008" s="3" t="s">
        <v>46</v>
      </c>
      <c r="Y1008" s="3" t="s">
        <v>74</v>
      </c>
      <c r="Z1008" s="3" t="s">
        <v>48</v>
      </c>
      <c r="AA1008" s="3" t="s">
        <v>75</v>
      </c>
      <c r="AB1008" s="3" t="s">
        <v>39</v>
      </c>
    </row>
    <row r="1009" spans="1:28">
      <c r="A1009" s="9" t="s">
        <v>8929</v>
      </c>
      <c r="B1009" s="10" t="s">
        <v>8930</v>
      </c>
      <c r="C1009" s="10" t="s">
        <v>12309</v>
      </c>
      <c r="D1009" s="2" t="s">
        <v>8931</v>
      </c>
      <c r="E1009" s="2" t="s">
        <v>8932</v>
      </c>
      <c r="G1009" s="3">
        <v>2009</v>
      </c>
      <c r="H1009" s="3" t="s">
        <v>8933</v>
      </c>
      <c r="I1009" s="3" t="s">
        <v>8934</v>
      </c>
      <c r="J1009" s="3" t="s">
        <v>35</v>
      </c>
      <c r="K1009" s="3" t="s">
        <v>93</v>
      </c>
      <c r="L1009" s="2" t="s">
        <v>8935</v>
      </c>
      <c r="M1009" s="3" t="s">
        <v>118</v>
      </c>
      <c r="N1009" s="3">
        <v>200901</v>
      </c>
      <c r="O1009" s="3">
        <v>202601</v>
      </c>
      <c r="P1009" s="3" t="s">
        <v>39</v>
      </c>
      <c r="Q1009" s="2" t="s">
        <v>40</v>
      </c>
      <c r="R1009" s="11" t="s">
        <v>8936</v>
      </c>
      <c r="S1009" s="11" t="s">
        <v>223</v>
      </c>
      <c r="T1009" s="3" t="s">
        <v>43</v>
      </c>
      <c r="U1009" s="3" t="s">
        <v>98</v>
      </c>
      <c r="V1009" s="3" t="s">
        <v>39</v>
      </c>
      <c r="W1009" s="3" t="s">
        <v>45</v>
      </c>
      <c r="X1009" s="3" t="s">
        <v>46</v>
      </c>
      <c r="Y1009" s="3" t="s">
        <v>74</v>
      </c>
      <c r="Z1009" s="3" t="s">
        <v>48</v>
      </c>
      <c r="AA1009" s="3" t="s">
        <v>75</v>
      </c>
      <c r="AB1009" s="3" t="s">
        <v>39</v>
      </c>
    </row>
    <row r="1010" spans="1:28">
      <c r="A1010" s="9" t="s">
        <v>8937</v>
      </c>
      <c r="B1010" s="10" t="s">
        <v>8938</v>
      </c>
      <c r="C1010" s="10" t="s">
        <v>12310</v>
      </c>
      <c r="D1010" s="2" t="s">
        <v>8939</v>
      </c>
      <c r="E1010" s="2" t="s">
        <v>8940</v>
      </c>
      <c r="F1010" s="2" t="s">
        <v>8941</v>
      </c>
      <c r="G1010" s="3">
        <v>1957</v>
      </c>
      <c r="H1010" s="3" t="s">
        <v>8942</v>
      </c>
      <c r="I1010" s="3" t="s">
        <v>8943</v>
      </c>
      <c r="J1010" s="3" t="s">
        <v>35</v>
      </c>
      <c r="K1010" s="3" t="s">
        <v>453</v>
      </c>
      <c r="L1010" s="2" t="s">
        <v>949</v>
      </c>
      <c r="M1010" s="3" t="s">
        <v>118</v>
      </c>
      <c r="N1010" s="3">
        <v>195700</v>
      </c>
      <c r="O1010" s="3">
        <v>202601</v>
      </c>
      <c r="P1010" s="3" t="s">
        <v>45</v>
      </c>
      <c r="Q1010" s="2" t="s">
        <v>210</v>
      </c>
      <c r="R1010" s="11" t="s">
        <v>8944</v>
      </c>
      <c r="S1010" s="11" t="s">
        <v>8945</v>
      </c>
      <c r="T1010" s="3" t="s">
        <v>43</v>
      </c>
      <c r="U1010" s="3" t="s">
        <v>73</v>
      </c>
      <c r="V1010" s="3" t="s">
        <v>45</v>
      </c>
      <c r="W1010" s="3" t="s">
        <v>45</v>
      </c>
      <c r="X1010" s="3" t="s">
        <v>46</v>
      </c>
      <c r="Y1010" s="3" t="s">
        <v>74</v>
      </c>
      <c r="Z1010" s="3" t="s">
        <v>48</v>
      </c>
      <c r="AA1010" s="3" t="s">
        <v>75</v>
      </c>
      <c r="AB1010" s="3" t="s">
        <v>39</v>
      </c>
    </row>
    <row r="1011" spans="1:28">
      <c r="A1011" s="9" t="s">
        <v>8946</v>
      </c>
      <c r="B1011" s="10" t="s">
        <v>8947</v>
      </c>
      <c r="C1011" s="10" t="s">
        <v>12311</v>
      </c>
      <c r="D1011" s="2" t="s">
        <v>8948</v>
      </c>
      <c r="E1011" s="2" t="s">
        <v>8949</v>
      </c>
      <c r="F1011" s="2" t="s">
        <v>8950</v>
      </c>
      <c r="G1011" s="3">
        <v>1981</v>
      </c>
      <c r="H1011" s="3" t="s">
        <v>8951</v>
      </c>
      <c r="I1011" s="3" t="s">
        <v>8952</v>
      </c>
      <c r="J1011" s="3" t="s">
        <v>35</v>
      </c>
      <c r="K1011" s="3" t="s">
        <v>93</v>
      </c>
      <c r="L1011" s="2" t="s">
        <v>8953</v>
      </c>
      <c r="M1011" s="3" t="s">
        <v>118</v>
      </c>
      <c r="N1011" s="3">
        <v>199401</v>
      </c>
      <c r="O1011" s="3">
        <v>202601</v>
      </c>
      <c r="P1011" s="3" t="s">
        <v>39</v>
      </c>
      <c r="Q1011" s="2" t="s">
        <v>197</v>
      </c>
      <c r="R1011" s="11" t="s">
        <v>8954</v>
      </c>
      <c r="S1011" s="11" t="s">
        <v>97</v>
      </c>
      <c r="T1011" s="3" t="s">
        <v>43</v>
      </c>
      <c r="U1011" s="3" t="s">
        <v>98</v>
      </c>
      <c r="V1011" s="3" t="s">
        <v>39</v>
      </c>
      <c r="W1011" s="3" t="s">
        <v>45</v>
      </c>
      <c r="X1011" s="3" t="s">
        <v>46</v>
      </c>
      <c r="Y1011" s="3" t="s">
        <v>74</v>
      </c>
      <c r="Z1011" s="3" t="s">
        <v>48</v>
      </c>
      <c r="AA1011" s="3" t="s">
        <v>75</v>
      </c>
      <c r="AB1011" s="3" t="s">
        <v>39</v>
      </c>
    </row>
    <row r="1012" spans="1:28">
      <c r="A1012" s="9" t="s">
        <v>8955</v>
      </c>
      <c r="B1012" s="10" t="s">
        <v>8956</v>
      </c>
      <c r="C1012" s="10" t="s">
        <v>12312</v>
      </c>
      <c r="D1012" s="2" t="s">
        <v>8957</v>
      </c>
      <c r="E1012" s="2" t="s">
        <v>8958</v>
      </c>
      <c r="G1012" s="3">
        <v>2019</v>
      </c>
      <c r="H1012" s="3" t="s">
        <v>8959</v>
      </c>
      <c r="I1012" s="3" t="s">
        <v>8960</v>
      </c>
      <c r="J1012" s="3" t="s">
        <v>35</v>
      </c>
      <c r="K1012" s="3" t="s">
        <v>36</v>
      </c>
      <c r="L1012" s="2" t="s">
        <v>1909</v>
      </c>
      <c r="M1012" s="3" t="s">
        <v>38</v>
      </c>
      <c r="N1012" s="3">
        <v>202103</v>
      </c>
      <c r="O1012" s="3">
        <v>202504</v>
      </c>
      <c r="P1012" s="3" t="s">
        <v>39</v>
      </c>
      <c r="Q1012" s="2" t="s">
        <v>1145</v>
      </c>
      <c r="R1012" s="11" t="s">
        <v>8961</v>
      </c>
      <c r="S1012" s="11" t="s">
        <v>514</v>
      </c>
      <c r="T1012" s="3" t="s">
        <v>467</v>
      </c>
      <c r="U1012" s="3" t="s">
        <v>8962</v>
      </c>
      <c r="V1012" s="3" t="s">
        <v>39</v>
      </c>
      <c r="W1012" s="3" t="s">
        <v>45</v>
      </c>
      <c r="X1012" s="3" t="s">
        <v>46</v>
      </c>
      <c r="Y1012" s="3" t="s">
        <v>74</v>
      </c>
      <c r="Z1012" s="3" t="s">
        <v>48</v>
      </c>
      <c r="AA1012" s="3" t="s">
        <v>75</v>
      </c>
      <c r="AB1012" s="3" t="s">
        <v>39</v>
      </c>
    </row>
    <row r="1013" spans="1:28">
      <c r="A1013" s="9" t="s">
        <v>8963</v>
      </c>
      <c r="B1013" s="10" t="s">
        <v>8964</v>
      </c>
      <c r="C1013" s="10" t="s">
        <v>12313</v>
      </c>
      <c r="D1013" s="2" t="s">
        <v>8965</v>
      </c>
      <c r="E1013" s="2" t="s">
        <v>8966</v>
      </c>
      <c r="G1013" s="3">
        <v>2008</v>
      </c>
      <c r="H1013" s="3" t="s">
        <v>8967</v>
      </c>
      <c r="I1013" s="3" t="s">
        <v>8968</v>
      </c>
      <c r="J1013" s="3" t="s">
        <v>35</v>
      </c>
      <c r="K1013" s="3" t="s">
        <v>36</v>
      </c>
      <c r="L1013" s="2" t="s">
        <v>3977</v>
      </c>
      <c r="M1013" s="3" t="s">
        <v>38</v>
      </c>
      <c r="N1013" s="3">
        <v>200801</v>
      </c>
      <c r="O1013" s="3">
        <v>202102</v>
      </c>
      <c r="P1013" s="3" t="s">
        <v>39</v>
      </c>
      <c r="Q1013" s="2" t="s">
        <v>197</v>
      </c>
      <c r="R1013" s="11" t="s">
        <v>8969</v>
      </c>
      <c r="S1013" s="11" t="s">
        <v>8970</v>
      </c>
      <c r="T1013" s="3" t="s">
        <v>43</v>
      </c>
      <c r="U1013" s="3" t="s">
        <v>368</v>
      </c>
      <c r="V1013" s="3" t="s">
        <v>39</v>
      </c>
      <c r="W1013" s="3" t="s">
        <v>45</v>
      </c>
      <c r="X1013" s="3" t="s">
        <v>46</v>
      </c>
      <c r="Y1013" s="3" t="s">
        <v>74</v>
      </c>
      <c r="Z1013" s="3" t="s">
        <v>48</v>
      </c>
      <c r="AA1013" s="3" t="s">
        <v>75</v>
      </c>
      <c r="AB1013" s="3" t="s">
        <v>39</v>
      </c>
    </row>
    <row r="1014" spans="1:28">
      <c r="A1014" s="9" t="s">
        <v>8971</v>
      </c>
      <c r="B1014" s="10" t="s">
        <v>8972</v>
      </c>
      <c r="C1014" s="10" t="s">
        <v>12314</v>
      </c>
      <c r="D1014" s="2" t="s">
        <v>8973</v>
      </c>
      <c r="E1014" s="2" t="s">
        <v>8974</v>
      </c>
      <c r="F1014" s="2" t="s">
        <v>8975</v>
      </c>
      <c r="G1014" s="3">
        <v>1972</v>
      </c>
      <c r="H1014" s="3" t="s">
        <v>8976</v>
      </c>
      <c r="I1014" s="3" t="s">
        <v>8977</v>
      </c>
      <c r="J1014" s="3" t="s">
        <v>35</v>
      </c>
      <c r="K1014" s="3" t="s">
        <v>93</v>
      </c>
      <c r="L1014" s="2" t="s">
        <v>8978</v>
      </c>
      <c r="M1014" s="3" t="s">
        <v>95</v>
      </c>
      <c r="N1014" s="3">
        <v>197201</v>
      </c>
      <c r="O1014" s="3">
        <v>202601</v>
      </c>
      <c r="P1014" s="3" t="s">
        <v>45</v>
      </c>
      <c r="Q1014" s="2" t="s">
        <v>584</v>
      </c>
      <c r="R1014" s="11" t="s">
        <v>8979</v>
      </c>
      <c r="S1014" s="11" t="s">
        <v>8980</v>
      </c>
      <c r="T1014" s="3" t="s">
        <v>43</v>
      </c>
      <c r="U1014" s="3" t="s">
        <v>389</v>
      </c>
      <c r="V1014" s="3" t="s">
        <v>39</v>
      </c>
      <c r="W1014" s="3" t="s">
        <v>45</v>
      </c>
      <c r="X1014" s="3" t="s">
        <v>46</v>
      </c>
      <c r="Y1014" s="3" t="s">
        <v>74</v>
      </c>
      <c r="Z1014" s="3" t="s">
        <v>48</v>
      </c>
      <c r="AA1014" s="3" t="s">
        <v>75</v>
      </c>
      <c r="AB1014" s="3" t="s">
        <v>39</v>
      </c>
    </row>
    <row r="1015" spans="1:28">
      <c r="A1015" s="9" t="s">
        <v>8981</v>
      </c>
      <c r="B1015" s="10" t="s">
        <v>8982</v>
      </c>
      <c r="C1015" s="10" t="s">
        <v>12315</v>
      </c>
      <c r="D1015" s="2" t="s">
        <v>8983</v>
      </c>
      <c r="E1015" s="2" t="s">
        <v>8984</v>
      </c>
      <c r="G1015" s="3">
        <v>1973</v>
      </c>
      <c r="H1015" s="3" t="s">
        <v>8985</v>
      </c>
      <c r="I1015" s="3" t="s">
        <v>8986</v>
      </c>
      <c r="J1015" s="3" t="s">
        <v>35</v>
      </c>
      <c r="K1015" s="3" t="s">
        <v>93</v>
      </c>
      <c r="L1015" s="2" t="s">
        <v>8987</v>
      </c>
      <c r="M1015" s="3" t="s">
        <v>95</v>
      </c>
      <c r="N1015" s="3">
        <v>197301</v>
      </c>
      <c r="O1015" s="3">
        <v>202602</v>
      </c>
      <c r="P1015" s="3" t="s">
        <v>45</v>
      </c>
      <c r="Q1015" s="2" t="s">
        <v>70</v>
      </c>
      <c r="R1015" s="11" t="s">
        <v>8988</v>
      </c>
      <c r="S1015" s="11" t="s">
        <v>1156</v>
      </c>
      <c r="T1015" s="3" t="s">
        <v>43</v>
      </c>
      <c r="U1015" s="3" t="s">
        <v>389</v>
      </c>
      <c r="V1015" s="3" t="s">
        <v>39</v>
      </c>
      <c r="W1015" s="3" t="s">
        <v>45</v>
      </c>
      <c r="X1015" s="3" t="s">
        <v>46</v>
      </c>
      <c r="Y1015" s="3" t="s">
        <v>74</v>
      </c>
      <c r="Z1015" s="3" t="s">
        <v>48</v>
      </c>
      <c r="AA1015" s="3" t="s">
        <v>75</v>
      </c>
      <c r="AB1015" s="3" t="s">
        <v>39</v>
      </c>
    </row>
    <row r="1016" spans="1:28">
      <c r="A1016" s="9" t="s">
        <v>8989</v>
      </c>
      <c r="B1016" s="10" t="s">
        <v>8990</v>
      </c>
      <c r="C1016" s="10" t="s">
        <v>12316</v>
      </c>
      <c r="D1016" s="2" t="s">
        <v>8991</v>
      </c>
      <c r="E1016" s="2" t="s">
        <v>8992</v>
      </c>
      <c r="G1016" s="3">
        <v>2010</v>
      </c>
      <c r="H1016" s="3" t="s">
        <v>8993</v>
      </c>
      <c r="I1016" s="3" t="s">
        <v>8994</v>
      </c>
      <c r="J1016" s="3" t="s">
        <v>35</v>
      </c>
      <c r="K1016" s="3" t="s">
        <v>93</v>
      </c>
      <c r="L1016" s="2" t="s">
        <v>3363</v>
      </c>
      <c r="M1016" s="3" t="s">
        <v>95</v>
      </c>
      <c r="N1016" s="3">
        <v>201201</v>
      </c>
      <c r="O1016" s="3">
        <v>202512</v>
      </c>
      <c r="P1016" s="3" t="s">
        <v>39</v>
      </c>
      <c r="Q1016" s="2" t="s">
        <v>40</v>
      </c>
      <c r="R1016" s="11" t="s">
        <v>8995</v>
      </c>
      <c r="S1016" s="11" t="s">
        <v>5218</v>
      </c>
      <c r="T1016" s="3" t="s">
        <v>402</v>
      </c>
      <c r="U1016" s="3" t="s">
        <v>8996</v>
      </c>
      <c r="V1016" s="3" t="s">
        <v>39</v>
      </c>
      <c r="W1016" s="3" t="s">
        <v>45</v>
      </c>
      <c r="X1016" s="3" t="s">
        <v>46</v>
      </c>
      <c r="Y1016" s="3" t="s">
        <v>74</v>
      </c>
      <c r="Z1016" s="3" t="s">
        <v>48</v>
      </c>
      <c r="AA1016" s="3" t="s">
        <v>75</v>
      </c>
      <c r="AB1016" s="3" t="s">
        <v>39</v>
      </c>
    </row>
    <row r="1017" spans="1:28">
      <c r="A1017" s="9" t="s">
        <v>8997</v>
      </c>
      <c r="B1017" s="10" t="s">
        <v>8998</v>
      </c>
      <c r="C1017" s="10" t="s">
        <v>12317</v>
      </c>
      <c r="D1017" s="2" t="s">
        <v>8999</v>
      </c>
      <c r="E1017" s="2" t="s">
        <v>9000</v>
      </c>
      <c r="G1017" s="3">
        <v>2002</v>
      </c>
      <c r="H1017" s="3" t="s">
        <v>9001</v>
      </c>
      <c r="I1017" s="3" t="s">
        <v>9002</v>
      </c>
      <c r="J1017" s="3" t="s">
        <v>35</v>
      </c>
      <c r="K1017" s="3" t="s">
        <v>93</v>
      </c>
      <c r="L1017" s="2" t="s">
        <v>9003</v>
      </c>
      <c r="M1017" s="3" t="s">
        <v>118</v>
      </c>
      <c r="N1017" s="3">
        <v>200202</v>
      </c>
      <c r="O1017" s="3">
        <v>202506</v>
      </c>
      <c r="P1017" s="3" t="s">
        <v>39</v>
      </c>
      <c r="Q1017" s="2" t="s">
        <v>185</v>
      </c>
      <c r="R1017" s="11" t="s">
        <v>9004</v>
      </c>
      <c r="S1017" s="11" t="s">
        <v>3034</v>
      </c>
      <c r="T1017" s="3" t="s">
        <v>157</v>
      </c>
      <c r="U1017" s="3" t="s">
        <v>9005</v>
      </c>
      <c r="V1017" s="3" t="s">
        <v>39</v>
      </c>
      <c r="W1017" s="3" t="s">
        <v>45</v>
      </c>
      <c r="X1017" s="3" t="s">
        <v>46</v>
      </c>
      <c r="Y1017" s="3" t="s">
        <v>74</v>
      </c>
      <c r="Z1017" s="3" t="s">
        <v>48</v>
      </c>
      <c r="AA1017" s="3" t="s">
        <v>75</v>
      </c>
      <c r="AB1017" s="3" t="s">
        <v>39</v>
      </c>
    </row>
    <row r="1018" spans="1:28">
      <c r="A1018" s="9" t="s">
        <v>9006</v>
      </c>
      <c r="B1018" s="10" t="s">
        <v>9007</v>
      </c>
      <c r="C1018" s="10" t="s">
        <v>12318</v>
      </c>
      <c r="D1018" s="2" t="s">
        <v>9008</v>
      </c>
      <c r="E1018" s="2" t="s">
        <v>9009</v>
      </c>
      <c r="F1018" s="2" t="s">
        <v>9010</v>
      </c>
      <c r="G1018" s="3">
        <v>1957</v>
      </c>
      <c r="H1018" s="3" t="s">
        <v>9011</v>
      </c>
      <c r="I1018" s="3" t="s">
        <v>9012</v>
      </c>
      <c r="J1018" s="3" t="s">
        <v>35</v>
      </c>
      <c r="K1018" s="3" t="s">
        <v>93</v>
      </c>
      <c r="L1018" s="2" t="s">
        <v>9013</v>
      </c>
      <c r="M1018" s="3" t="s">
        <v>95</v>
      </c>
      <c r="N1018" s="3">
        <v>195701</v>
      </c>
      <c r="O1018" s="3">
        <v>202601</v>
      </c>
      <c r="P1018" s="3" t="s">
        <v>45</v>
      </c>
      <c r="Q1018" s="2" t="s">
        <v>185</v>
      </c>
      <c r="R1018" s="11" t="s">
        <v>9014</v>
      </c>
      <c r="S1018" s="11" t="s">
        <v>9015</v>
      </c>
      <c r="T1018" s="3" t="s">
        <v>43</v>
      </c>
      <c r="U1018" s="3" t="s">
        <v>73</v>
      </c>
      <c r="V1018" s="3" t="s">
        <v>45</v>
      </c>
      <c r="W1018" s="3" t="s">
        <v>45</v>
      </c>
      <c r="X1018" s="3" t="s">
        <v>46</v>
      </c>
      <c r="Y1018" s="3" t="s">
        <v>74</v>
      </c>
      <c r="Z1018" s="3" t="s">
        <v>48</v>
      </c>
      <c r="AA1018" s="3" t="s">
        <v>75</v>
      </c>
      <c r="AB1018" s="3" t="s">
        <v>39</v>
      </c>
    </row>
    <row r="1019" spans="1:28">
      <c r="A1019" s="9" t="s">
        <v>9016</v>
      </c>
      <c r="B1019" s="10" t="s">
        <v>9017</v>
      </c>
      <c r="C1019" s="10" t="s">
        <v>12319</v>
      </c>
      <c r="D1019" s="2" t="s">
        <v>9018</v>
      </c>
      <c r="E1019" s="2" t="s">
        <v>9019</v>
      </c>
      <c r="F1019" s="2" t="s">
        <v>9020</v>
      </c>
      <c r="G1019" s="3">
        <v>1979</v>
      </c>
      <c r="H1019" s="3" t="s">
        <v>9021</v>
      </c>
      <c r="I1019" s="3" t="s">
        <v>9022</v>
      </c>
      <c r="J1019" s="3" t="s">
        <v>35</v>
      </c>
      <c r="K1019" s="3" t="s">
        <v>93</v>
      </c>
      <c r="L1019" s="2" t="s">
        <v>184</v>
      </c>
      <c r="M1019" s="3" t="s">
        <v>95</v>
      </c>
      <c r="N1019" s="3">
        <v>197901</v>
      </c>
      <c r="O1019" s="3">
        <v>202510</v>
      </c>
      <c r="P1019" s="3" t="s">
        <v>45</v>
      </c>
      <c r="Q1019" s="2" t="s">
        <v>185</v>
      </c>
      <c r="R1019" s="11" t="s">
        <v>9023</v>
      </c>
      <c r="S1019" s="11" t="s">
        <v>565</v>
      </c>
      <c r="T1019" s="3" t="s">
        <v>43</v>
      </c>
      <c r="U1019" s="3" t="s">
        <v>73</v>
      </c>
      <c r="V1019" s="3" t="s">
        <v>39</v>
      </c>
      <c r="W1019" s="3" t="s">
        <v>45</v>
      </c>
      <c r="X1019" s="3" t="s">
        <v>46</v>
      </c>
      <c r="Y1019" s="3" t="s">
        <v>74</v>
      </c>
      <c r="Z1019" s="3" t="s">
        <v>48</v>
      </c>
      <c r="AA1019" s="3" t="s">
        <v>75</v>
      </c>
      <c r="AB1019" s="3" t="s">
        <v>39</v>
      </c>
    </row>
    <row r="1020" spans="1:28">
      <c r="A1020" s="9" t="s">
        <v>9024</v>
      </c>
      <c r="B1020" s="10" t="s">
        <v>9025</v>
      </c>
      <c r="C1020" s="10" t="s">
        <v>12320</v>
      </c>
      <c r="D1020" s="2" t="s">
        <v>9026</v>
      </c>
      <c r="E1020" s="2" t="s">
        <v>9027</v>
      </c>
      <c r="F1020" s="2" t="s">
        <v>9028</v>
      </c>
      <c r="G1020" s="3">
        <v>1988</v>
      </c>
      <c r="H1020" s="3" t="s">
        <v>9029</v>
      </c>
      <c r="I1020" s="3" t="s">
        <v>9030</v>
      </c>
      <c r="J1020" s="3" t="s">
        <v>35</v>
      </c>
      <c r="K1020" s="3" t="s">
        <v>93</v>
      </c>
      <c r="L1020" s="2" t="s">
        <v>9031</v>
      </c>
      <c r="M1020" s="3" t="s">
        <v>38</v>
      </c>
      <c r="N1020" s="3">
        <v>198901</v>
      </c>
      <c r="O1020" s="3">
        <v>202504</v>
      </c>
      <c r="P1020" s="3" t="s">
        <v>45</v>
      </c>
      <c r="Q1020" s="2" t="s">
        <v>185</v>
      </c>
      <c r="R1020" s="11" t="s">
        <v>9032</v>
      </c>
      <c r="S1020" s="11" t="s">
        <v>9033</v>
      </c>
      <c r="T1020" s="3" t="s">
        <v>157</v>
      </c>
      <c r="U1020" s="3" t="s">
        <v>378</v>
      </c>
      <c r="V1020" s="3" t="s">
        <v>39</v>
      </c>
      <c r="W1020" s="3" t="s">
        <v>45</v>
      </c>
      <c r="X1020" s="3" t="s">
        <v>46</v>
      </c>
      <c r="Y1020" s="3" t="s">
        <v>74</v>
      </c>
      <c r="Z1020" s="3" t="s">
        <v>48</v>
      </c>
      <c r="AA1020" s="3" t="s">
        <v>75</v>
      </c>
      <c r="AB1020" s="3" t="s">
        <v>39</v>
      </c>
    </row>
    <row r="1021" spans="1:28">
      <c r="A1021" s="9" t="s">
        <v>9034</v>
      </c>
      <c r="B1021" s="10" t="s">
        <v>9035</v>
      </c>
      <c r="C1021" s="10" t="s">
        <v>12321</v>
      </c>
      <c r="D1021" s="2" t="s">
        <v>9036</v>
      </c>
      <c r="E1021" s="2" t="s">
        <v>9037</v>
      </c>
      <c r="F1021" s="2" t="s">
        <v>9038</v>
      </c>
      <c r="G1021" s="3">
        <v>1959</v>
      </c>
      <c r="H1021" s="3" t="s">
        <v>9039</v>
      </c>
      <c r="I1021" s="3" t="s">
        <v>9040</v>
      </c>
      <c r="J1021" s="3" t="s">
        <v>35</v>
      </c>
      <c r="K1021" s="3" t="s">
        <v>93</v>
      </c>
      <c r="L1021" s="2" t="s">
        <v>184</v>
      </c>
      <c r="M1021" s="3" t="s">
        <v>118</v>
      </c>
      <c r="N1021" s="3">
        <v>197801</v>
      </c>
      <c r="O1021" s="3">
        <v>202506</v>
      </c>
      <c r="P1021" s="3" t="s">
        <v>45</v>
      </c>
      <c r="Q1021" s="2" t="s">
        <v>185</v>
      </c>
      <c r="R1021" s="11" t="s">
        <v>9041</v>
      </c>
      <c r="S1021" s="11" t="s">
        <v>1239</v>
      </c>
      <c r="T1021" s="3" t="s">
        <v>43</v>
      </c>
      <c r="U1021" s="3" t="s">
        <v>73</v>
      </c>
      <c r="V1021" s="3" t="s">
        <v>39</v>
      </c>
      <c r="W1021" s="3" t="s">
        <v>45</v>
      </c>
      <c r="X1021" s="3" t="s">
        <v>46</v>
      </c>
      <c r="Y1021" s="3" t="s">
        <v>74</v>
      </c>
      <c r="Z1021" s="3" t="s">
        <v>48</v>
      </c>
      <c r="AA1021" s="3" t="s">
        <v>75</v>
      </c>
      <c r="AB1021" s="3" t="s">
        <v>39</v>
      </c>
    </row>
    <row r="1022" spans="1:28">
      <c r="A1022" s="9" t="s">
        <v>9042</v>
      </c>
      <c r="B1022" s="10" t="s">
        <v>9043</v>
      </c>
      <c r="C1022" s="10" t="s">
        <v>12322</v>
      </c>
      <c r="D1022" s="2" t="s">
        <v>9044</v>
      </c>
      <c r="E1022" s="2" t="s">
        <v>9045</v>
      </c>
      <c r="G1022" s="3">
        <v>1981</v>
      </c>
      <c r="H1022" s="3" t="s">
        <v>9046</v>
      </c>
      <c r="I1022" s="3" t="s">
        <v>9047</v>
      </c>
      <c r="J1022" s="3" t="s">
        <v>35</v>
      </c>
      <c r="K1022" s="3" t="s">
        <v>93</v>
      </c>
      <c r="L1022" s="2" t="s">
        <v>9048</v>
      </c>
      <c r="M1022" s="3" t="s">
        <v>95</v>
      </c>
      <c r="N1022" s="3">
        <v>199401</v>
      </c>
      <c r="O1022" s="3">
        <v>202602</v>
      </c>
      <c r="P1022" s="3" t="s">
        <v>39</v>
      </c>
      <c r="Q1022" s="2" t="s">
        <v>9049</v>
      </c>
      <c r="R1022" s="11" t="s">
        <v>9050</v>
      </c>
      <c r="S1022" s="11" t="s">
        <v>97</v>
      </c>
      <c r="T1022" s="3" t="s">
        <v>402</v>
      </c>
      <c r="U1022" s="3" t="s">
        <v>6800</v>
      </c>
      <c r="V1022" s="3" t="s">
        <v>39</v>
      </c>
      <c r="W1022" s="3" t="s">
        <v>45</v>
      </c>
      <c r="X1022" s="3" t="s">
        <v>46</v>
      </c>
      <c r="Y1022" s="3" t="s">
        <v>74</v>
      </c>
      <c r="Z1022" s="3" t="s">
        <v>48</v>
      </c>
      <c r="AA1022" s="3" t="s">
        <v>75</v>
      </c>
      <c r="AB1022" s="3" t="s">
        <v>39</v>
      </c>
    </row>
    <row r="1023" spans="1:28">
      <c r="A1023" s="9" t="s">
        <v>9051</v>
      </c>
      <c r="B1023" s="10" t="s">
        <v>9052</v>
      </c>
      <c r="C1023" s="10" t="s">
        <v>12323</v>
      </c>
      <c r="D1023" s="2" t="s">
        <v>9053</v>
      </c>
      <c r="E1023" s="2" t="s">
        <v>9054</v>
      </c>
      <c r="G1023" s="3">
        <v>1996</v>
      </c>
      <c r="H1023" s="3" t="s">
        <v>9055</v>
      </c>
      <c r="I1023" s="3" t="s">
        <v>9056</v>
      </c>
      <c r="J1023" s="3" t="s">
        <v>35</v>
      </c>
      <c r="K1023" s="3" t="s">
        <v>93</v>
      </c>
      <c r="L1023" s="2" t="s">
        <v>2729</v>
      </c>
      <c r="M1023" s="3" t="s">
        <v>95</v>
      </c>
      <c r="N1023" s="3">
        <v>199601</v>
      </c>
      <c r="O1023" s="3" t="s">
        <v>817</v>
      </c>
      <c r="P1023" s="3" t="s">
        <v>39</v>
      </c>
      <c r="Q1023" s="2" t="s">
        <v>40</v>
      </c>
      <c r="R1023" s="11" t="s">
        <v>9057</v>
      </c>
      <c r="S1023" s="11" t="s">
        <v>2906</v>
      </c>
      <c r="T1023" s="3" t="s">
        <v>402</v>
      </c>
      <c r="U1023" s="3" t="s">
        <v>6800</v>
      </c>
      <c r="V1023" s="3" t="s">
        <v>39</v>
      </c>
      <c r="W1023" s="3" t="s">
        <v>45</v>
      </c>
      <c r="X1023" s="3" t="s">
        <v>46</v>
      </c>
      <c r="Y1023" s="3" t="s">
        <v>74</v>
      </c>
      <c r="Z1023" s="3" t="s">
        <v>48</v>
      </c>
      <c r="AA1023" s="3" t="s">
        <v>75</v>
      </c>
      <c r="AB1023" s="3" t="s">
        <v>39</v>
      </c>
    </row>
    <row r="1024" spans="1:28">
      <c r="A1024" s="9" t="s">
        <v>9058</v>
      </c>
      <c r="B1024" s="10" t="s">
        <v>9059</v>
      </c>
      <c r="C1024" s="10" t="s">
        <v>12324</v>
      </c>
      <c r="E1024" s="2" t="s">
        <v>9060</v>
      </c>
      <c r="G1024" s="3">
        <v>2016</v>
      </c>
      <c r="H1024" s="3" t="s">
        <v>9061</v>
      </c>
      <c r="I1024" s="3" t="s">
        <v>9062</v>
      </c>
      <c r="J1024" s="3" t="s">
        <v>35</v>
      </c>
      <c r="K1024" s="3" t="s">
        <v>93</v>
      </c>
      <c r="L1024" s="2" t="s">
        <v>3353</v>
      </c>
      <c r="M1024" s="3" t="s">
        <v>95</v>
      </c>
      <c r="N1024" s="3">
        <v>202510</v>
      </c>
      <c r="O1024" s="3">
        <v>202512</v>
      </c>
      <c r="P1024" s="3" t="s">
        <v>39</v>
      </c>
      <c r="Q1024" s="2" t="s">
        <v>40</v>
      </c>
      <c r="R1024" s="11" t="s">
        <v>9063</v>
      </c>
      <c r="S1024" s="11">
        <v>2025</v>
      </c>
      <c r="T1024" s="3" t="s">
        <v>43</v>
      </c>
      <c r="U1024" s="3" t="s">
        <v>85</v>
      </c>
      <c r="V1024" s="3" t="s">
        <v>39</v>
      </c>
      <c r="W1024" s="3" t="s">
        <v>39</v>
      </c>
      <c r="X1024" s="3" t="s">
        <v>46</v>
      </c>
      <c r="Y1024" s="3" t="s">
        <v>74</v>
      </c>
      <c r="Z1024" s="3" t="s">
        <v>48</v>
      </c>
      <c r="AA1024" s="3" t="s">
        <v>75</v>
      </c>
      <c r="AB1024" s="3" t="s">
        <v>39</v>
      </c>
    </row>
    <row r="1025" spans="1:28">
      <c r="A1025" s="9" t="s">
        <v>9064</v>
      </c>
      <c r="B1025" s="10" t="s">
        <v>9065</v>
      </c>
      <c r="C1025" s="10" t="s">
        <v>12325</v>
      </c>
      <c r="D1025" s="2" t="s">
        <v>9066</v>
      </c>
      <c r="E1025" s="2" t="s">
        <v>9067</v>
      </c>
      <c r="G1025" s="3">
        <v>1978</v>
      </c>
      <c r="H1025" s="3" t="s">
        <v>9068</v>
      </c>
      <c r="I1025" s="3" t="s">
        <v>9069</v>
      </c>
      <c r="J1025" s="3" t="s">
        <v>35</v>
      </c>
      <c r="K1025" s="3" t="s">
        <v>93</v>
      </c>
      <c r="L1025" s="2" t="s">
        <v>9070</v>
      </c>
      <c r="M1025" s="3" t="s">
        <v>95</v>
      </c>
      <c r="N1025" s="3">
        <v>197801</v>
      </c>
      <c r="O1025" s="3">
        <v>202512</v>
      </c>
      <c r="P1025" s="3" t="s">
        <v>45</v>
      </c>
      <c r="Q1025" s="2" t="s">
        <v>70</v>
      </c>
      <c r="R1025" s="11" t="s">
        <v>9071</v>
      </c>
      <c r="S1025" s="11" t="s">
        <v>1239</v>
      </c>
      <c r="T1025" s="3" t="s">
        <v>43</v>
      </c>
      <c r="U1025" s="3" t="s">
        <v>2353</v>
      </c>
      <c r="V1025" s="3" t="s">
        <v>39</v>
      </c>
      <c r="W1025" s="3" t="s">
        <v>45</v>
      </c>
      <c r="X1025" s="3" t="s">
        <v>46</v>
      </c>
      <c r="Y1025" s="3" t="s">
        <v>74</v>
      </c>
      <c r="Z1025" s="3" t="s">
        <v>48</v>
      </c>
      <c r="AA1025" s="3" t="s">
        <v>75</v>
      </c>
      <c r="AB1025" s="3" t="s">
        <v>39</v>
      </c>
    </row>
    <row r="1026" spans="1:28">
      <c r="A1026" s="9" t="s">
        <v>9072</v>
      </c>
      <c r="B1026" s="10" t="s">
        <v>9073</v>
      </c>
      <c r="C1026" s="10" t="s">
        <v>12326</v>
      </c>
      <c r="D1026" s="2" t="s">
        <v>9074</v>
      </c>
      <c r="E1026" s="2" t="s">
        <v>9075</v>
      </c>
      <c r="F1026" s="2" t="s">
        <v>9076</v>
      </c>
      <c r="G1026" s="3">
        <v>1977</v>
      </c>
      <c r="H1026" s="3" t="s">
        <v>9077</v>
      </c>
      <c r="I1026" s="3" t="s">
        <v>9078</v>
      </c>
      <c r="J1026" s="3" t="s">
        <v>35</v>
      </c>
      <c r="K1026" s="3" t="s">
        <v>93</v>
      </c>
      <c r="L1026" s="2" t="s">
        <v>9079</v>
      </c>
      <c r="M1026" s="3" t="s">
        <v>118</v>
      </c>
      <c r="N1026" s="3">
        <v>199401</v>
      </c>
      <c r="O1026" s="3">
        <v>202601</v>
      </c>
      <c r="P1026" s="3" t="s">
        <v>39</v>
      </c>
      <c r="Q1026" s="2" t="s">
        <v>5949</v>
      </c>
      <c r="R1026" s="11" t="s">
        <v>9080</v>
      </c>
      <c r="S1026" s="11" t="s">
        <v>97</v>
      </c>
      <c r="T1026" s="3" t="s">
        <v>43</v>
      </c>
      <c r="U1026" s="3" t="s">
        <v>2353</v>
      </c>
      <c r="V1026" s="3" t="s">
        <v>39</v>
      </c>
      <c r="W1026" s="3" t="s">
        <v>45</v>
      </c>
      <c r="X1026" s="3" t="s">
        <v>46</v>
      </c>
      <c r="Y1026" s="3" t="s">
        <v>74</v>
      </c>
      <c r="Z1026" s="3" t="s">
        <v>48</v>
      </c>
      <c r="AA1026" s="3" t="s">
        <v>75</v>
      </c>
      <c r="AB1026" s="3" t="s">
        <v>39</v>
      </c>
    </row>
    <row r="1027" spans="1:28">
      <c r="A1027" s="9" t="s">
        <v>9081</v>
      </c>
      <c r="B1027" s="10" t="s">
        <v>9082</v>
      </c>
      <c r="C1027" s="10" t="s">
        <v>12327</v>
      </c>
      <c r="D1027" s="2" t="s">
        <v>9083</v>
      </c>
      <c r="E1027" s="2" t="s">
        <v>9084</v>
      </c>
      <c r="F1027" s="2" t="s">
        <v>9085</v>
      </c>
      <c r="G1027" s="3">
        <v>1981</v>
      </c>
      <c r="H1027" s="3" t="s">
        <v>9086</v>
      </c>
      <c r="I1027" s="3" t="s">
        <v>9087</v>
      </c>
      <c r="J1027" s="3" t="s">
        <v>35</v>
      </c>
      <c r="K1027" s="3" t="s">
        <v>93</v>
      </c>
      <c r="L1027" s="2" t="s">
        <v>9088</v>
      </c>
      <c r="M1027" s="3" t="s">
        <v>118</v>
      </c>
      <c r="N1027" s="3">
        <v>198101</v>
      </c>
      <c r="O1027" s="3">
        <v>202601</v>
      </c>
      <c r="P1027" s="3" t="s">
        <v>45</v>
      </c>
      <c r="Q1027" s="2" t="s">
        <v>584</v>
      </c>
      <c r="R1027" s="11" t="s">
        <v>9089</v>
      </c>
      <c r="S1027" s="11" t="s">
        <v>2035</v>
      </c>
      <c r="T1027" s="3" t="s">
        <v>43</v>
      </c>
      <c r="U1027" s="3" t="s">
        <v>73</v>
      </c>
      <c r="V1027" s="3" t="s">
        <v>39</v>
      </c>
      <c r="W1027" s="3" t="s">
        <v>45</v>
      </c>
      <c r="X1027" s="3" t="s">
        <v>46</v>
      </c>
      <c r="Y1027" s="3" t="s">
        <v>74</v>
      </c>
      <c r="Z1027" s="3" t="s">
        <v>48</v>
      </c>
      <c r="AA1027" s="3" t="s">
        <v>75</v>
      </c>
      <c r="AB1027" s="3" t="s">
        <v>39</v>
      </c>
    </row>
    <row r="1028" spans="1:28">
      <c r="A1028" s="9" t="s">
        <v>9090</v>
      </c>
      <c r="B1028" s="10" t="s">
        <v>9091</v>
      </c>
      <c r="C1028" s="10" t="s">
        <v>12328</v>
      </c>
      <c r="D1028" s="2" t="s">
        <v>9092</v>
      </c>
      <c r="E1028" s="2" t="s">
        <v>9093</v>
      </c>
      <c r="F1028" s="2" t="s">
        <v>9094</v>
      </c>
      <c r="G1028" s="3">
        <v>1982</v>
      </c>
      <c r="H1028" s="3" t="s">
        <v>9095</v>
      </c>
      <c r="I1028" s="3" t="s">
        <v>9096</v>
      </c>
      <c r="J1028" s="3" t="s">
        <v>35</v>
      </c>
      <c r="K1028" s="3" t="s">
        <v>93</v>
      </c>
      <c r="L1028" s="2" t="s">
        <v>9097</v>
      </c>
      <c r="M1028" s="3" t="s">
        <v>118</v>
      </c>
      <c r="N1028" s="3">
        <v>198201</v>
      </c>
      <c r="O1028" s="3">
        <v>202601</v>
      </c>
      <c r="P1028" s="3" t="s">
        <v>45</v>
      </c>
      <c r="Q1028" s="2" t="s">
        <v>584</v>
      </c>
      <c r="R1028" s="11" t="s">
        <v>9098</v>
      </c>
      <c r="S1028" s="11" t="s">
        <v>9099</v>
      </c>
      <c r="T1028" s="3" t="s">
        <v>43</v>
      </c>
      <c r="U1028" s="3" t="s">
        <v>73</v>
      </c>
      <c r="V1028" s="3" t="s">
        <v>39</v>
      </c>
      <c r="W1028" s="3" t="s">
        <v>45</v>
      </c>
      <c r="X1028" s="3" t="s">
        <v>46</v>
      </c>
      <c r="Y1028" s="3" t="s">
        <v>74</v>
      </c>
      <c r="Z1028" s="3" t="s">
        <v>48</v>
      </c>
      <c r="AA1028" s="3" t="s">
        <v>75</v>
      </c>
      <c r="AB1028" s="3" t="s">
        <v>39</v>
      </c>
    </row>
    <row r="1029" spans="1:28">
      <c r="A1029" s="9" t="s">
        <v>9100</v>
      </c>
      <c r="B1029" s="10" t="s">
        <v>9101</v>
      </c>
      <c r="C1029" s="10" t="s">
        <v>12329</v>
      </c>
      <c r="D1029" s="2" t="s">
        <v>9102</v>
      </c>
      <c r="E1029" s="2" t="s">
        <v>9103</v>
      </c>
      <c r="F1029" s="2" t="s">
        <v>9104</v>
      </c>
      <c r="G1029" s="3">
        <v>1957</v>
      </c>
      <c r="H1029" s="3" t="s">
        <v>9105</v>
      </c>
      <c r="I1029" s="3" t="s">
        <v>9106</v>
      </c>
      <c r="J1029" s="3" t="s">
        <v>35</v>
      </c>
      <c r="K1029" s="3" t="s">
        <v>93</v>
      </c>
      <c r="L1029" s="2" t="s">
        <v>9107</v>
      </c>
      <c r="M1029" s="3" t="s">
        <v>118</v>
      </c>
      <c r="N1029" s="3">
        <v>195701</v>
      </c>
      <c r="O1029" s="3">
        <v>202506</v>
      </c>
      <c r="P1029" s="3" t="s">
        <v>45</v>
      </c>
      <c r="Q1029" s="2" t="s">
        <v>584</v>
      </c>
      <c r="R1029" s="11" t="s">
        <v>9108</v>
      </c>
      <c r="S1029" s="11" t="s">
        <v>9109</v>
      </c>
      <c r="T1029" s="3" t="s">
        <v>43</v>
      </c>
      <c r="U1029" s="3" t="s">
        <v>73</v>
      </c>
      <c r="V1029" s="3" t="s">
        <v>45</v>
      </c>
      <c r="W1029" s="3" t="s">
        <v>45</v>
      </c>
      <c r="X1029" s="3" t="s">
        <v>46</v>
      </c>
      <c r="Y1029" s="3" t="s">
        <v>74</v>
      </c>
      <c r="Z1029" s="3" t="s">
        <v>48</v>
      </c>
      <c r="AA1029" s="3" t="s">
        <v>75</v>
      </c>
      <c r="AB1029" s="3" t="s">
        <v>39</v>
      </c>
    </row>
    <row r="1030" spans="1:28">
      <c r="A1030" s="9" t="s">
        <v>9110</v>
      </c>
      <c r="B1030" s="10" t="s">
        <v>9111</v>
      </c>
      <c r="C1030" s="10" t="s">
        <v>12330</v>
      </c>
      <c r="D1030" s="2" t="s">
        <v>9112</v>
      </c>
      <c r="E1030" s="2" t="s">
        <v>9113</v>
      </c>
      <c r="G1030" s="3">
        <v>1960</v>
      </c>
      <c r="H1030" s="3" t="s">
        <v>9114</v>
      </c>
      <c r="I1030" s="3" t="s">
        <v>9115</v>
      </c>
      <c r="J1030" s="3" t="s">
        <v>35</v>
      </c>
      <c r="K1030" s="3" t="s">
        <v>93</v>
      </c>
      <c r="L1030" s="2" t="s">
        <v>9116</v>
      </c>
      <c r="M1030" s="3" t="s">
        <v>95</v>
      </c>
      <c r="N1030" s="3">
        <v>196001</v>
      </c>
      <c r="O1030" s="3">
        <v>202602</v>
      </c>
      <c r="P1030" s="3" t="s">
        <v>45</v>
      </c>
      <c r="Q1030" s="2" t="s">
        <v>584</v>
      </c>
      <c r="R1030" s="11" t="s">
        <v>9117</v>
      </c>
      <c r="S1030" s="11" t="s">
        <v>9118</v>
      </c>
      <c r="T1030" s="3" t="s">
        <v>43</v>
      </c>
      <c r="U1030" s="3" t="s">
        <v>73</v>
      </c>
      <c r="V1030" s="3" t="s">
        <v>45</v>
      </c>
      <c r="W1030" s="3" t="s">
        <v>45</v>
      </c>
      <c r="X1030" s="3" t="s">
        <v>46</v>
      </c>
      <c r="Y1030" s="3" t="s">
        <v>74</v>
      </c>
      <c r="Z1030" s="3" t="s">
        <v>48</v>
      </c>
      <c r="AA1030" s="3" t="s">
        <v>75</v>
      </c>
      <c r="AB1030" s="3" t="s">
        <v>39</v>
      </c>
    </row>
    <row r="1031" spans="1:28">
      <c r="A1031" s="9" t="s">
        <v>9119</v>
      </c>
      <c r="B1031" s="10" t="s">
        <v>9120</v>
      </c>
      <c r="C1031" s="10" t="s">
        <v>12331</v>
      </c>
      <c r="D1031" s="2" t="s">
        <v>9121</v>
      </c>
      <c r="E1031" s="2" t="s">
        <v>9122</v>
      </c>
      <c r="F1031" s="2" t="s">
        <v>9123</v>
      </c>
      <c r="G1031" s="3">
        <v>1978</v>
      </c>
      <c r="H1031" s="3" t="s">
        <v>9124</v>
      </c>
      <c r="I1031" s="3" t="s">
        <v>9125</v>
      </c>
      <c r="J1031" s="3" t="s">
        <v>35</v>
      </c>
      <c r="K1031" s="3" t="s">
        <v>93</v>
      </c>
      <c r="L1031" s="2" t="s">
        <v>9126</v>
      </c>
      <c r="M1031" s="3" t="s">
        <v>38</v>
      </c>
      <c r="N1031" s="3">
        <v>197801</v>
      </c>
      <c r="O1031" s="3">
        <v>202504</v>
      </c>
      <c r="P1031" s="3" t="s">
        <v>45</v>
      </c>
      <c r="Q1031" s="2" t="s">
        <v>584</v>
      </c>
      <c r="R1031" s="11" t="s">
        <v>9127</v>
      </c>
      <c r="S1031" s="11" t="s">
        <v>1239</v>
      </c>
      <c r="T1031" s="3" t="s">
        <v>43</v>
      </c>
      <c r="U1031" s="3" t="s">
        <v>73</v>
      </c>
      <c r="V1031" s="3" t="s">
        <v>45</v>
      </c>
      <c r="W1031" s="3" t="s">
        <v>45</v>
      </c>
      <c r="X1031" s="3" t="s">
        <v>46</v>
      </c>
      <c r="Y1031" s="3" t="s">
        <v>74</v>
      </c>
      <c r="Z1031" s="3" t="s">
        <v>48</v>
      </c>
      <c r="AA1031" s="3" t="s">
        <v>75</v>
      </c>
      <c r="AB1031" s="3" t="s">
        <v>39</v>
      </c>
    </row>
    <row r="1032" spans="1:28">
      <c r="A1032" s="9" t="s">
        <v>9128</v>
      </c>
      <c r="B1032" s="10" t="s">
        <v>9129</v>
      </c>
      <c r="C1032" s="10" t="s">
        <v>12332</v>
      </c>
      <c r="D1032" s="2" t="s">
        <v>9130</v>
      </c>
      <c r="E1032" s="2" t="s">
        <v>9131</v>
      </c>
      <c r="F1032" s="2" t="s">
        <v>9132</v>
      </c>
      <c r="G1032" s="3">
        <v>1992</v>
      </c>
      <c r="H1032" s="3" t="s">
        <v>9133</v>
      </c>
      <c r="I1032" s="3" t="s">
        <v>9134</v>
      </c>
      <c r="J1032" s="3" t="s">
        <v>35</v>
      </c>
      <c r="K1032" s="3" t="s">
        <v>93</v>
      </c>
      <c r="L1032" s="2" t="s">
        <v>9135</v>
      </c>
      <c r="M1032" s="3" t="s">
        <v>118</v>
      </c>
      <c r="N1032" s="3">
        <v>199200</v>
      </c>
      <c r="O1032" s="3">
        <v>202506</v>
      </c>
      <c r="P1032" s="3" t="s">
        <v>45</v>
      </c>
      <c r="Q1032" s="2" t="s">
        <v>1436</v>
      </c>
      <c r="R1032" s="11" t="s">
        <v>9136</v>
      </c>
      <c r="S1032" s="11" t="s">
        <v>84</v>
      </c>
      <c r="T1032" s="3" t="s">
        <v>43</v>
      </c>
      <c r="U1032" s="3" t="s">
        <v>73</v>
      </c>
      <c r="V1032" s="3" t="s">
        <v>39</v>
      </c>
      <c r="W1032" s="3" t="s">
        <v>45</v>
      </c>
      <c r="X1032" s="3" t="s">
        <v>46</v>
      </c>
      <c r="Y1032" s="3" t="s">
        <v>74</v>
      </c>
      <c r="Z1032" s="3" t="s">
        <v>48</v>
      </c>
      <c r="AA1032" s="3" t="s">
        <v>75</v>
      </c>
      <c r="AB1032" s="3" t="s">
        <v>39</v>
      </c>
    </row>
    <row r="1033" spans="1:28">
      <c r="A1033" s="9" t="s">
        <v>9137</v>
      </c>
      <c r="B1033" s="10" t="s">
        <v>9138</v>
      </c>
      <c r="C1033" s="10" t="s">
        <v>12333</v>
      </c>
      <c r="D1033" s="2" t="s">
        <v>9139</v>
      </c>
      <c r="E1033" s="2" t="s">
        <v>9140</v>
      </c>
      <c r="F1033" s="2" t="s">
        <v>9141</v>
      </c>
      <c r="G1033" s="3">
        <v>1978</v>
      </c>
      <c r="H1033" s="3" t="s">
        <v>9142</v>
      </c>
      <c r="I1033" s="3" t="s">
        <v>9143</v>
      </c>
      <c r="J1033" s="3" t="s">
        <v>35</v>
      </c>
      <c r="K1033" s="3" t="s">
        <v>93</v>
      </c>
      <c r="L1033" s="2" t="s">
        <v>9144</v>
      </c>
      <c r="M1033" s="3" t="s">
        <v>95</v>
      </c>
      <c r="N1033" s="3">
        <v>197901</v>
      </c>
      <c r="O1033" s="3">
        <v>201012</v>
      </c>
      <c r="P1033" s="3" t="s">
        <v>45</v>
      </c>
      <c r="Q1033" s="2" t="s">
        <v>40</v>
      </c>
      <c r="R1033" s="11" t="s">
        <v>9145</v>
      </c>
      <c r="S1033" s="11" t="s">
        <v>9146</v>
      </c>
      <c r="T1033" s="3" t="s">
        <v>43</v>
      </c>
      <c r="U1033" s="3" t="s">
        <v>188</v>
      </c>
      <c r="V1033" s="3" t="s">
        <v>39</v>
      </c>
      <c r="W1033" s="3" t="s">
        <v>45</v>
      </c>
      <c r="X1033" s="3" t="s">
        <v>46</v>
      </c>
      <c r="Y1033" s="3" t="s">
        <v>74</v>
      </c>
      <c r="Z1033" s="3" t="s">
        <v>48</v>
      </c>
      <c r="AA1033" s="3" t="s">
        <v>75</v>
      </c>
      <c r="AB1033" s="3" t="s">
        <v>39</v>
      </c>
    </row>
    <row r="1034" spans="1:28">
      <c r="A1034" s="9" t="s">
        <v>9147</v>
      </c>
      <c r="B1034" s="10" t="s">
        <v>9148</v>
      </c>
      <c r="C1034" s="10" t="s">
        <v>12334</v>
      </c>
      <c r="D1034" s="2" t="s">
        <v>9149</v>
      </c>
      <c r="E1034" s="2" t="s">
        <v>9150</v>
      </c>
      <c r="G1034" s="3">
        <v>2004</v>
      </c>
      <c r="H1034" s="3" t="s">
        <v>9151</v>
      </c>
      <c r="I1034" s="3" t="s">
        <v>9152</v>
      </c>
      <c r="J1034" s="3" t="s">
        <v>35</v>
      </c>
      <c r="K1034" s="3" t="s">
        <v>93</v>
      </c>
      <c r="L1034" s="2" t="s">
        <v>541</v>
      </c>
      <c r="M1034" s="3" t="s">
        <v>95</v>
      </c>
      <c r="N1034" s="3">
        <v>200401</v>
      </c>
      <c r="O1034" s="3">
        <v>202601</v>
      </c>
      <c r="P1034" s="3" t="s">
        <v>39</v>
      </c>
      <c r="Q1034" s="2" t="s">
        <v>40</v>
      </c>
      <c r="R1034" s="11" t="s">
        <v>9153</v>
      </c>
      <c r="S1034" s="11" t="s">
        <v>496</v>
      </c>
      <c r="T1034" s="3" t="s">
        <v>43</v>
      </c>
      <c r="U1034" s="3" t="s">
        <v>545</v>
      </c>
      <c r="V1034" s="3" t="s">
        <v>39</v>
      </c>
      <c r="W1034" s="3" t="s">
        <v>45</v>
      </c>
      <c r="X1034" s="3" t="s">
        <v>46</v>
      </c>
      <c r="Y1034" s="3" t="s">
        <v>74</v>
      </c>
      <c r="Z1034" s="3" t="s">
        <v>48</v>
      </c>
      <c r="AA1034" s="3" t="s">
        <v>75</v>
      </c>
      <c r="AB1034" s="3" t="s">
        <v>39</v>
      </c>
    </row>
    <row r="1035" spans="1:28">
      <c r="A1035" s="9" t="s">
        <v>9154</v>
      </c>
      <c r="B1035" s="10" t="s">
        <v>9155</v>
      </c>
      <c r="C1035" s="10" t="s">
        <v>12335</v>
      </c>
      <c r="D1035" s="2" t="s">
        <v>9156</v>
      </c>
      <c r="E1035" s="2" t="s">
        <v>9157</v>
      </c>
      <c r="F1035" s="2" t="s">
        <v>9158</v>
      </c>
      <c r="G1035" s="3">
        <v>1986</v>
      </c>
      <c r="H1035" s="3" t="s">
        <v>9159</v>
      </c>
      <c r="I1035" s="3" t="s">
        <v>9160</v>
      </c>
      <c r="J1035" s="3" t="s">
        <v>35</v>
      </c>
      <c r="K1035" s="3" t="s">
        <v>93</v>
      </c>
      <c r="L1035" s="2" t="s">
        <v>9161</v>
      </c>
      <c r="M1035" s="3" t="s">
        <v>95</v>
      </c>
      <c r="N1035" s="3">
        <v>199401</v>
      </c>
      <c r="O1035" s="3">
        <v>202512</v>
      </c>
      <c r="P1035" s="3" t="s">
        <v>39</v>
      </c>
      <c r="Q1035" s="2" t="s">
        <v>197</v>
      </c>
      <c r="R1035" s="11" t="s">
        <v>9162</v>
      </c>
      <c r="S1035" s="11" t="s">
        <v>121</v>
      </c>
      <c r="T1035" s="3" t="s">
        <v>743</v>
      </c>
      <c r="U1035" s="3" t="s">
        <v>744</v>
      </c>
      <c r="V1035" s="3" t="s">
        <v>45</v>
      </c>
      <c r="W1035" s="3" t="s">
        <v>45</v>
      </c>
      <c r="X1035" s="3" t="s">
        <v>46</v>
      </c>
      <c r="Y1035" s="3" t="s">
        <v>74</v>
      </c>
      <c r="Z1035" s="3" t="s">
        <v>48</v>
      </c>
      <c r="AA1035" s="3" t="s">
        <v>75</v>
      </c>
      <c r="AB1035" s="3" t="s">
        <v>39</v>
      </c>
    </row>
    <row r="1036" spans="1:28">
      <c r="A1036" s="9" t="s">
        <v>9163</v>
      </c>
      <c r="B1036" s="10" t="s">
        <v>9164</v>
      </c>
      <c r="C1036" s="10" t="s">
        <v>12336</v>
      </c>
      <c r="D1036" s="2" t="s">
        <v>9165</v>
      </c>
      <c r="E1036" s="2" t="s">
        <v>9166</v>
      </c>
      <c r="F1036" s="2" t="s">
        <v>9167</v>
      </c>
      <c r="G1036" s="3">
        <v>1975</v>
      </c>
      <c r="H1036" s="3" t="s">
        <v>9168</v>
      </c>
      <c r="I1036" s="3" t="s">
        <v>9169</v>
      </c>
      <c r="J1036" s="3" t="s">
        <v>35</v>
      </c>
      <c r="K1036" s="3" t="s">
        <v>93</v>
      </c>
      <c r="L1036" s="2" t="s">
        <v>9170</v>
      </c>
      <c r="M1036" s="3" t="s">
        <v>38</v>
      </c>
      <c r="N1036" s="3">
        <v>199401</v>
      </c>
      <c r="O1036" s="3">
        <v>202504</v>
      </c>
      <c r="P1036" s="3" t="s">
        <v>39</v>
      </c>
      <c r="Q1036" s="2" t="s">
        <v>1044</v>
      </c>
      <c r="R1036" s="11" t="s">
        <v>9171</v>
      </c>
      <c r="S1036" s="11" t="s">
        <v>121</v>
      </c>
      <c r="T1036" s="3" t="s">
        <v>43</v>
      </c>
      <c r="U1036" s="3" t="s">
        <v>566</v>
      </c>
      <c r="V1036" s="3" t="s">
        <v>39</v>
      </c>
      <c r="W1036" s="3" t="s">
        <v>45</v>
      </c>
      <c r="X1036" s="3" t="s">
        <v>46</v>
      </c>
      <c r="Y1036" s="3" t="s">
        <v>74</v>
      </c>
      <c r="Z1036" s="3" t="s">
        <v>48</v>
      </c>
      <c r="AA1036" s="3" t="s">
        <v>75</v>
      </c>
      <c r="AB1036" s="3" t="s">
        <v>39</v>
      </c>
    </row>
    <row r="1037" spans="1:28">
      <c r="A1037" s="9" t="s">
        <v>9172</v>
      </c>
      <c r="B1037" s="10" t="s">
        <v>9173</v>
      </c>
      <c r="C1037" s="10" t="s">
        <v>12337</v>
      </c>
      <c r="D1037" s="2" t="s">
        <v>9174</v>
      </c>
      <c r="E1037" s="2" t="s">
        <v>9175</v>
      </c>
      <c r="F1037" s="2" t="s">
        <v>9176</v>
      </c>
      <c r="G1037" s="3">
        <v>1984</v>
      </c>
      <c r="H1037" s="3" t="s">
        <v>9177</v>
      </c>
      <c r="I1037" s="3" t="s">
        <v>9178</v>
      </c>
      <c r="J1037" s="3" t="s">
        <v>35</v>
      </c>
      <c r="K1037" s="3" t="s">
        <v>93</v>
      </c>
      <c r="L1037" s="2" t="s">
        <v>1554</v>
      </c>
      <c r="M1037" s="3" t="s">
        <v>118</v>
      </c>
      <c r="N1037" s="3">
        <v>198400</v>
      </c>
      <c r="O1037" s="3">
        <v>202601</v>
      </c>
      <c r="P1037" s="3" t="s">
        <v>45</v>
      </c>
      <c r="Q1037" s="2" t="s">
        <v>40</v>
      </c>
      <c r="R1037" s="11" t="s">
        <v>9179</v>
      </c>
      <c r="S1037" s="11" t="s">
        <v>643</v>
      </c>
      <c r="T1037" s="3" t="s">
        <v>43</v>
      </c>
      <c r="U1037" s="3" t="s">
        <v>389</v>
      </c>
      <c r="V1037" s="3" t="s">
        <v>45</v>
      </c>
      <c r="W1037" s="3" t="s">
        <v>45</v>
      </c>
      <c r="X1037" s="3" t="s">
        <v>46</v>
      </c>
      <c r="Y1037" s="3" t="s">
        <v>74</v>
      </c>
      <c r="Z1037" s="3" t="s">
        <v>48</v>
      </c>
      <c r="AA1037" s="3" t="s">
        <v>75</v>
      </c>
      <c r="AB1037" s="3" t="s">
        <v>39</v>
      </c>
    </row>
    <row r="1038" spans="1:28">
      <c r="A1038" s="9" t="s">
        <v>9180</v>
      </c>
      <c r="B1038" s="10" t="s">
        <v>9181</v>
      </c>
      <c r="C1038" s="10" t="s">
        <v>12338</v>
      </c>
      <c r="D1038" s="2" t="s">
        <v>9182</v>
      </c>
      <c r="E1038" s="2" t="s">
        <v>9183</v>
      </c>
      <c r="F1038" s="2" t="s">
        <v>9184</v>
      </c>
      <c r="G1038" s="3">
        <v>1957</v>
      </c>
      <c r="H1038" s="3" t="s">
        <v>9185</v>
      </c>
      <c r="I1038" s="3" t="s">
        <v>9186</v>
      </c>
      <c r="J1038" s="3" t="s">
        <v>35</v>
      </c>
      <c r="K1038" s="3" t="s">
        <v>93</v>
      </c>
      <c r="L1038" s="2" t="s">
        <v>9187</v>
      </c>
      <c r="M1038" s="3" t="s">
        <v>95</v>
      </c>
      <c r="N1038" s="3">
        <v>199401</v>
      </c>
      <c r="O1038" s="3">
        <v>202601</v>
      </c>
      <c r="P1038" s="3" t="s">
        <v>39</v>
      </c>
      <c r="Q1038" s="2" t="s">
        <v>40</v>
      </c>
      <c r="R1038" s="11" t="s">
        <v>9188</v>
      </c>
      <c r="S1038" s="11" t="s">
        <v>97</v>
      </c>
      <c r="T1038" s="3" t="s">
        <v>772</v>
      </c>
      <c r="U1038" s="3" t="s">
        <v>9189</v>
      </c>
      <c r="V1038" s="3" t="s">
        <v>39</v>
      </c>
      <c r="W1038" s="3" t="s">
        <v>45</v>
      </c>
      <c r="X1038" s="3" t="s">
        <v>46</v>
      </c>
      <c r="Y1038" s="3" t="s">
        <v>74</v>
      </c>
      <c r="Z1038" s="3" t="s">
        <v>48</v>
      </c>
      <c r="AA1038" s="3" t="s">
        <v>75</v>
      </c>
      <c r="AB1038" s="3" t="s">
        <v>39</v>
      </c>
    </row>
    <row r="1039" spans="1:28">
      <c r="A1039" s="9" t="s">
        <v>9190</v>
      </c>
      <c r="B1039" s="10" t="s">
        <v>9191</v>
      </c>
      <c r="C1039" s="10" t="s">
        <v>12339</v>
      </c>
      <c r="D1039" s="2" t="s">
        <v>9192</v>
      </c>
      <c r="E1039" s="2" t="s">
        <v>9193</v>
      </c>
      <c r="F1039" s="2" t="s">
        <v>9194</v>
      </c>
      <c r="G1039" s="3">
        <v>1973</v>
      </c>
      <c r="H1039" s="3" t="s">
        <v>9195</v>
      </c>
      <c r="I1039" s="3" t="s">
        <v>9196</v>
      </c>
      <c r="J1039" s="3" t="s">
        <v>35</v>
      </c>
      <c r="K1039" s="3" t="s">
        <v>93</v>
      </c>
      <c r="L1039" s="2" t="s">
        <v>9197</v>
      </c>
      <c r="M1039" s="3" t="s">
        <v>118</v>
      </c>
      <c r="N1039" s="3">
        <v>197301</v>
      </c>
      <c r="O1039" s="3">
        <v>202601</v>
      </c>
      <c r="P1039" s="3" t="s">
        <v>45</v>
      </c>
      <c r="Q1039" s="2" t="s">
        <v>40</v>
      </c>
      <c r="R1039" s="11" t="s">
        <v>9198</v>
      </c>
      <c r="S1039" s="11" t="s">
        <v>1156</v>
      </c>
      <c r="T1039" s="3" t="s">
        <v>43</v>
      </c>
      <c r="U1039" s="3" t="s">
        <v>188</v>
      </c>
      <c r="V1039" s="3" t="s">
        <v>45</v>
      </c>
      <c r="W1039" s="3" t="s">
        <v>45</v>
      </c>
      <c r="X1039" s="3" t="s">
        <v>46</v>
      </c>
      <c r="Y1039" s="3" t="s">
        <v>74</v>
      </c>
      <c r="Z1039" s="3" t="s">
        <v>48</v>
      </c>
      <c r="AA1039" s="3" t="s">
        <v>75</v>
      </c>
      <c r="AB1039" s="3" t="s">
        <v>45</v>
      </c>
    </row>
    <row r="1040" spans="1:28">
      <c r="A1040" s="9" t="s">
        <v>9199</v>
      </c>
      <c r="B1040" s="10" t="s">
        <v>9200</v>
      </c>
      <c r="C1040" s="10" t="s">
        <v>12340</v>
      </c>
      <c r="D1040" s="2" t="s">
        <v>9201</v>
      </c>
      <c r="E1040" s="2" t="s">
        <v>9202</v>
      </c>
      <c r="G1040" s="3">
        <v>2010</v>
      </c>
      <c r="H1040" s="3" t="s">
        <v>9203</v>
      </c>
      <c r="I1040" s="3" t="s">
        <v>9204</v>
      </c>
      <c r="J1040" s="3" t="s">
        <v>35</v>
      </c>
      <c r="K1040" s="3" t="s">
        <v>93</v>
      </c>
      <c r="L1040" s="2" t="s">
        <v>1458</v>
      </c>
      <c r="M1040" s="3" t="s">
        <v>95</v>
      </c>
      <c r="N1040" s="3">
        <v>201001</v>
      </c>
      <c r="O1040" s="3">
        <v>202601</v>
      </c>
      <c r="P1040" s="3" t="s">
        <v>39</v>
      </c>
      <c r="Q1040" s="2" t="s">
        <v>70</v>
      </c>
      <c r="R1040" s="11" t="s">
        <v>9205</v>
      </c>
      <c r="S1040" s="11" t="s">
        <v>3692</v>
      </c>
      <c r="T1040" s="3" t="s">
        <v>43</v>
      </c>
      <c r="U1040" s="3" t="s">
        <v>98</v>
      </c>
      <c r="V1040" s="3" t="s">
        <v>39</v>
      </c>
      <c r="W1040" s="3" t="s">
        <v>45</v>
      </c>
      <c r="X1040" s="3" t="s">
        <v>46</v>
      </c>
      <c r="Y1040" s="3" t="s">
        <v>74</v>
      </c>
      <c r="Z1040" s="3" t="s">
        <v>48</v>
      </c>
      <c r="AA1040" s="3" t="s">
        <v>75</v>
      </c>
      <c r="AB1040" s="3" t="s">
        <v>39</v>
      </c>
    </row>
    <row r="1041" spans="1:28">
      <c r="A1041" s="9" t="s">
        <v>9206</v>
      </c>
      <c r="B1041" s="10" t="s">
        <v>9207</v>
      </c>
      <c r="C1041" s="10" t="s">
        <v>12341</v>
      </c>
      <c r="D1041" s="2" t="s">
        <v>9208</v>
      </c>
      <c r="E1041" s="2" t="s">
        <v>9209</v>
      </c>
      <c r="G1041" s="3">
        <v>2004</v>
      </c>
      <c r="H1041" s="3" t="s">
        <v>9210</v>
      </c>
      <c r="I1041" s="3" t="s">
        <v>9211</v>
      </c>
      <c r="J1041" s="3" t="s">
        <v>35</v>
      </c>
      <c r="K1041" s="3" t="s">
        <v>93</v>
      </c>
      <c r="L1041" s="2" t="s">
        <v>9212</v>
      </c>
      <c r="M1041" s="3" t="s">
        <v>118</v>
      </c>
      <c r="N1041" s="3">
        <v>200401</v>
      </c>
      <c r="O1041" s="3">
        <v>202506</v>
      </c>
      <c r="P1041" s="3" t="s">
        <v>39</v>
      </c>
      <c r="Q1041" s="2" t="s">
        <v>197</v>
      </c>
      <c r="R1041" s="11" t="s">
        <v>9213</v>
      </c>
      <c r="S1041" s="11" t="s">
        <v>827</v>
      </c>
      <c r="T1041" s="3" t="s">
        <v>43</v>
      </c>
      <c r="U1041" s="3" t="s">
        <v>265</v>
      </c>
      <c r="V1041" s="3" t="s">
        <v>39</v>
      </c>
      <c r="W1041" s="3" t="s">
        <v>45</v>
      </c>
      <c r="X1041" s="3" t="s">
        <v>46</v>
      </c>
      <c r="Y1041" s="3" t="s">
        <v>74</v>
      </c>
      <c r="Z1041" s="3" t="s">
        <v>48</v>
      </c>
      <c r="AA1041" s="3" t="s">
        <v>75</v>
      </c>
      <c r="AB1041" s="3" t="s">
        <v>39</v>
      </c>
    </row>
    <row r="1042" spans="1:28">
      <c r="A1042" s="9" t="s">
        <v>9214</v>
      </c>
      <c r="B1042" s="10" t="s">
        <v>9215</v>
      </c>
      <c r="C1042" s="10" t="s">
        <v>12342</v>
      </c>
      <c r="D1042" s="2" t="s">
        <v>9216</v>
      </c>
      <c r="E1042" s="2" t="s">
        <v>9217</v>
      </c>
      <c r="F1042" s="2" t="s">
        <v>9218</v>
      </c>
      <c r="G1042" s="3">
        <v>1974</v>
      </c>
      <c r="H1042" s="3" t="s">
        <v>9219</v>
      </c>
      <c r="I1042" s="3" t="s">
        <v>9220</v>
      </c>
      <c r="J1042" s="3" t="s">
        <v>35</v>
      </c>
      <c r="K1042" s="3" t="s">
        <v>93</v>
      </c>
      <c r="L1042" s="2" t="s">
        <v>9221</v>
      </c>
      <c r="M1042" s="3" t="s">
        <v>118</v>
      </c>
      <c r="N1042" s="3">
        <v>197400</v>
      </c>
      <c r="O1042" s="3">
        <v>202601</v>
      </c>
      <c r="P1042" s="3" t="s">
        <v>45</v>
      </c>
      <c r="Q1042" s="2" t="s">
        <v>1479</v>
      </c>
      <c r="R1042" s="11" t="s">
        <v>9222</v>
      </c>
      <c r="S1042" s="11" t="s">
        <v>9223</v>
      </c>
      <c r="T1042" s="3" t="s">
        <v>43</v>
      </c>
      <c r="U1042" s="3" t="s">
        <v>44</v>
      </c>
      <c r="V1042" s="3" t="s">
        <v>39</v>
      </c>
      <c r="W1042" s="3" t="s">
        <v>45</v>
      </c>
      <c r="X1042" s="3" t="s">
        <v>46</v>
      </c>
      <c r="Y1042" s="3" t="s">
        <v>74</v>
      </c>
      <c r="Z1042" s="3" t="s">
        <v>48</v>
      </c>
      <c r="AA1042" s="3" t="s">
        <v>75</v>
      </c>
      <c r="AB1042" s="3" t="s">
        <v>39</v>
      </c>
    </row>
    <row r="1043" spans="1:28">
      <c r="A1043" s="9" t="s">
        <v>9224</v>
      </c>
      <c r="B1043" s="10" t="s">
        <v>9225</v>
      </c>
      <c r="C1043" s="10" t="s">
        <v>12343</v>
      </c>
      <c r="D1043" s="2" t="s">
        <v>9226</v>
      </c>
      <c r="E1043" s="2" t="s">
        <v>9227</v>
      </c>
      <c r="G1043" s="3">
        <v>1975</v>
      </c>
      <c r="H1043" s="3" t="s">
        <v>9228</v>
      </c>
      <c r="I1043" s="3" t="s">
        <v>9229</v>
      </c>
      <c r="J1043" s="3" t="s">
        <v>396</v>
      </c>
      <c r="K1043" s="3" t="s">
        <v>93</v>
      </c>
      <c r="L1043" s="2" t="s">
        <v>9230</v>
      </c>
      <c r="M1043" s="3" t="s">
        <v>95</v>
      </c>
      <c r="N1043" s="3">
        <v>199401</v>
      </c>
      <c r="O1043" s="3" t="s">
        <v>9231</v>
      </c>
      <c r="P1043" s="3" t="s">
        <v>39</v>
      </c>
      <c r="Q1043" s="2" t="s">
        <v>40</v>
      </c>
      <c r="R1043" s="11" t="s">
        <v>9232</v>
      </c>
      <c r="S1043" s="11" t="s">
        <v>9233</v>
      </c>
      <c r="T1043" s="3" t="s">
        <v>3298</v>
      </c>
      <c r="U1043" s="3" t="s">
        <v>3299</v>
      </c>
      <c r="V1043" s="3" t="s">
        <v>39</v>
      </c>
      <c r="W1043" s="3" t="s">
        <v>45</v>
      </c>
      <c r="X1043" s="3" t="s">
        <v>46</v>
      </c>
      <c r="Y1043" s="3" t="s">
        <v>74</v>
      </c>
      <c r="Z1043" s="3" t="s">
        <v>48</v>
      </c>
      <c r="AA1043" s="3" t="s">
        <v>75</v>
      </c>
      <c r="AB1043" s="3" t="s">
        <v>45</v>
      </c>
    </row>
    <row r="1044" spans="1:28">
      <c r="A1044" s="9" t="s">
        <v>9234</v>
      </c>
      <c r="B1044" s="10" t="s">
        <v>9235</v>
      </c>
      <c r="C1044" s="10" t="s">
        <v>12344</v>
      </c>
      <c r="D1044" s="2" t="s">
        <v>9236</v>
      </c>
      <c r="E1044" s="2" t="s">
        <v>9237</v>
      </c>
      <c r="F1044" s="2" t="s">
        <v>9238</v>
      </c>
      <c r="G1044" s="3">
        <v>1984</v>
      </c>
      <c r="H1044" s="3" t="s">
        <v>9239</v>
      </c>
      <c r="I1044" s="3" t="s">
        <v>9240</v>
      </c>
      <c r="J1044" s="3" t="s">
        <v>396</v>
      </c>
      <c r="K1044" s="3" t="s">
        <v>93</v>
      </c>
      <c r="L1044" s="2" t="s">
        <v>2350</v>
      </c>
      <c r="M1044" s="3" t="s">
        <v>118</v>
      </c>
      <c r="N1044" s="3">
        <v>198505</v>
      </c>
      <c r="O1044" s="3">
        <v>201306</v>
      </c>
      <c r="P1044" s="3" t="s">
        <v>45</v>
      </c>
      <c r="Q1044" s="2" t="s">
        <v>40</v>
      </c>
      <c r="R1044" s="11" t="s">
        <v>9241</v>
      </c>
      <c r="S1044" s="11" t="s">
        <v>9242</v>
      </c>
      <c r="T1044" s="3" t="s">
        <v>43</v>
      </c>
      <c r="U1044" s="3" t="s">
        <v>2353</v>
      </c>
      <c r="V1044" s="3" t="s">
        <v>39</v>
      </c>
      <c r="W1044" s="3" t="s">
        <v>45</v>
      </c>
      <c r="X1044" s="3" t="s">
        <v>46</v>
      </c>
      <c r="Y1044" s="3" t="s">
        <v>74</v>
      </c>
      <c r="Z1044" s="3" t="s">
        <v>48</v>
      </c>
      <c r="AA1044" s="3" t="s">
        <v>75</v>
      </c>
      <c r="AB1044" s="3" t="s">
        <v>39</v>
      </c>
    </row>
    <row r="1045" spans="1:28">
      <c r="A1045" s="9" t="s">
        <v>9243</v>
      </c>
      <c r="B1045" s="10" t="s">
        <v>9244</v>
      </c>
      <c r="C1045" s="10" t="s">
        <v>12345</v>
      </c>
      <c r="D1045" s="2" t="s">
        <v>9245</v>
      </c>
      <c r="E1045" s="2" t="s">
        <v>9246</v>
      </c>
      <c r="F1045" s="2" t="s">
        <v>9247</v>
      </c>
      <c r="G1045" s="3">
        <v>1995</v>
      </c>
      <c r="H1045" s="3" t="s">
        <v>9248</v>
      </c>
      <c r="I1045" s="3" t="s">
        <v>9249</v>
      </c>
      <c r="J1045" s="3" t="s">
        <v>35</v>
      </c>
      <c r="K1045" s="3" t="s">
        <v>93</v>
      </c>
      <c r="L1045" s="2" t="s">
        <v>9250</v>
      </c>
      <c r="M1045" s="3" t="s">
        <v>118</v>
      </c>
      <c r="N1045" s="3">
        <v>199501</v>
      </c>
      <c r="O1045" s="3">
        <v>202506</v>
      </c>
      <c r="P1045" s="3" t="s">
        <v>39</v>
      </c>
      <c r="Q1045" s="2" t="s">
        <v>40</v>
      </c>
      <c r="R1045" s="11" t="s">
        <v>9251</v>
      </c>
      <c r="S1045" s="11" t="s">
        <v>9252</v>
      </c>
      <c r="T1045" s="3" t="s">
        <v>43</v>
      </c>
      <c r="U1045" s="3" t="s">
        <v>2353</v>
      </c>
      <c r="V1045" s="3" t="s">
        <v>39</v>
      </c>
      <c r="W1045" s="3" t="s">
        <v>45</v>
      </c>
      <c r="X1045" s="3" t="s">
        <v>46</v>
      </c>
      <c r="Y1045" s="3" t="s">
        <v>74</v>
      </c>
      <c r="Z1045" s="3" t="s">
        <v>48</v>
      </c>
      <c r="AA1045" s="3" t="s">
        <v>75</v>
      </c>
      <c r="AB1045" s="3" t="s">
        <v>39</v>
      </c>
    </row>
    <row r="1046" spans="1:28">
      <c r="A1046" s="9" t="s">
        <v>9253</v>
      </c>
      <c r="B1046" s="10" t="s">
        <v>9254</v>
      </c>
      <c r="C1046" s="10" t="s">
        <v>12346</v>
      </c>
      <c r="D1046" s="2" t="s">
        <v>9255</v>
      </c>
      <c r="E1046" s="2" t="s">
        <v>9256</v>
      </c>
      <c r="F1046" s="2" t="s">
        <v>9257</v>
      </c>
      <c r="G1046" s="3">
        <v>1988</v>
      </c>
      <c r="H1046" s="3" t="s">
        <v>9258</v>
      </c>
      <c r="I1046" s="3" t="s">
        <v>9259</v>
      </c>
      <c r="J1046" s="3" t="s">
        <v>396</v>
      </c>
      <c r="K1046" s="3" t="s">
        <v>93</v>
      </c>
      <c r="L1046" s="2" t="s">
        <v>9260</v>
      </c>
      <c r="M1046" s="3" t="s">
        <v>95</v>
      </c>
      <c r="N1046" s="3">
        <v>199801</v>
      </c>
      <c r="O1046" s="3">
        <v>200312</v>
      </c>
      <c r="P1046" s="3" t="s">
        <v>39</v>
      </c>
      <c r="Q1046" s="2" t="s">
        <v>9261</v>
      </c>
      <c r="R1046" s="11" t="s">
        <v>9262</v>
      </c>
      <c r="S1046" s="11" t="s">
        <v>9263</v>
      </c>
      <c r="T1046" s="3" t="s">
        <v>402</v>
      </c>
      <c r="U1046" s="3" t="s">
        <v>403</v>
      </c>
      <c r="V1046" s="3" t="s">
        <v>39</v>
      </c>
      <c r="W1046" s="3" t="s">
        <v>45</v>
      </c>
      <c r="X1046" s="3" t="s">
        <v>46</v>
      </c>
      <c r="Y1046" s="3" t="s">
        <v>74</v>
      </c>
      <c r="Z1046" s="3" t="s">
        <v>48</v>
      </c>
      <c r="AA1046" s="3" t="s">
        <v>75</v>
      </c>
      <c r="AB1046" s="3" t="s">
        <v>39</v>
      </c>
    </row>
    <row r="1047" spans="1:28">
      <c r="A1047" s="9" t="s">
        <v>9264</v>
      </c>
      <c r="B1047" s="10" t="s">
        <v>9265</v>
      </c>
      <c r="C1047" s="10" t="s">
        <v>12347</v>
      </c>
      <c r="D1047" s="2" t="s">
        <v>9266</v>
      </c>
      <c r="E1047" s="2" t="s">
        <v>9267</v>
      </c>
      <c r="F1047" s="2" t="s">
        <v>9268</v>
      </c>
      <c r="G1047" s="3">
        <v>1981</v>
      </c>
      <c r="H1047" s="3" t="s">
        <v>9269</v>
      </c>
      <c r="I1047" s="3" t="s">
        <v>9270</v>
      </c>
      <c r="J1047" s="3" t="s">
        <v>35</v>
      </c>
      <c r="K1047" s="3" t="s">
        <v>93</v>
      </c>
      <c r="L1047" s="2" t="s">
        <v>512</v>
      </c>
      <c r="M1047" s="3" t="s">
        <v>95</v>
      </c>
      <c r="N1047" s="3">
        <v>199401</v>
      </c>
      <c r="O1047" s="3">
        <v>202601</v>
      </c>
      <c r="P1047" s="3" t="s">
        <v>39</v>
      </c>
      <c r="Q1047" s="2" t="s">
        <v>40</v>
      </c>
      <c r="R1047" s="11" t="s">
        <v>9271</v>
      </c>
      <c r="S1047" s="11" t="s">
        <v>9272</v>
      </c>
      <c r="T1047" s="3" t="s">
        <v>43</v>
      </c>
      <c r="U1047" s="3" t="s">
        <v>44</v>
      </c>
      <c r="V1047" s="3" t="s">
        <v>39</v>
      </c>
      <c r="W1047" s="3" t="s">
        <v>45</v>
      </c>
      <c r="X1047" s="3" t="s">
        <v>46</v>
      </c>
      <c r="Y1047" s="3" t="s">
        <v>74</v>
      </c>
      <c r="Z1047" s="3" t="s">
        <v>48</v>
      </c>
      <c r="AA1047" s="3" t="s">
        <v>75</v>
      </c>
      <c r="AB1047" s="3" t="s">
        <v>39</v>
      </c>
    </row>
    <row r="1048" spans="1:28">
      <c r="A1048" s="9" t="s">
        <v>9273</v>
      </c>
      <c r="B1048" s="10" t="s">
        <v>9274</v>
      </c>
      <c r="C1048" s="10" t="s">
        <v>12348</v>
      </c>
      <c r="D1048" s="2" t="s">
        <v>9275</v>
      </c>
      <c r="E1048" s="2" t="s">
        <v>9276</v>
      </c>
      <c r="F1048" s="2" t="s">
        <v>9277</v>
      </c>
      <c r="G1048" s="3">
        <v>1965</v>
      </c>
      <c r="H1048" s="3" t="s">
        <v>9278</v>
      </c>
      <c r="I1048" s="3" t="s">
        <v>9279</v>
      </c>
      <c r="J1048" s="3" t="s">
        <v>35</v>
      </c>
      <c r="K1048" s="3" t="s">
        <v>93</v>
      </c>
      <c r="L1048" s="2" t="s">
        <v>9280</v>
      </c>
      <c r="M1048" s="3" t="s">
        <v>95</v>
      </c>
      <c r="N1048" s="3">
        <v>199401</v>
      </c>
      <c r="O1048" s="3">
        <v>202601</v>
      </c>
      <c r="P1048" s="3" t="s">
        <v>39</v>
      </c>
      <c r="Q1048" s="2" t="s">
        <v>3444</v>
      </c>
      <c r="R1048" s="11" t="s">
        <v>9281</v>
      </c>
      <c r="S1048" s="11" t="s">
        <v>9282</v>
      </c>
      <c r="T1048" s="3" t="s">
        <v>43</v>
      </c>
      <c r="U1048" s="3" t="s">
        <v>44</v>
      </c>
      <c r="V1048" s="3" t="s">
        <v>39</v>
      </c>
      <c r="W1048" s="3" t="s">
        <v>45</v>
      </c>
      <c r="X1048" s="3" t="s">
        <v>46</v>
      </c>
      <c r="Y1048" s="3" t="s">
        <v>74</v>
      </c>
      <c r="Z1048" s="3" t="s">
        <v>48</v>
      </c>
      <c r="AA1048" s="3" t="s">
        <v>75</v>
      </c>
      <c r="AB1048" s="3" t="s">
        <v>39</v>
      </c>
    </row>
    <row r="1049" spans="1:28">
      <c r="A1049" s="9" t="s">
        <v>9283</v>
      </c>
      <c r="B1049" s="10" t="s">
        <v>9284</v>
      </c>
      <c r="C1049" s="10" t="s">
        <v>12349</v>
      </c>
      <c r="D1049" s="2" t="s">
        <v>9285</v>
      </c>
      <c r="E1049" s="2" t="s">
        <v>9286</v>
      </c>
      <c r="G1049" s="3">
        <v>1985</v>
      </c>
      <c r="H1049" s="3" t="s">
        <v>9287</v>
      </c>
      <c r="I1049" s="3" t="s">
        <v>9288</v>
      </c>
      <c r="J1049" s="3" t="s">
        <v>35</v>
      </c>
      <c r="K1049" s="3" t="s">
        <v>93</v>
      </c>
      <c r="L1049" s="2" t="s">
        <v>9289</v>
      </c>
      <c r="M1049" s="3" t="s">
        <v>95</v>
      </c>
      <c r="N1049" s="3">
        <v>201101</v>
      </c>
      <c r="O1049" s="3">
        <v>202204</v>
      </c>
      <c r="P1049" s="3" t="s">
        <v>39</v>
      </c>
      <c r="Q1049" s="2" t="s">
        <v>7927</v>
      </c>
      <c r="R1049" s="11" t="s">
        <v>9290</v>
      </c>
      <c r="S1049" s="11" t="s">
        <v>9291</v>
      </c>
      <c r="T1049" s="3" t="s">
        <v>7394</v>
      </c>
      <c r="U1049" s="3" t="s">
        <v>7395</v>
      </c>
      <c r="V1049" s="3" t="s">
        <v>39</v>
      </c>
      <c r="W1049" s="3" t="s">
        <v>45</v>
      </c>
      <c r="X1049" s="3" t="s">
        <v>46</v>
      </c>
      <c r="Y1049" s="3" t="s">
        <v>74</v>
      </c>
      <c r="Z1049" s="3" t="s">
        <v>48</v>
      </c>
      <c r="AA1049" s="3" t="s">
        <v>75</v>
      </c>
      <c r="AB1049" s="3" t="s">
        <v>39</v>
      </c>
    </row>
    <row r="1050" spans="1:28">
      <c r="A1050" s="9" t="s">
        <v>9292</v>
      </c>
      <c r="B1050" s="10" t="s">
        <v>9293</v>
      </c>
      <c r="C1050" s="10" t="s">
        <v>12350</v>
      </c>
      <c r="D1050" s="2" t="s">
        <v>9294</v>
      </c>
      <c r="E1050" s="2" t="s">
        <v>9295</v>
      </c>
      <c r="G1050" s="3">
        <v>1985</v>
      </c>
      <c r="H1050" s="3" t="s">
        <v>9287</v>
      </c>
      <c r="I1050" s="3" t="s">
        <v>9288</v>
      </c>
      <c r="J1050" s="3" t="s">
        <v>396</v>
      </c>
      <c r="K1050" s="3" t="s">
        <v>93</v>
      </c>
      <c r="L1050" s="2" t="s">
        <v>9289</v>
      </c>
      <c r="M1050" s="3" t="s">
        <v>95</v>
      </c>
      <c r="N1050" s="3">
        <v>201101</v>
      </c>
      <c r="O1050" s="3">
        <v>201612</v>
      </c>
      <c r="P1050" s="3" t="s">
        <v>39</v>
      </c>
      <c r="Q1050" s="2" t="s">
        <v>7927</v>
      </c>
      <c r="R1050" s="11" t="s">
        <v>9296</v>
      </c>
      <c r="S1050" s="11" t="s">
        <v>9297</v>
      </c>
      <c r="T1050" s="3" t="s">
        <v>7394</v>
      </c>
      <c r="U1050" s="3" t="s">
        <v>7395</v>
      </c>
      <c r="V1050" s="3" t="s">
        <v>39</v>
      </c>
      <c r="W1050" s="3" t="s">
        <v>45</v>
      </c>
      <c r="X1050" s="3" t="s">
        <v>46</v>
      </c>
      <c r="Y1050" s="3" t="s">
        <v>74</v>
      </c>
      <c r="Z1050" s="3" t="s">
        <v>48</v>
      </c>
      <c r="AA1050" s="3" t="s">
        <v>75</v>
      </c>
      <c r="AB1050" s="3" t="s">
        <v>39</v>
      </c>
    </row>
    <row r="1051" spans="1:28">
      <c r="A1051" s="9" t="s">
        <v>9298</v>
      </c>
      <c r="B1051" s="10" t="s">
        <v>9299</v>
      </c>
      <c r="C1051" s="10" t="s">
        <v>12351</v>
      </c>
      <c r="D1051" s="2" t="s">
        <v>9300</v>
      </c>
      <c r="E1051" s="2" t="s">
        <v>9301</v>
      </c>
      <c r="F1051" s="2" t="s">
        <v>9284</v>
      </c>
      <c r="G1051" s="3">
        <v>1985</v>
      </c>
      <c r="H1051" s="3" t="s">
        <v>9287</v>
      </c>
      <c r="I1051" s="3" t="s">
        <v>9288</v>
      </c>
      <c r="J1051" s="3" t="s">
        <v>396</v>
      </c>
      <c r="K1051" s="3" t="s">
        <v>93</v>
      </c>
      <c r="L1051" s="2" t="s">
        <v>9289</v>
      </c>
      <c r="M1051" s="3" t="s">
        <v>95</v>
      </c>
      <c r="N1051" s="3">
        <v>200001</v>
      </c>
      <c r="O1051" s="3">
        <v>201702</v>
      </c>
      <c r="P1051" s="3" t="s">
        <v>39</v>
      </c>
      <c r="Q1051" s="2" t="s">
        <v>7927</v>
      </c>
      <c r="R1051" s="11" t="s">
        <v>9302</v>
      </c>
      <c r="S1051" s="11" t="s">
        <v>9303</v>
      </c>
      <c r="T1051" s="3" t="s">
        <v>43</v>
      </c>
      <c r="U1051" s="3" t="s">
        <v>98</v>
      </c>
      <c r="V1051" s="3" t="s">
        <v>39</v>
      </c>
      <c r="W1051" s="3" t="s">
        <v>45</v>
      </c>
      <c r="X1051" s="3" t="s">
        <v>46</v>
      </c>
      <c r="Y1051" s="3" t="s">
        <v>74</v>
      </c>
      <c r="Z1051" s="3" t="s">
        <v>48</v>
      </c>
      <c r="AA1051" s="3" t="s">
        <v>75</v>
      </c>
      <c r="AB1051" s="3" t="s">
        <v>39</v>
      </c>
    </row>
    <row r="1052" spans="1:28">
      <c r="A1052" s="9" t="s">
        <v>9304</v>
      </c>
      <c r="B1052" s="10" t="s">
        <v>9305</v>
      </c>
      <c r="C1052" s="10" t="s">
        <v>12352</v>
      </c>
      <c r="D1052" s="2" t="s">
        <v>9306</v>
      </c>
      <c r="E1052" s="2" t="s">
        <v>9307</v>
      </c>
      <c r="G1052" s="3">
        <v>2022</v>
      </c>
      <c r="H1052" s="3" t="s">
        <v>9308</v>
      </c>
      <c r="I1052" s="3" t="s">
        <v>9309</v>
      </c>
      <c r="J1052" s="3" t="s">
        <v>35</v>
      </c>
      <c r="K1052" s="3" t="s">
        <v>93</v>
      </c>
      <c r="L1052" s="2" t="s">
        <v>9310</v>
      </c>
      <c r="M1052" s="3" t="s">
        <v>118</v>
      </c>
      <c r="N1052" s="3">
        <v>202417</v>
      </c>
      <c r="O1052" s="3">
        <v>202524</v>
      </c>
      <c r="P1052" s="3" t="s">
        <v>39</v>
      </c>
      <c r="Q1052" s="2" t="s">
        <v>185</v>
      </c>
      <c r="R1052" s="11" t="s">
        <v>9311</v>
      </c>
      <c r="S1052" s="11" t="s">
        <v>477</v>
      </c>
      <c r="T1052" s="3" t="s">
        <v>43</v>
      </c>
      <c r="U1052" s="3" t="s">
        <v>73</v>
      </c>
      <c r="V1052" s="3" t="s">
        <v>39</v>
      </c>
      <c r="W1052" s="3" t="s">
        <v>45</v>
      </c>
      <c r="X1052" s="3" t="s">
        <v>46</v>
      </c>
      <c r="Y1052" s="3" t="s">
        <v>74</v>
      </c>
      <c r="Z1052" s="3" t="s">
        <v>48</v>
      </c>
      <c r="AA1052" s="3" t="s">
        <v>75</v>
      </c>
      <c r="AB1052" s="3" t="s">
        <v>39</v>
      </c>
    </row>
    <row r="1053" spans="1:28">
      <c r="A1053" s="9" t="s">
        <v>9312</v>
      </c>
      <c r="B1053" s="10" t="s">
        <v>9313</v>
      </c>
      <c r="C1053" s="10" t="s">
        <v>12353</v>
      </c>
      <c r="D1053" s="2" t="s">
        <v>9314</v>
      </c>
      <c r="E1053" s="2" t="s">
        <v>9315</v>
      </c>
      <c r="G1053" s="3">
        <v>2024</v>
      </c>
      <c r="H1053" s="3" t="s">
        <v>9316</v>
      </c>
      <c r="I1053" s="3" t="s">
        <v>9317</v>
      </c>
      <c r="J1053" s="3" t="s">
        <v>35</v>
      </c>
      <c r="K1053" s="3" t="s">
        <v>453</v>
      </c>
      <c r="L1053" s="2" t="s">
        <v>9318</v>
      </c>
      <c r="M1053" s="3" t="s">
        <v>118</v>
      </c>
      <c r="N1053" s="3">
        <v>202401</v>
      </c>
      <c r="O1053" s="3">
        <v>202506</v>
      </c>
      <c r="P1053" s="3" t="s">
        <v>39</v>
      </c>
      <c r="Q1053" s="2" t="s">
        <v>40</v>
      </c>
      <c r="R1053" s="11" t="s">
        <v>9319</v>
      </c>
      <c r="S1053" s="11" t="s">
        <v>477</v>
      </c>
      <c r="T1053" s="3" t="s">
        <v>43</v>
      </c>
      <c r="U1053" s="3" t="s">
        <v>85</v>
      </c>
      <c r="V1053" s="3" t="s">
        <v>39</v>
      </c>
      <c r="W1053" s="3" t="s">
        <v>45</v>
      </c>
      <c r="X1053" s="3" t="s">
        <v>46</v>
      </c>
      <c r="Y1053" s="3" t="s">
        <v>74</v>
      </c>
      <c r="Z1053" s="3" t="s">
        <v>48</v>
      </c>
      <c r="AA1053" s="3" t="s">
        <v>75</v>
      </c>
      <c r="AB1053" s="3" t="s">
        <v>39</v>
      </c>
    </row>
    <row r="1054" spans="1:28">
      <c r="A1054" s="9" t="s">
        <v>9320</v>
      </c>
      <c r="B1054" s="10" t="s">
        <v>9321</v>
      </c>
      <c r="C1054" s="10" t="s">
        <v>12354</v>
      </c>
      <c r="D1054" s="2" t="s">
        <v>9322</v>
      </c>
      <c r="E1054" s="2" t="s">
        <v>9323</v>
      </c>
      <c r="F1054" s="2" t="s">
        <v>9324</v>
      </c>
      <c r="G1054" s="3">
        <v>1983</v>
      </c>
      <c r="H1054" s="3" t="s">
        <v>9325</v>
      </c>
      <c r="I1054" s="3" t="s">
        <v>9326</v>
      </c>
      <c r="J1054" s="3" t="s">
        <v>35</v>
      </c>
      <c r="K1054" s="3" t="s">
        <v>93</v>
      </c>
      <c r="L1054" s="2" t="s">
        <v>9327</v>
      </c>
      <c r="M1054" s="3" t="s">
        <v>95</v>
      </c>
      <c r="N1054" s="3">
        <v>198401</v>
      </c>
      <c r="O1054" s="3">
        <v>202602</v>
      </c>
      <c r="P1054" s="3" t="s">
        <v>45</v>
      </c>
      <c r="Q1054" s="2" t="s">
        <v>40</v>
      </c>
      <c r="R1054" s="11" t="s">
        <v>9328</v>
      </c>
      <c r="S1054" s="11" t="s">
        <v>9329</v>
      </c>
      <c r="T1054" s="3" t="s">
        <v>743</v>
      </c>
      <c r="U1054" s="3" t="s">
        <v>744</v>
      </c>
      <c r="V1054" s="3" t="s">
        <v>39</v>
      </c>
      <c r="W1054" s="3" t="s">
        <v>45</v>
      </c>
      <c r="X1054" s="3" t="s">
        <v>46</v>
      </c>
      <c r="Y1054" s="3" t="s">
        <v>74</v>
      </c>
      <c r="Z1054" s="3" t="s">
        <v>48</v>
      </c>
      <c r="AA1054" s="3" t="s">
        <v>75</v>
      </c>
      <c r="AB1054" s="3" t="s">
        <v>39</v>
      </c>
    </row>
    <row r="1055" spans="1:28">
      <c r="A1055" s="9" t="s">
        <v>9330</v>
      </c>
      <c r="B1055" s="10" t="s">
        <v>9331</v>
      </c>
      <c r="C1055" s="10" t="s">
        <v>12355</v>
      </c>
      <c r="D1055" s="2" t="s">
        <v>9332</v>
      </c>
      <c r="E1055" s="2" t="s">
        <v>9333</v>
      </c>
      <c r="G1055" s="3">
        <v>1984</v>
      </c>
      <c r="H1055" s="3" t="s">
        <v>9334</v>
      </c>
      <c r="I1055" s="3" t="s">
        <v>9335</v>
      </c>
      <c r="J1055" s="3" t="s">
        <v>35</v>
      </c>
      <c r="K1055" s="3" t="s">
        <v>93</v>
      </c>
      <c r="L1055" s="2" t="s">
        <v>9336</v>
      </c>
      <c r="M1055" s="3" t="s">
        <v>118</v>
      </c>
      <c r="N1055" s="3">
        <v>199401</v>
      </c>
      <c r="O1055" s="3">
        <v>202601</v>
      </c>
      <c r="P1055" s="3" t="s">
        <v>39</v>
      </c>
      <c r="Q1055" s="2" t="s">
        <v>1145</v>
      </c>
      <c r="R1055" s="11" t="s">
        <v>9337</v>
      </c>
      <c r="S1055" s="11" t="s">
        <v>97</v>
      </c>
      <c r="T1055" s="3" t="s">
        <v>43</v>
      </c>
      <c r="U1055" s="3" t="s">
        <v>1157</v>
      </c>
      <c r="V1055" s="3" t="s">
        <v>39</v>
      </c>
      <c r="W1055" s="3" t="s">
        <v>45</v>
      </c>
      <c r="X1055" s="3" t="s">
        <v>46</v>
      </c>
      <c r="Y1055" s="3" t="s">
        <v>74</v>
      </c>
      <c r="Z1055" s="3" t="s">
        <v>48</v>
      </c>
      <c r="AA1055" s="3" t="s">
        <v>75</v>
      </c>
      <c r="AB1055" s="3" t="s">
        <v>39</v>
      </c>
    </row>
    <row r="1056" spans="1:28">
      <c r="A1056" s="9" t="s">
        <v>9338</v>
      </c>
      <c r="B1056" s="10" t="s">
        <v>9339</v>
      </c>
      <c r="C1056" s="10" t="s">
        <v>12356</v>
      </c>
      <c r="D1056" s="2" t="s">
        <v>9340</v>
      </c>
      <c r="E1056" s="2" t="s">
        <v>9341</v>
      </c>
      <c r="G1056" s="3">
        <v>1988</v>
      </c>
      <c r="H1056" s="3" t="s">
        <v>9342</v>
      </c>
      <c r="I1056" s="3" t="s">
        <v>9343</v>
      </c>
      <c r="J1056" s="3" t="s">
        <v>396</v>
      </c>
      <c r="K1056" s="3" t="s">
        <v>93</v>
      </c>
      <c r="L1056" s="2" t="s">
        <v>9344</v>
      </c>
      <c r="M1056" s="3" t="s">
        <v>95</v>
      </c>
      <c r="N1056" s="3">
        <v>199401</v>
      </c>
      <c r="O1056" s="3">
        <v>201812</v>
      </c>
      <c r="P1056" s="3" t="s">
        <v>39</v>
      </c>
      <c r="Q1056" s="2" t="s">
        <v>40</v>
      </c>
      <c r="R1056" s="11" t="s">
        <v>9345</v>
      </c>
      <c r="S1056" s="11" t="s">
        <v>3414</v>
      </c>
      <c r="T1056" s="3" t="s">
        <v>43</v>
      </c>
      <c r="U1056" s="3" t="s">
        <v>98</v>
      </c>
      <c r="V1056" s="3" t="s">
        <v>39</v>
      </c>
      <c r="W1056" s="3" t="s">
        <v>45</v>
      </c>
      <c r="X1056" s="3" t="s">
        <v>46</v>
      </c>
      <c r="Y1056" s="3" t="s">
        <v>74</v>
      </c>
      <c r="Z1056" s="3" t="s">
        <v>48</v>
      </c>
      <c r="AA1056" s="3" t="s">
        <v>75</v>
      </c>
      <c r="AB1056" s="3" t="s">
        <v>39</v>
      </c>
    </row>
    <row r="1057" spans="1:28">
      <c r="A1057" s="9" t="s">
        <v>9346</v>
      </c>
      <c r="B1057" s="10" t="s">
        <v>9347</v>
      </c>
      <c r="C1057" s="10" t="s">
        <v>12357</v>
      </c>
      <c r="D1057" s="2" t="s">
        <v>9348</v>
      </c>
      <c r="E1057" s="2" t="s">
        <v>9349</v>
      </c>
      <c r="F1057" s="2" t="s">
        <v>9350</v>
      </c>
      <c r="G1057" s="3">
        <v>1982</v>
      </c>
      <c r="H1057" s="3" t="s">
        <v>9351</v>
      </c>
      <c r="I1057" s="3" t="s">
        <v>9352</v>
      </c>
      <c r="J1057" s="3" t="s">
        <v>35</v>
      </c>
      <c r="K1057" s="3" t="s">
        <v>93</v>
      </c>
      <c r="L1057" s="2" t="s">
        <v>9353</v>
      </c>
      <c r="M1057" s="3" t="s">
        <v>95</v>
      </c>
      <c r="N1057" s="3">
        <v>198201</v>
      </c>
      <c r="O1057" s="3">
        <v>202602</v>
      </c>
      <c r="P1057" s="3" t="s">
        <v>45</v>
      </c>
      <c r="Q1057" s="2" t="s">
        <v>1365</v>
      </c>
      <c r="R1057" s="11" t="s">
        <v>9354</v>
      </c>
      <c r="S1057" s="11" t="s">
        <v>987</v>
      </c>
      <c r="T1057" s="3" t="s">
        <v>200</v>
      </c>
      <c r="U1057" s="3" t="s">
        <v>5008</v>
      </c>
      <c r="V1057" s="3" t="s">
        <v>45</v>
      </c>
      <c r="W1057" s="3" t="s">
        <v>45</v>
      </c>
      <c r="X1057" s="3" t="s">
        <v>46</v>
      </c>
      <c r="Y1057" s="3" t="s">
        <v>74</v>
      </c>
      <c r="Z1057" s="3" t="s">
        <v>48</v>
      </c>
      <c r="AA1057" s="3" t="s">
        <v>75</v>
      </c>
      <c r="AB1057" s="3" t="s">
        <v>39</v>
      </c>
    </row>
    <row r="1058" spans="1:28">
      <c r="A1058" s="9" t="s">
        <v>9355</v>
      </c>
      <c r="B1058" s="10" t="s">
        <v>9356</v>
      </c>
      <c r="C1058" s="10" t="s">
        <v>12358</v>
      </c>
      <c r="D1058" s="2" t="s">
        <v>9357</v>
      </c>
      <c r="E1058" s="2" t="s">
        <v>9358</v>
      </c>
      <c r="F1058" s="2" t="s">
        <v>9359</v>
      </c>
      <c r="G1058" s="3">
        <v>1971</v>
      </c>
      <c r="H1058" s="3" t="s">
        <v>9360</v>
      </c>
      <c r="I1058" s="3" t="s">
        <v>9361</v>
      </c>
      <c r="J1058" s="3" t="s">
        <v>35</v>
      </c>
      <c r="K1058" s="3" t="s">
        <v>93</v>
      </c>
      <c r="L1058" s="2" t="s">
        <v>1599</v>
      </c>
      <c r="M1058" s="3" t="s">
        <v>118</v>
      </c>
      <c r="N1058" s="3">
        <v>197102</v>
      </c>
      <c r="O1058" s="3">
        <v>202506</v>
      </c>
      <c r="P1058" s="3" t="s">
        <v>45</v>
      </c>
      <c r="Q1058" s="2" t="s">
        <v>1365</v>
      </c>
      <c r="R1058" s="11" t="s">
        <v>9362</v>
      </c>
      <c r="S1058" s="11" t="s">
        <v>1119</v>
      </c>
      <c r="T1058" s="3" t="s">
        <v>43</v>
      </c>
      <c r="U1058" s="3" t="s">
        <v>941</v>
      </c>
      <c r="V1058" s="3" t="s">
        <v>39</v>
      </c>
      <c r="W1058" s="3" t="s">
        <v>45</v>
      </c>
      <c r="X1058" s="3" t="s">
        <v>46</v>
      </c>
      <c r="Y1058" s="3" t="s">
        <v>74</v>
      </c>
      <c r="Z1058" s="3" t="s">
        <v>48</v>
      </c>
      <c r="AA1058" s="3" t="s">
        <v>75</v>
      </c>
      <c r="AB1058" s="3" t="s">
        <v>39</v>
      </c>
    </row>
    <row r="1059" spans="1:28">
      <c r="A1059" s="9" t="s">
        <v>9363</v>
      </c>
      <c r="B1059" s="10" t="s">
        <v>9364</v>
      </c>
      <c r="C1059" s="10" t="s">
        <v>12359</v>
      </c>
      <c r="D1059" s="2" t="s">
        <v>9365</v>
      </c>
      <c r="E1059" s="2" t="s">
        <v>9366</v>
      </c>
      <c r="G1059" s="3">
        <v>1957</v>
      </c>
      <c r="H1059" s="3" t="s">
        <v>9367</v>
      </c>
      <c r="I1059" s="3" t="s">
        <v>9368</v>
      </c>
      <c r="J1059" s="3" t="s">
        <v>35</v>
      </c>
      <c r="K1059" s="3" t="s">
        <v>93</v>
      </c>
      <c r="L1059" s="2" t="s">
        <v>4566</v>
      </c>
      <c r="M1059" s="3" t="s">
        <v>118</v>
      </c>
      <c r="N1059" s="3">
        <v>195701</v>
      </c>
      <c r="O1059" s="3">
        <v>202506</v>
      </c>
      <c r="P1059" s="3" t="s">
        <v>45</v>
      </c>
      <c r="Q1059" s="2" t="s">
        <v>584</v>
      </c>
      <c r="R1059" s="11" t="s">
        <v>9369</v>
      </c>
      <c r="S1059" s="11" t="s">
        <v>9370</v>
      </c>
      <c r="T1059" s="3" t="s">
        <v>43</v>
      </c>
      <c r="U1059" s="3" t="s">
        <v>73</v>
      </c>
      <c r="V1059" s="3" t="s">
        <v>45</v>
      </c>
      <c r="W1059" s="3" t="s">
        <v>45</v>
      </c>
      <c r="X1059" s="3" t="s">
        <v>46</v>
      </c>
      <c r="Y1059" s="3" t="s">
        <v>74</v>
      </c>
      <c r="Z1059" s="3" t="s">
        <v>48</v>
      </c>
      <c r="AA1059" s="3" t="s">
        <v>75</v>
      </c>
      <c r="AB1059" s="3" t="s">
        <v>39</v>
      </c>
    </row>
    <row r="1060" spans="1:28">
      <c r="A1060" s="9" t="s">
        <v>9371</v>
      </c>
      <c r="B1060" s="10" t="s">
        <v>9372</v>
      </c>
      <c r="C1060" s="10" t="s">
        <v>12360</v>
      </c>
      <c r="D1060" s="2" t="s">
        <v>9373</v>
      </c>
      <c r="E1060" s="2" t="s">
        <v>9374</v>
      </c>
      <c r="F1060" s="2" t="s">
        <v>9375</v>
      </c>
      <c r="G1060" s="3">
        <v>1982</v>
      </c>
      <c r="H1060" s="3" t="s">
        <v>9376</v>
      </c>
      <c r="I1060" s="3" t="s">
        <v>9377</v>
      </c>
      <c r="J1060" s="3" t="s">
        <v>35</v>
      </c>
      <c r="K1060" s="3" t="s">
        <v>93</v>
      </c>
      <c r="L1060" s="2" t="s">
        <v>9378</v>
      </c>
      <c r="M1060" s="3" t="s">
        <v>118</v>
      </c>
      <c r="N1060" s="3">
        <v>198200</v>
      </c>
      <c r="O1060" s="3">
        <v>202506</v>
      </c>
      <c r="P1060" s="3" t="s">
        <v>45</v>
      </c>
      <c r="Q1060" s="2" t="s">
        <v>584</v>
      </c>
      <c r="R1060" s="11" t="s">
        <v>9379</v>
      </c>
      <c r="S1060" s="11" t="s">
        <v>1376</v>
      </c>
      <c r="T1060" s="3" t="s">
        <v>43</v>
      </c>
      <c r="U1060" s="3" t="s">
        <v>368</v>
      </c>
      <c r="V1060" s="3" t="s">
        <v>39</v>
      </c>
      <c r="W1060" s="3" t="s">
        <v>45</v>
      </c>
      <c r="X1060" s="3" t="s">
        <v>46</v>
      </c>
      <c r="Y1060" s="3" t="s">
        <v>74</v>
      </c>
      <c r="Z1060" s="3" t="s">
        <v>48</v>
      </c>
      <c r="AA1060" s="3" t="s">
        <v>75</v>
      </c>
      <c r="AB1060" s="3" t="s">
        <v>39</v>
      </c>
    </row>
    <row r="1061" spans="1:28">
      <c r="A1061" s="9" t="s">
        <v>9380</v>
      </c>
      <c r="B1061" s="10" t="s">
        <v>9381</v>
      </c>
      <c r="C1061" s="10" t="s">
        <v>12361</v>
      </c>
      <c r="D1061" s="2" t="s">
        <v>9382</v>
      </c>
      <c r="E1061" s="2" t="s">
        <v>9383</v>
      </c>
      <c r="F1061" s="2" t="s">
        <v>9384</v>
      </c>
      <c r="G1061" s="3">
        <v>2002</v>
      </c>
      <c r="H1061" s="3" t="s">
        <v>9385</v>
      </c>
      <c r="I1061" s="3" t="s">
        <v>9386</v>
      </c>
      <c r="J1061" s="3" t="s">
        <v>35</v>
      </c>
      <c r="K1061" s="3" t="s">
        <v>453</v>
      </c>
      <c r="L1061" s="2" t="s">
        <v>9387</v>
      </c>
      <c r="M1061" s="3" t="s">
        <v>38</v>
      </c>
      <c r="N1061" s="3">
        <v>200201</v>
      </c>
      <c r="O1061" s="3">
        <v>202504</v>
      </c>
      <c r="P1061" s="3" t="s">
        <v>39</v>
      </c>
      <c r="Q1061" s="2" t="s">
        <v>6038</v>
      </c>
      <c r="R1061" s="11" t="s">
        <v>9388</v>
      </c>
      <c r="S1061" s="11" t="s">
        <v>3034</v>
      </c>
      <c r="T1061" s="3" t="s">
        <v>43</v>
      </c>
      <c r="U1061" s="3" t="s">
        <v>73</v>
      </c>
      <c r="V1061" s="3" t="s">
        <v>39</v>
      </c>
      <c r="W1061" s="3" t="s">
        <v>45</v>
      </c>
      <c r="X1061" s="3" t="s">
        <v>46</v>
      </c>
      <c r="Y1061" s="3" t="s">
        <v>74</v>
      </c>
      <c r="Z1061" s="3" t="s">
        <v>48</v>
      </c>
      <c r="AA1061" s="3" t="s">
        <v>75</v>
      </c>
      <c r="AB1061" s="3" t="s">
        <v>39</v>
      </c>
    </row>
    <row r="1062" spans="1:28">
      <c r="A1062" s="9" t="s">
        <v>9389</v>
      </c>
      <c r="B1062" s="10" t="s">
        <v>9390</v>
      </c>
      <c r="C1062" s="10" t="s">
        <v>12362</v>
      </c>
      <c r="E1062" s="2" t="s">
        <v>9391</v>
      </c>
      <c r="G1062" s="3">
        <v>2000</v>
      </c>
      <c r="H1062" s="3" t="s">
        <v>9392</v>
      </c>
      <c r="I1062" s="3" t="s">
        <v>9393</v>
      </c>
      <c r="J1062" s="3" t="s">
        <v>396</v>
      </c>
      <c r="K1062" s="3" t="s">
        <v>93</v>
      </c>
      <c r="L1062" s="2" t="s">
        <v>9394</v>
      </c>
      <c r="M1062" s="3" t="s">
        <v>95</v>
      </c>
      <c r="N1062" s="3">
        <v>201601</v>
      </c>
      <c r="O1062" s="3">
        <v>202112</v>
      </c>
      <c r="P1062" s="3" t="s">
        <v>39</v>
      </c>
      <c r="Q1062" s="2" t="s">
        <v>584</v>
      </c>
      <c r="R1062" s="11" t="s">
        <v>9395</v>
      </c>
      <c r="S1062" s="11" t="s">
        <v>9396</v>
      </c>
      <c r="T1062" s="3" t="s">
        <v>9397</v>
      </c>
      <c r="U1062" s="3" t="s">
        <v>9398</v>
      </c>
      <c r="V1062" s="3" t="s">
        <v>39</v>
      </c>
      <c r="W1062" s="3" t="s">
        <v>45</v>
      </c>
      <c r="X1062" s="3" t="s">
        <v>46</v>
      </c>
      <c r="Y1062" s="3" t="s">
        <v>74</v>
      </c>
      <c r="Z1062" s="3" t="s">
        <v>48</v>
      </c>
      <c r="AA1062" s="3" t="s">
        <v>75</v>
      </c>
      <c r="AB1062" s="3" t="s">
        <v>39</v>
      </c>
    </row>
    <row r="1063" spans="1:28">
      <c r="A1063" s="9" t="s">
        <v>9399</v>
      </c>
      <c r="B1063" s="10" t="s">
        <v>9400</v>
      </c>
      <c r="C1063" s="10" t="s">
        <v>12363</v>
      </c>
      <c r="D1063" s="2" t="s">
        <v>9401</v>
      </c>
      <c r="E1063" s="2" t="s">
        <v>9402</v>
      </c>
      <c r="G1063" s="3">
        <v>2006</v>
      </c>
      <c r="H1063" s="3" t="s">
        <v>9403</v>
      </c>
      <c r="I1063" s="3" t="s">
        <v>9404</v>
      </c>
      <c r="J1063" s="3" t="s">
        <v>35</v>
      </c>
      <c r="K1063" s="3" t="s">
        <v>93</v>
      </c>
      <c r="L1063" s="2" t="s">
        <v>9405</v>
      </c>
      <c r="M1063" s="3" t="s">
        <v>95</v>
      </c>
      <c r="N1063" s="3">
        <v>200601</v>
      </c>
      <c r="O1063" s="3">
        <v>202512</v>
      </c>
      <c r="P1063" s="3" t="s">
        <v>39</v>
      </c>
      <c r="Q1063" s="2" t="s">
        <v>399</v>
      </c>
      <c r="R1063" s="11" t="s">
        <v>9406</v>
      </c>
      <c r="S1063" s="11" t="s">
        <v>624</v>
      </c>
      <c r="T1063" s="3" t="s">
        <v>43</v>
      </c>
      <c r="U1063" s="3" t="s">
        <v>265</v>
      </c>
      <c r="V1063" s="3" t="s">
        <v>39</v>
      </c>
      <c r="W1063" s="3" t="s">
        <v>45</v>
      </c>
      <c r="X1063" s="3" t="s">
        <v>46</v>
      </c>
      <c r="Y1063" s="3" t="s">
        <v>74</v>
      </c>
      <c r="Z1063" s="3" t="s">
        <v>48</v>
      </c>
      <c r="AA1063" s="3" t="s">
        <v>75</v>
      </c>
      <c r="AB1063" s="3" t="s">
        <v>39</v>
      </c>
    </row>
    <row r="1064" spans="1:28">
      <c r="A1064" s="9" t="s">
        <v>9407</v>
      </c>
      <c r="B1064" s="10" t="s">
        <v>9408</v>
      </c>
      <c r="C1064" s="10" t="s">
        <v>12364</v>
      </c>
      <c r="D1064" s="2" t="s">
        <v>9409</v>
      </c>
      <c r="E1064" s="2" t="s">
        <v>9410</v>
      </c>
      <c r="F1064" s="2" t="s">
        <v>9411</v>
      </c>
      <c r="G1064" s="3">
        <v>1986</v>
      </c>
      <c r="H1064" s="3" t="s">
        <v>9412</v>
      </c>
      <c r="I1064" s="3" t="s">
        <v>9413</v>
      </c>
      <c r="J1064" s="3" t="s">
        <v>35</v>
      </c>
      <c r="K1064" s="3" t="s">
        <v>93</v>
      </c>
      <c r="L1064" s="2" t="s">
        <v>949</v>
      </c>
      <c r="M1064" s="3" t="s">
        <v>118</v>
      </c>
      <c r="N1064" s="3">
        <v>199401</v>
      </c>
      <c r="O1064" s="3">
        <v>202506</v>
      </c>
      <c r="P1064" s="3" t="s">
        <v>39</v>
      </c>
      <c r="Q1064" s="2" t="s">
        <v>210</v>
      </c>
      <c r="R1064" s="11" t="s">
        <v>9414</v>
      </c>
      <c r="S1064" s="11" t="s">
        <v>121</v>
      </c>
      <c r="T1064" s="3" t="s">
        <v>43</v>
      </c>
      <c r="U1064" s="3" t="s">
        <v>98</v>
      </c>
      <c r="V1064" s="3" t="s">
        <v>45</v>
      </c>
      <c r="W1064" s="3" t="s">
        <v>45</v>
      </c>
      <c r="X1064" s="3" t="s">
        <v>46</v>
      </c>
      <c r="Y1064" s="3" t="s">
        <v>74</v>
      </c>
      <c r="Z1064" s="3" t="s">
        <v>48</v>
      </c>
      <c r="AA1064" s="3" t="s">
        <v>75</v>
      </c>
      <c r="AB1064" s="3" t="s">
        <v>39</v>
      </c>
    </row>
    <row r="1065" spans="1:28">
      <c r="A1065" s="9" t="s">
        <v>9415</v>
      </c>
      <c r="B1065" s="10" t="s">
        <v>9416</v>
      </c>
      <c r="C1065" s="10" t="s">
        <v>12365</v>
      </c>
      <c r="D1065" s="2" t="s">
        <v>9417</v>
      </c>
      <c r="E1065" s="2" t="s">
        <v>9418</v>
      </c>
      <c r="G1065" s="3">
        <v>2018</v>
      </c>
      <c r="H1065" s="3" t="s">
        <v>9419</v>
      </c>
      <c r="I1065" s="3" t="s">
        <v>9420</v>
      </c>
      <c r="J1065" s="3" t="s">
        <v>35</v>
      </c>
      <c r="K1065" s="3" t="s">
        <v>93</v>
      </c>
      <c r="L1065" s="2" t="s">
        <v>9421</v>
      </c>
      <c r="M1065" s="3" t="s">
        <v>118</v>
      </c>
      <c r="N1065" s="3">
        <v>201801</v>
      </c>
      <c r="O1065" s="3">
        <v>202506</v>
      </c>
      <c r="P1065" s="3" t="s">
        <v>39</v>
      </c>
      <c r="Q1065" s="2" t="s">
        <v>9422</v>
      </c>
      <c r="R1065" s="11" t="s">
        <v>9423</v>
      </c>
      <c r="S1065" s="11" t="s">
        <v>9424</v>
      </c>
      <c r="T1065" s="3" t="s">
        <v>43</v>
      </c>
      <c r="U1065" s="3" t="s">
        <v>44</v>
      </c>
      <c r="V1065" s="3" t="s">
        <v>39</v>
      </c>
      <c r="W1065" s="3" t="s">
        <v>45</v>
      </c>
      <c r="X1065" s="3" t="s">
        <v>46</v>
      </c>
      <c r="Y1065" s="3" t="s">
        <v>74</v>
      </c>
      <c r="Z1065" s="3" t="s">
        <v>48</v>
      </c>
      <c r="AA1065" s="3" t="s">
        <v>75</v>
      </c>
      <c r="AB1065" s="3" t="s">
        <v>39</v>
      </c>
    </row>
    <row r="1066" spans="1:28">
      <c r="A1066" s="9" t="s">
        <v>9425</v>
      </c>
      <c r="B1066" s="10" t="s">
        <v>9426</v>
      </c>
      <c r="C1066" s="10" t="s">
        <v>12366</v>
      </c>
      <c r="D1066" s="2" t="s">
        <v>9427</v>
      </c>
      <c r="E1066" s="2" t="s">
        <v>9428</v>
      </c>
      <c r="F1066" s="2" t="s">
        <v>9429</v>
      </c>
      <c r="G1066" s="3">
        <v>1982</v>
      </c>
      <c r="H1066" s="3" t="s">
        <v>9430</v>
      </c>
      <c r="I1066" s="3" t="s">
        <v>9431</v>
      </c>
      <c r="J1066" s="3" t="s">
        <v>35</v>
      </c>
      <c r="K1066" s="3" t="s">
        <v>93</v>
      </c>
      <c r="L1066" s="2" t="s">
        <v>9432</v>
      </c>
      <c r="M1066" s="3" t="s">
        <v>118</v>
      </c>
      <c r="N1066" s="3">
        <v>198200</v>
      </c>
      <c r="O1066" s="3">
        <v>202601</v>
      </c>
      <c r="P1066" s="3" t="s">
        <v>45</v>
      </c>
      <c r="Q1066" s="2" t="s">
        <v>720</v>
      </c>
      <c r="R1066" s="11" t="s">
        <v>9433</v>
      </c>
      <c r="S1066" s="11" t="s">
        <v>987</v>
      </c>
      <c r="T1066" s="3" t="s">
        <v>43</v>
      </c>
      <c r="U1066" s="3" t="s">
        <v>73</v>
      </c>
      <c r="V1066" s="3" t="s">
        <v>39</v>
      </c>
      <c r="W1066" s="3" t="s">
        <v>45</v>
      </c>
      <c r="X1066" s="3" t="s">
        <v>46</v>
      </c>
      <c r="Y1066" s="3" t="s">
        <v>74</v>
      </c>
      <c r="Z1066" s="3" t="s">
        <v>48</v>
      </c>
      <c r="AA1066" s="3" t="s">
        <v>75</v>
      </c>
      <c r="AB1066" s="3" t="s">
        <v>39</v>
      </c>
    </row>
    <row r="1067" spans="1:28">
      <c r="A1067" s="9" t="s">
        <v>9434</v>
      </c>
      <c r="B1067" s="10" t="s">
        <v>9435</v>
      </c>
      <c r="C1067" s="10" t="s">
        <v>12367</v>
      </c>
      <c r="D1067" s="2" t="s">
        <v>9436</v>
      </c>
      <c r="E1067" s="2" t="s">
        <v>9437</v>
      </c>
      <c r="G1067" s="3">
        <v>1983</v>
      </c>
      <c r="H1067" s="3" t="s">
        <v>9438</v>
      </c>
      <c r="I1067" s="3" t="s">
        <v>9439</v>
      </c>
      <c r="J1067" s="3" t="s">
        <v>35</v>
      </c>
      <c r="K1067" s="3" t="s">
        <v>93</v>
      </c>
      <c r="L1067" s="2" t="s">
        <v>4324</v>
      </c>
      <c r="M1067" s="3" t="s">
        <v>118</v>
      </c>
      <c r="N1067" s="3">
        <v>198301</v>
      </c>
      <c r="O1067" s="3">
        <v>202506</v>
      </c>
      <c r="P1067" s="3" t="s">
        <v>45</v>
      </c>
      <c r="Q1067" s="2" t="s">
        <v>185</v>
      </c>
      <c r="R1067" s="11" t="s">
        <v>9440</v>
      </c>
      <c r="S1067" s="11" t="s">
        <v>2462</v>
      </c>
      <c r="T1067" s="3" t="s">
        <v>43</v>
      </c>
      <c r="U1067" s="3" t="s">
        <v>98</v>
      </c>
      <c r="V1067" s="3" t="s">
        <v>39</v>
      </c>
      <c r="W1067" s="3" t="s">
        <v>45</v>
      </c>
      <c r="X1067" s="3" t="s">
        <v>46</v>
      </c>
      <c r="Y1067" s="3" t="s">
        <v>74</v>
      </c>
      <c r="Z1067" s="3" t="s">
        <v>48</v>
      </c>
      <c r="AA1067" s="3" t="s">
        <v>75</v>
      </c>
      <c r="AB1067" s="3" t="s">
        <v>39</v>
      </c>
    </row>
    <row r="1068" spans="1:28">
      <c r="A1068" s="9" t="s">
        <v>9441</v>
      </c>
      <c r="B1068" s="10" t="s">
        <v>9442</v>
      </c>
      <c r="C1068" s="10" t="s">
        <v>12368</v>
      </c>
      <c r="D1068" s="2" t="s">
        <v>9443</v>
      </c>
      <c r="E1068" s="2" t="s">
        <v>9444</v>
      </c>
      <c r="F1068" s="2" t="s">
        <v>9445</v>
      </c>
      <c r="G1068" s="3">
        <v>1963</v>
      </c>
      <c r="H1068" s="3" t="s">
        <v>9446</v>
      </c>
      <c r="I1068" s="3" t="s">
        <v>9447</v>
      </c>
      <c r="J1068" s="3" t="s">
        <v>35</v>
      </c>
      <c r="K1068" s="3" t="s">
        <v>93</v>
      </c>
      <c r="L1068" s="2" t="s">
        <v>9448</v>
      </c>
      <c r="M1068" s="3" t="s">
        <v>118</v>
      </c>
      <c r="N1068" s="3">
        <v>199401</v>
      </c>
      <c r="O1068" s="3">
        <v>201301</v>
      </c>
      <c r="P1068" s="3" t="s">
        <v>39</v>
      </c>
      <c r="Q1068" s="2" t="s">
        <v>40</v>
      </c>
      <c r="R1068" s="11" t="s">
        <v>9449</v>
      </c>
      <c r="S1068" s="11" t="s">
        <v>1638</v>
      </c>
      <c r="T1068" s="3" t="s">
        <v>43</v>
      </c>
      <c r="U1068" s="3" t="s">
        <v>188</v>
      </c>
      <c r="V1068" s="3" t="s">
        <v>39</v>
      </c>
      <c r="W1068" s="3" t="s">
        <v>39</v>
      </c>
      <c r="X1068" s="3" t="s">
        <v>46</v>
      </c>
      <c r="Y1068" s="3" t="s">
        <v>74</v>
      </c>
      <c r="Z1068" s="3" t="s">
        <v>48</v>
      </c>
      <c r="AA1068" s="3" t="s">
        <v>75</v>
      </c>
      <c r="AB1068" s="3" t="s">
        <v>45</v>
      </c>
    </row>
    <row r="1069" spans="1:28">
      <c r="A1069" s="9" t="s">
        <v>9450</v>
      </c>
      <c r="B1069" s="10" t="s">
        <v>9451</v>
      </c>
      <c r="C1069" s="10" t="s">
        <v>12369</v>
      </c>
      <c r="D1069" s="2" t="s">
        <v>9452</v>
      </c>
      <c r="E1069" s="2" t="s">
        <v>9453</v>
      </c>
      <c r="F1069" s="2" t="s">
        <v>9454</v>
      </c>
      <c r="G1069" s="3">
        <v>1964</v>
      </c>
      <c r="H1069" s="3" t="s">
        <v>9455</v>
      </c>
      <c r="I1069" s="3" t="s">
        <v>9456</v>
      </c>
      <c r="J1069" s="3" t="s">
        <v>35</v>
      </c>
      <c r="K1069" s="3" t="s">
        <v>93</v>
      </c>
      <c r="L1069" s="2" t="s">
        <v>9457</v>
      </c>
      <c r="M1069" s="3" t="s">
        <v>118</v>
      </c>
      <c r="N1069" s="3">
        <v>199401</v>
      </c>
      <c r="O1069" s="3" t="s">
        <v>884</v>
      </c>
      <c r="P1069" s="3" t="s">
        <v>39</v>
      </c>
      <c r="Q1069" s="2" t="s">
        <v>720</v>
      </c>
      <c r="R1069" s="11" t="s">
        <v>9458</v>
      </c>
      <c r="S1069" s="11" t="s">
        <v>121</v>
      </c>
      <c r="T1069" s="3" t="s">
        <v>43</v>
      </c>
      <c r="U1069" s="3" t="s">
        <v>265</v>
      </c>
      <c r="V1069" s="3" t="s">
        <v>45</v>
      </c>
      <c r="W1069" s="3" t="s">
        <v>45</v>
      </c>
      <c r="X1069" s="3" t="s">
        <v>46</v>
      </c>
      <c r="Y1069" s="3" t="s">
        <v>74</v>
      </c>
      <c r="Z1069" s="3" t="s">
        <v>48</v>
      </c>
      <c r="AA1069" s="3" t="s">
        <v>75</v>
      </c>
      <c r="AB1069" s="3" t="s">
        <v>39</v>
      </c>
    </row>
    <row r="1070" spans="1:28">
      <c r="A1070" s="9" t="s">
        <v>9459</v>
      </c>
      <c r="B1070" s="10" t="s">
        <v>9460</v>
      </c>
      <c r="C1070" s="10" t="s">
        <v>12370</v>
      </c>
      <c r="D1070" s="2" t="s">
        <v>9461</v>
      </c>
      <c r="E1070" s="2" t="s">
        <v>9462</v>
      </c>
      <c r="F1070" s="2" t="s">
        <v>9463</v>
      </c>
      <c r="G1070" s="3">
        <v>1954</v>
      </c>
      <c r="H1070" s="3" t="s">
        <v>9464</v>
      </c>
      <c r="I1070" s="3" t="s">
        <v>9465</v>
      </c>
      <c r="J1070" s="3" t="s">
        <v>35</v>
      </c>
      <c r="K1070" s="3" t="s">
        <v>93</v>
      </c>
      <c r="L1070" s="2" t="s">
        <v>5375</v>
      </c>
      <c r="M1070" s="3" t="s">
        <v>118</v>
      </c>
      <c r="N1070" s="3">
        <v>195401</v>
      </c>
      <c r="O1070" s="3">
        <v>202601</v>
      </c>
      <c r="P1070" s="3" t="s">
        <v>45</v>
      </c>
      <c r="Q1070" s="2" t="s">
        <v>720</v>
      </c>
      <c r="R1070" s="11" t="s">
        <v>9466</v>
      </c>
      <c r="S1070" s="11" t="s">
        <v>9467</v>
      </c>
      <c r="T1070" s="3" t="s">
        <v>43</v>
      </c>
      <c r="U1070" s="3" t="s">
        <v>73</v>
      </c>
      <c r="V1070" s="3" t="s">
        <v>45</v>
      </c>
      <c r="W1070" s="3" t="s">
        <v>45</v>
      </c>
      <c r="X1070" s="3" t="s">
        <v>46</v>
      </c>
      <c r="Y1070" s="3" t="s">
        <v>74</v>
      </c>
      <c r="Z1070" s="3" t="s">
        <v>48</v>
      </c>
      <c r="AA1070" s="3" t="s">
        <v>75</v>
      </c>
      <c r="AB1070" s="3" t="s">
        <v>39</v>
      </c>
    </row>
    <row r="1071" spans="1:28">
      <c r="A1071" s="9" t="s">
        <v>9468</v>
      </c>
      <c r="B1071" s="10" t="s">
        <v>9469</v>
      </c>
      <c r="C1071" s="10" t="s">
        <v>12371</v>
      </c>
      <c r="D1071" s="2" t="s">
        <v>9470</v>
      </c>
      <c r="E1071" s="2" t="s">
        <v>9471</v>
      </c>
      <c r="F1071" s="2" t="s">
        <v>9472</v>
      </c>
      <c r="G1071" s="3">
        <v>1982</v>
      </c>
      <c r="H1071" s="3" t="s">
        <v>9473</v>
      </c>
      <c r="I1071" s="3" t="s">
        <v>9474</v>
      </c>
      <c r="J1071" s="3" t="s">
        <v>35</v>
      </c>
      <c r="K1071" s="3" t="s">
        <v>93</v>
      </c>
      <c r="L1071" s="2" t="s">
        <v>9475</v>
      </c>
      <c r="M1071" s="3" t="s">
        <v>38</v>
      </c>
      <c r="N1071" s="3">
        <v>198601</v>
      </c>
      <c r="O1071" s="3">
        <v>202504</v>
      </c>
      <c r="P1071" s="3" t="s">
        <v>45</v>
      </c>
      <c r="Q1071" s="2" t="s">
        <v>57</v>
      </c>
      <c r="R1071" s="11" t="s">
        <v>9476</v>
      </c>
      <c r="S1071" s="11" t="s">
        <v>3665</v>
      </c>
      <c r="T1071" s="3" t="s">
        <v>43</v>
      </c>
      <c r="U1071" s="3" t="s">
        <v>73</v>
      </c>
      <c r="V1071" s="3" t="s">
        <v>39</v>
      </c>
      <c r="W1071" s="3" t="s">
        <v>45</v>
      </c>
      <c r="X1071" s="3" t="s">
        <v>46</v>
      </c>
      <c r="Y1071" s="3" t="s">
        <v>74</v>
      </c>
      <c r="Z1071" s="3" t="s">
        <v>48</v>
      </c>
      <c r="AA1071" s="3" t="s">
        <v>75</v>
      </c>
      <c r="AB1071" s="3" t="s">
        <v>39</v>
      </c>
    </row>
    <row r="1072" spans="1:28">
      <c r="A1072" s="9" t="s">
        <v>9477</v>
      </c>
      <c r="B1072" s="10" t="s">
        <v>9478</v>
      </c>
      <c r="C1072" s="10" t="s">
        <v>12372</v>
      </c>
      <c r="D1072" s="2" t="s">
        <v>9479</v>
      </c>
      <c r="E1072" s="2" t="s">
        <v>9480</v>
      </c>
      <c r="F1072" s="2" t="s">
        <v>9481</v>
      </c>
      <c r="G1072" s="3">
        <v>2002</v>
      </c>
      <c r="H1072" s="3" t="s">
        <v>9482</v>
      </c>
      <c r="I1072" s="3" t="s">
        <v>9483</v>
      </c>
      <c r="J1072" s="3" t="s">
        <v>396</v>
      </c>
      <c r="K1072" s="3" t="s">
        <v>93</v>
      </c>
      <c r="L1072" s="2" t="s">
        <v>9484</v>
      </c>
      <c r="M1072" s="3" t="s">
        <v>95</v>
      </c>
      <c r="N1072" s="3">
        <v>200201</v>
      </c>
      <c r="O1072" s="3" t="s">
        <v>9485</v>
      </c>
      <c r="P1072" s="3" t="s">
        <v>39</v>
      </c>
      <c r="Q1072" s="2" t="s">
        <v>584</v>
      </c>
      <c r="R1072" s="11" t="s">
        <v>9486</v>
      </c>
      <c r="S1072" s="11" t="s">
        <v>9487</v>
      </c>
      <c r="T1072" s="3" t="s">
        <v>43</v>
      </c>
      <c r="U1072" s="3" t="s">
        <v>98</v>
      </c>
      <c r="V1072" s="3" t="s">
        <v>39</v>
      </c>
      <c r="W1072" s="3" t="s">
        <v>45</v>
      </c>
      <c r="X1072" s="3" t="s">
        <v>46</v>
      </c>
      <c r="Y1072" s="3" t="s">
        <v>74</v>
      </c>
      <c r="Z1072" s="3" t="s">
        <v>48</v>
      </c>
      <c r="AA1072" s="3" t="s">
        <v>75</v>
      </c>
      <c r="AB1072" s="3" t="s">
        <v>39</v>
      </c>
    </row>
    <row r="1073" spans="1:28">
      <c r="A1073" s="9" t="s">
        <v>9488</v>
      </c>
      <c r="B1073" s="10" t="s">
        <v>9489</v>
      </c>
      <c r="C1073" s="10" t="s">
        <v>12373</v>
      </c>
      <c r="E1073" s="2" t="s">
        <v>9490</v>
      </c>
      <c r="G1073" s="3">
        <v>2023</v>
      </c>
      <c r="H1073" s="3" t="s">
        <v>9491</v>
      </c>
      <c r="I1073" s="3" t="s">
        <v>9492</v>
      </c>
      <c r="J1073" s="3" t="s">
        <v>35</v>
      </c>
      <c r="K1073" s="3" t="s">
        <v>93</v>
      </c>
      <c r="L1073" s="2" t="s">
        <v>9493</v>
      </c>
      <c r="M1073" s="3" t="s">
        <v>95</v>
      </c>
      <c r="N1073" s="3">
        <v>202323</v>
      </c>
      <c r="O1073" s="3">
        <v>202601</v>
      </c>
      <c r="P1073" s="3" t="s">
        <v>39</v>
      </c>
      <c r="Q1073" s="2" t="s">
        <v>845</v>
      </c>
      <c r="R1073" s="11" t="s">
        <v>9494</v>
      </c>
      <c r="S1073" s="11" t="s">
        <v>4735</v>
      </c>
      <c r="T1073" s="3" t="s">
        <v>43</v>
      </c>
      <c r="U1073" s="3" t="s">
        <v>98</v>
      </c>
      <c r="V1073" s="3" t="s">
        <v>39</v>
      </c>
      <c r="W1073" s="3" t="s">
        <v>45</v>
      </c>
      <c r="X1073" s="3" t="s">
        <v>46</v>
      </c>
      <c r="Y1073" s="3" t="s">
        <v>74</v>
      </c>
      <c r="Z1073" s="3" t="s">
        <v>48</v>
      </c>
      <c r="AA1073" s="3" t="s">
        <v>75</v>
      </c>
      <c r="AB1073" s="3" t="s">
        <v>39</v>
      </c>
    </row>
    <row r="1074" spans="1:28">
      <c r="A1074" s="9" t="s">
        <v>9495</v>
      </c>
      <c r="B1074" s="10" t="s">
        <v>9496</v>
      </c>
      <c r="C1074" s="10" t="s">
        <v>12374</v>
      </c>
      <c r="E1074" s="2" t="s">
        <v>9497</v>
      </c>
      <c r="G1074" s="3">
        <v>2006</v>
      </c>
      <c r="H1074" s="3" t="s">
        <v>9498</v>
      </c>
      <c r="I1074" s="3" t="s">
        <v>9499</v>
      </c>
      <c r="J1074" s="3" t="s">
        <v>35</v>
      </c>
      <c r="K1074" s="3" t="s">
        <v>93</v>
      </c>
      <c r="L1074" s="2" t="s">
        <v>9500</v>
      </c>
      <c r="M1074" s="3" t="s">
        <v>118</v>
      </c>
      <c r="N1074" s="3">
        <v>202509</v>
      </c>
      <c r="O1074" s="3">
        <v>202514</v>
      </c>
      <c r="P1074" s="3" t="s">
        <v>39</v>
      </c>
      <c r="Q1074" s="2" t="s">
        <v>70</v>
      </c>
      <c r="R1074" s="11" t="s">
        <v>9501</v>
      </c>
      <c r="S1074" s="11">
        <v>2025</v>
      </c>
      <c r="T1074" s="3" t="s">
        <v>43</v>
      </c>
      <c r="U1074" s="3" t="s">
        <v>73</v>
      </c>
      <c r="V1074" s="3" t="s">
        <v>39</v>
      </c>
      <c r="W1074" s="3" t="s">
        <v>45</v>
      </c>
      <c r="X1074" s="3" t="s">
        <v>46</v>
      </c>
      <c r="Y1074" s="3" t="s">
        <v>74</v>
      </c>
      <c r="Z1074" s="3" t="s">
        <v>48</v>
      </c>
      <c r="AA1074" s="3" t="s">
        <v>75</v>
      </c>
      <c r="AB1074" s="3" t="s">
        <v>39</v>
      </c>
    </row>
    <row r="1075" spans="1:28">
      <c r="A1075" s="9" t="s">
        <v>9502</v>
      </c>
      <c r="B1075" s="10" t="s">
        <v>9503</v>
      </c>
      <c r="C1075" s="10" t="s">
        <v>12375</v>
      </c>
      <c r="D1075" s="2" t="s">
        <v>9504</v>
      </c>
      <c r="E1075" s="2" t="s">
        <v>9505</v>
      </c>
      <c r="F1075" s="2" t="s">
        <v>9506</v>
      </c>
      <c r="G1075" s="3">
        <v>1980</v>
      </c>
      <c r="H1075" s="3" t="s">
        <v>9507</v>
      </c>
      <c r="I1075" s="3" t="s">
        <v>9508</v>
      </c>
      <c r="J1075" s="3" t="s">
        <v>396</v>
      </c>
      <c r="K1075" s="3" t="s">
        <v>93</v>
      </c>
      <c r="L1075" s="2" t="s">
        <v>9509</v>
      </c>
      <c r="M1075" s="3" t="s">
        <v>38</v>
      </c>
      <c r="N1075" s="3">
        <v>199401</v>
      </c>
      <c r="O1075" s="3">
        <v>200004</v>
      </c>
      <c r="P1075" s="3" t="s">
        <v>39</v>
      </c>
      <c r="Q1075" s="2" t="s">
        <v>9261</v>
      </c>
      <c r="R1075" s="11" t="s">
        <v>9510</v>
      </c>
      <c r="S1075" s="11" t="s">
        <v>4115</v>
      </c>
      <c r="T1075" s="3" t="s">
        <v>43</v>
      </c>
      <c r="U1075" s="3" t="s">
        <v>73</v>
      </c>
      <c r="V1075" s="3" t="s">
        <v>39</v>
      </c>
      <c r="W1075" s="3" t="s">
        <v>45</v>
      </c>
      <c r="X1075" s="3" t="s">
        <v>46</v>
      </c>
      <c r="Y1075" s="3" t="s">
        <v>74</v>
      </c>
      <c r="Z1075" s="3" t="s">
        <v>48</v>
      </c>
      <c r="AA1075" s="3" t="s">
        <v>75</v>
      </c>
      <c r="AB1075" s="3" t="s">
        <v>39</v>
      </c>
    </row>
    <row r="1076" spans="1:28">
      <c r="A1076" s="9" t="s">
        <v>9511</v>
      </c>
      <c r="B1076" s="10" t="s">
        <v>9512</v>
      </c>
      <c r="C1076" s="10" t="s">
        <v>12376</v>
      </c>
      <c r="D1076" s="2" t="s">
        <v>9513</v>
      </c>
      <c r="E1076" s="2" t="s">
        <v>9514</v>
      </c>
      <c r="G1076" s="3">
        <v>2013</v>
      </c>
      <c r="H1076" s="3" t="s">
        <v>9515</v>
      </c>
      <c r="I1076" s="3" t="s">
        <v>9516</v>
      </c>
      <c r="J1076" s="3" t="s">
        <v>35</v>
      </c>
      <c r="K1076" s="3" t="s">
        <v>93</v>
      </c>
      <c r="L1076" s="2" t="s">
        <v>9517</v>
      </c>
      <c r="M1076" s="3" t="s">
        <v>118</v>
      </c>
      <c r="N1076" s="3">
        <v>201301</v>
      </c>
      <c r="O1076" s="3">
        <v>202506</v>
      </c>
      <c r="P1076" s="3" t="s">
        <v>39</v>
      </c>
      <c r="Q1076" s="2" t="s">
        <v>232</v>
      </c>
      <c r="R1076" s="11" t="s">
        <v>9518</v>
      </c>
      <c r="S1076" s="11" t="s">
        <v>801</v>
      </c>
      <c r="T1076" s="3" t="s">
        <v>43</v>
      </c>
      <c r="U1076" s="3" t="s">
        <v>2489</v>
      </c>
      <c r="V1076" s="3" t="s">
        <v>45</v>
      </c>
      <c r="W1076" s="3" t="s">
        <v>45</v>
      </c>
      <c r="X1076" s="3" t="s">
        <v>46</v>
      </c>
      <c r="Y1076" s="3" t="s">
        <v>74</v>
      </c>
      <c r="Z1076" s="3" t="s">
        <v>48</v>
      </c>
      <c r="AA1076" s="3" t="s">
        <v>75</v>
      </c>
      <c r="AB1076" s="3" t="s">
        <v>39</v>
      </c>
    </row>
    <row r="1077" spans="1:28">
      <c r="A1077" s="9" t="s">
        <v>9519</v>
      </c>
      <c r="B1077" s="10" t="s">
        <v>9520</v>
      </c>
      <c r="C1077" s="10" t="s">
        <v>12377</v>
      </c>
      <c r="D1077" s="2" t="s">
        <v>9521</v>
      </c>
      <c r="E1077" s="2" t="s">
        <v>9522</v>
      </c>
      <c r="F1077" s="2" t="s">
        <v>9523</v>
      </c>
      <c r="G1077" s="3">
        <v>2003</v>
      </c>
      <c r="H1077" s="3" t="s">
        <v>9524</v>
      </c>
      <c r="I1077" s="3" t="s">
        <v>9525</v>
      </c>
      <c r="J1077" s="3" t="s">
        <v>35</v>
      </c>
      <c r="K1077" s="3" t="s">
        <v>93</v>
      </c>
      <c r="L1077" s="2" t="s">
        <v>4893</v>
      </c>
      <c r="M1077" s="3" t="s">
        <v>118</v>
      </c>
      <c r="N1077" s="3">
        <v>200501</v>
      </c>
      <c r="O1077" s="3">
        <v>202506</v>
      </c>
      <c r="P1077" s="3" t="s">
        <v>39</v>
      </c>
      <c r="Q1077" s="2" t="s">
        <v>197</v>
      </c>
      <c r="R1077" s="11" t="s">
        <v>9526</v>
      </c>
      <c r="S1077" s="11" t="s">
        <v>9527</v>
      </c>
      <c r="T1077" s="3" t="s">
        <v>743</v>
      </c>
      <c r="U1077" s="3" t="s">
        <v>9528</v>
      </c>
      <c r="V1077" s="3" t="s">
        <v>39</v>
      </c>
      <c r="W1077" s="3" t="s">
        <v>45</v>
      </c>
      <c r="X1077" s="3" t="s">
        <v>46</v>
      </c>
      <c r="Y1077" s="3" t="s">
        <v>74</v>
      </c>
      <c r="Z1077" s="3" t="s">
        <v>48</v>
      </c>
      <c r="AA1077" s="3" t="s">
        <v>75</v>
      </c>
      <c r="AB1077" s="3" t="s">
        <v>39</v>
      </c>
    </row>
    <row r="1078" spans="1:28">
      <c r="A1078" s="9" t="s">
        <v>9529</v>
      </c>
      <c r="B1078" s="10" t="s">
        <v>9530</v>
      </c>
      <c r="C1078" s="10" t="s">
        <v>12378</v>
      </c>
      <c r="D1078" s="2" t="s">
        <v>9531</v>
      </c>
      <c r="E1078" s="2" t="s">
        <v>9532</v>
      </c>
      <c r="G1078" s="3">
        <v>2023</v>
      </c>
      <c r="H1078" s="3" t="s">
        <v>9533</v>
      </c>
      <c r="I1078" s="3" t="s">
        <v>9534</v>
      </c>
      <c r="J1078" s="3" t="s">
        <v>35</v>
      </c>
      <c r="K1078" s="3" t="s">
        <v>93</v>
      </c>
      <c r="L1078" s="2" t="s">
        <v>7899</v>
      </c>
      <c r="M1078" s="3" t="s">
        <v>118</v>
      </c>
      <c r="N1078" s="3">
        <v>202301</v>
      </c>
      <c r="O1078" s="3">
        <v>202402</v>
      </c>
      <c r="P1078" s="3" t="s">
        <v>39</v>
      </c>
      <c r="Q1078" s="2" t="s">
        <v>263</v>
      </c>
      <c r="R1078" s="11" t="s">
        <v>9535</v>
      </c>
      <c r="S1078" s="11" t="s">
        <v>9536</v>
      </c>
      <c r="T1078" s="3" t="s">
        <v>43</v>
      </c>
      <c r="U1078" s="3" t="s">
        <v>85</v>
      </c>
      <c r="V1078" s="3" t="s">
        <v>39</v>
      </c>
      <c r="W1078" s="3" t="s">
        <v>45</v>
      </c>
      <c r="X1078" s="3" t="s">
        <v>46</v>
      </c>
      <c r="Y1078" s="3" t="s">
        <v>74</v>
      </c>
      <c r="Z1078" s="3" t="s">
        <v>48</v>
      </c>
      <c r="AA1078" s="3" t="s">
        <v>75</v>
      </c>
      <c r="AB1078" s="3" t="s">
        <v>39</v>
      </c>
    </row>
    <row r="1079" spans="1:28">
      <c r="A1079" s="9" t="s">
        <v>9537</v>
      </c>
      <c r="B1079" s="10" t="s">
        <v>9538</v>
      </c>
      <c r="C1079" s="10" t="s">
        <v>12379</v>
      </c>
      <c r="D1079" s="2" t="s">
        <v>9539</v>
      </c>
      <c r="E1079" s="2" t="s">
        <v>9540</v>
      </c>
      <c r="G1079" s="3">
        <v>2022</v>
      </c>
      <c r="H1079" s="3" t="s">
        <v>9541</v>
      </c>
      <c r="I1079" s="3" t="s">
        <v>9542</v>
      </c>
      <c r="J1079" s="3" t="s">
        <v>35</v>
      </c>
      <c r="K1079" s="3" t="s">
        <v>93</v>
      </c>
      <c r="L1079" s="2" t="s">
        <v>9543</v>
      </c>
      <c r="M1079" s="3" t="s">
        <v>118</v>
      </c>
      <c r="N1079" s="3">
        <v>202201</v>
      </c>
      <c r="O1079" s="3">
        <v>202601</v>
      </c>
      <c r="P1079" s="3" t="s">
        <v>39</v>
      </c>
      <c r="Q1079" s="2" t="s">
        <v>107</v>
      </c>
      <c r="R1079" s="11" t="s">
        <v>9544</v>
      </c>
      <c r="S1079" s="11" t="s">
        <v>3206</v>
      </c>
      <c r="T1079" s="3" t="s">
        <v>478</v>
      </c>
      <c r="U1079" s="3" t="s">
        <v>6143</v>
      </c>
      <c r="V1079" s="3" t="s">
        <v>39</v>
      </c>
      <c r="W1079" s="3" t="s">
        <v>45</v>
      </c>
      <c r="X1079" s="3" t="s">
        <v>46</v>
      </c>
      <c r="Y1079" s="3" t="s">
        <v>74</v>
      </c>
      <c r="Z1079" s="3" t="s">
        <v>48</v>
      </c>
      <c r="AA1079" s="3" t="s">
        <v>75</v>
      </c>
      <c r="AB1079" s="3" t="s">
        <v>39</v>
      </c>
    </row>
    <row r="1080" spans="1:28">
      <c r="A1080" s="9" t="s">
        <v>9545</v>
      </c>
      <c r="B1080" s="10" t="s">
        <v>9546</v>
      </c>
      <c r="C1080" s="10" t="s">
        <v>12380</v>
      </c>
      <c r="D1080" s="2" t="s">
        <v>9547</v>
      </c>
      <c r="E1080" s="2" t="s">
        <v>9548</v>
      </c>
      <c r="G1080" s="3">
        <v>2023</v>
      </c>
      <c r="H1080" s="3" t="s">
        <v>9549</v>
      </c>
      <c r="I1080" s="3" t="s">
        <v>9550</v>
      </c>
      <c r="J1080" s="3" t="s">
        <v>35</v>
      </c>
      <c r="K1080" s="3" t="s">
        <v>93</v>
      </c>
      <c r="L1080" s="2" t="s">
        <v>1663</v>
      </c>
      <c r="M1080" s="3" t="s">
        <v>38</v>
      </c>
      <c r="N1080" s="3">
        <v>202301</v>
      </c>
      <c r="O1080" s="3">
        <v>202504</v>
      </c>
      <c r="P1080" s="3" t="s">
        <v>39</v>
      </c>
      <c r="Q1080" s="2" t="s">
        <v>40</v>
      </c>
      <c r="R1080" s="11" t="s">
        <v>9551</v>
      </c>
      <c r="S1080" s="11" t="s">
        <v>59</v>
      </c>
      <c r="T1080" s="3" t="s">
        <v>43</v>
      </c>
      <c r="U1080" s="3" t="s">
        <v>389</v>
      </c>
      <c r="V1080" s="3" t="s">
        <v>39</v>
      </c>
      <c r="W1080" s="3" t="s">
        <v>45</v>
      </c>
      <c r="X1080" s="3" t="s">
        <v>46</v>
      </c>
      <c r="Y1080" s="3" t="s">
        <v>74</v>
      </c>
      <c r="Z1080" s="3" t="s">
        <v>48</v>
      </c>
      <c r="AA1080" s="3" t="s">
        <v>75</v>
      </c>
      <c r="AB1080" s="3" t="s">
        <v>39</v>
      </c>
    </row>
    <row r="1081" spans="1:28">
      <c r="A1081" s="9" t="s">
        <v>9552</v>
      </c>
      <c r="B1081" s="10" t="s">
        <v>9553</v>
      </c>
      <c r="C1081" s="10" t="s">
        <v>12381</v>
      </c>
      <c r="D1081" s="2" t="s">
        <v>9554</v>
      </c>
      <c r="E1081" s="2" t="s">
        <v>9555</v>
      </c>
      <c r="G1081" s="3">
        <v>2011</v>
      </c>
      <c r="H1081" s="3" t="s">
        <v>9556</v>
      </c>
      <c r="I1081" s="3" t="s">
        <v>9557</v>
      </c>
      <c r="J1081" s="3" t="s">
        <v>35</v>
      </c>
      <c r="K1081" s="3" t="s">
        <v>93</v>
      </c>
      <c r="L1081" s="2" t="s">
        <v>9558</v>
      </c>
      <c r="M1081" s="3" t="s">
        <v>95</v>
      </c>
      <c r="N1081" s="3">
        <v>201101</v>
      </c>
      <c r="O1081" s="3">
        <v>202407</v>
      </c>
      <c r="P1081" s="3" t="s">
        <v>39</v>
      </c>
      <c r="Q1081" s="2" t="s">
        <v>40</v>
      </c>
      <c r="R1081" s="11" t="s">
        <v>9559</v>
      </c>
      <c r="S1081" s="11" t="s">
        <v>9560</v>
      </c>
      <c r="T1081" s="3" t="s">
        <v>43</v>
      </c>
      <c r="U1081" s="3" t="s">
        <v>73</v>
      </c>
      <c r="V1081" s="3" t="s">
        <v>39</v>
      </c>
      <c r="W1081" s="3" t="s">
        <v>45</v>
      </c>
      <c r="X1081" s="3" t="s">
        <v>46</v>
      </c>
      <c r="Y1081" s="3" t="s">
        <v>74</v>
      </c>
      <c r="Z1081" s="3" t="s">
        <v>48</v>
      </c>
      <c r="AA1081" s="3" t="s">
        <v>75</v>
      </c>
      <c r="AB1081" s="3" t="s">
        <v>39</v>
      </c>
    </row>
    <row r="1082" spans="1:28">
      <c r="A1082" s="9" t="s">
        <v>9561</v>
      </c>
      <c r="B1082" s="10" t="s">
        <v>9562</v>
      </c>
      <c r="C1082" s="10" t="s">
        <v>12382</v>
      </c>
      <c r="D1082" s="2" t="s">
        <v>9563</v>
      </c>
      <c r="E1082" s="2" t="s">
        <v>9564</v>
      </c>
      <c r="F1082" s="2" t="s">
        <v>9565</v>
      </c>
      <c r="G1082" s="3">
        <v>1974</v>
      </c>
      <c r="H1082" s="3" t="s">
        <v>9566</v>
      </c>
      <c r="I1082" s="3" t="s">
        <v>9567</v>
      </c>
      <c r="J1082" s="3" t="s">
        <v>35</v>
      </c>
      <c r="K1082" s="3" t="s">
        <v>93</v>
      </c>
      <c r="L1082" s="2" t="s">
        <v>9568</v>
      </c>
      <c r="M1082" s="3" t="s">
        <v>95</v>
      </c>
      <c r="N1082" s="3">
        <v>199401</v>
      </c>
      <c r="O1082" s="3">
        <v>202601</v>
      </c>
      <c r="P1082" s="3" t="s">
        <v>39</v>
      </c>
      <c r="Q1082" s="2" t="s">
        <v>1145</v>
      </c>
      <c r="R1082" s="11" t="s">
        <v>9569</v>
      </c>
      <c r="S1082" s="11" t="s">
        <v>97</v>
      </c>
      <c r="T1082" s="3" t="s">
        <v>43</v>
      </c>
      <c r="U1082" s="3" t="s">
        <v>98</v>
      </c>
      <c r="V1082" s="3" t="s">
        <v>39</v>
      </c>
      <c r="W1082" s="3" t="s">
        <v>45</v>
      </c>
      <c r="X1082" s="3" t="s">
        <v>46</v>
      </c>
      <c r="Y1082" s="3" t="s">
        <v>74</v>
      </c>
      <c r="Z1082" s="3" t="s">
        <v>48</v>
      </c>
      <c r="AA1082" s="3" t="s">
        <v>75</v>
      </c>
      <c r="AB1082" s="3" t="s">
        <v>39</v>
      </c>
    </row>
    <row r="1083" spans="1:28">
      <c r="A1083" s="9" t="s">
        <v>9570</v>
      </c>
      <c r="B1083" s="10" t="s">
        <v>9571</v>
      </c>
      <c r="C1083" s="10" t="s">
        <v>12383</v>
      </c>
      <c r="D1083" s="2" t="s">
        <v>9572</v>
      </c>
      <c r="E1083" s="2" t="s">
        <v>9573</v>
      </c>
      <c r="G1083" s="3">
        <v>1962</v>
      </c>
      <c r="H1083" s="3" t="s">
        <v>9574</v>
      </c>
      <c r="I1083" s="3" t="s">
        <v>9575</v>
      </c>
      <c r="J1083" s="3" t="s">
        <v>35</v>
      </c>
      <c r="K1083" s="3" t="s">
        <v>93</v>
      </c>
      <c r="L1083" s="2" t="s">
        <v>9576</v>
      </c>
      <c r="M1083" s="3" t="s">
        <v>118</v>
      </c>
      <c r="N1083" s="3">
        <v>196200</v>
      </c>
      <c r="O1083" s="3">
        <v>202601</v>
      </c>
      <c r="P1083" s="3" t="s">
        <v>45</v>
      </c>
      <c r="Q1083" s="2" t="s">
        <v>263</v>
      </c>
      <c r="R1083" s="11" t="s">
        <v>9577</v>
      </c>
      <c r="S1083" s="11" t="s">
        <v>9578</v>
      </c>
      <c r="T1083" s="3" t="s">
        <v>43</v>
      </c>
      <c r="U1083" s="3" t="s">
        <v>389</v>
      </c>
      <c r="V1083" s="3" t="s">
        <v>39</v>
      </c>
      <c r="W1083" s="3" t="s">
        <v>45</v>
      </c>
      <c r="X1083" s="3" t="s">
        <v>46</v>
      </c>
      <c r="Y1083" s="3" t="s">
        <v>74</v>
      </c>
      <c r="Z1083" s="3" t="s">
        <v>48</v>
      </c>
      <c r="AA1083" s="3" t="s">
        <v>75</v>
      </c>
      <c r="AB1083" s="3" t="s">
        <v>39</v>
      </c>
    </row>
    <row r="1084" spans="1:28">
      <c r="A1084" s="9" t="s">
        <v>9579</v>
      </c>
      <c r="B1084" s="10" t="s">
        <v>9580</v>
      </c>
      <c r="C1084" s="10" t="s">
        <v>12384</v>
      </c>
      <c r="D1084" s="2" t="s">
        <v>9581</v>
      </c>
      <c r="E1084" s="2" t="s">
        <v>9582</v>
      </c>
      <c r="F1084" s="2" t="s">
        <v>9583</v>
      </c>
      <c r="G1084" s="3">
        <v>1986</v>
      </c>
      <c r="H1084" s="3" t="s">
        <v>9584</v>
      </c>
      <c r="I1084" s="3" t="s">
        <v>9585</v>
      </c>
      <c r="J1084" s="3" t="s">
        <v>35</v>
      </c>
      <c r="K1084" s="3" t="s">
        <v>93</v>
      </c>
      <c r="L1084" s="2" t="s">
        <v>9586</v>
      </c>
      <c r="M1084" s="3" t="s">
        <v>38</v>
      </c>
      <c r="N1084" s="3">
        <v>200803</v>
      </c>
      <c r="O1084" s="3">
        <v>202504</v>
      </c>
      <c r="P1084" s="3" t="s">
        <v>39</v>
      </c>
      <c r="Q1084" s="2" t="s">
        <v>4867</v>
      </c>
      <c r="R1084" s="11" t="s">
        <v>9587</v>
      </c>
      <c r="S1084" s="11" t="s">
        <v>2813</v>
      </c>
      <c r="T1084" s="3" t="s">
        <v>43</v>
      </c>
      <c r="U1084" s="3" t="s">
        <v>73</v>
      </c>
      <c r="V1084" s="3" t="s">
        <v>39</v>
      </c>
      <c r="W1084" s="3" t="s">
        <v>45</v>
      </c>
      <c r="X1084" s="3" t="s">
        <v>46</v>
      </c>
      <c r="Y1084" s="3" t="s">
        <v>74</v>
      </c>
      <c r="Z1084" s="3" t="s">
        <v>48</v>
      </c>
      <c r="AA1084" s="3" t="s">
        <v>75</v>
      </c>
      <c r="AB1084" s="3" t="s">
        <v>39</v>
      </c>
    </row>
    <row r="1085" spans="1:28">
      <c r="A1085" s="9" t="s">
        <v>9588</v>
      </c>
      <c r="B1085" s="10" t="s">
        <v>9589</v>
      </c>
      <c r="C1085" s="10" t="s">
        <v>12385</v>
      </c>
      <c r="D1085" s="2" t="s">
        <v>9590</v>
      </c>
      <c r="E1085" s="2" t="s">
        <v>9591</v>
      </c>
      <c r="G1085" s="3">
        <v>1984</v>
      </c>
      <c r="H1085" s="3" t="s">
        <v>9592</v>
      </c>
      <c r="I1085" s="3" t="s">
        <v>9593</v>
      </c>
      <c r="J1085" s="3" t="s">
        <v>35</v>
      </c>
      <c r="K1085" s="3" t="s">
        <v>93</v>
      </c>
      <c r="L1085" s="2" t="s">
        <v>9594</v>
      </c>
      <c r="M1085" s="3" t="s">
        <v>95</v>
      </c>
      <c r="N1085" s="3">
        <v>198401</v>
      </c>
      <c r="O1085" s="3">
        <v>202510</v>
      </c>
      <c r="P1085" s="3" t="s">
        <v>45</v>
      </c>
      <c r="Q1085" s="2" t="s">
        <v>107</v>
      </c>
      <c r="R1085" s="11" t="s">
        <v>9595</v>
      </c>
      <c r="S1085" s="11" t="s">
        <v>653</v>
      </c>
      <c r="T1085" s="3" t="s">
        <v>43</v>
      </c>
      <c r="U1085" s="3" t="s">
        <v>9596</v>
      </c>
      <c r="V1085" s="3" t="s">
        <v>45</v>
      </c>
      <c r="W1085" s="3" t="s">
        <v>45</v>
      </c>
      <c r="X1085" s="3" t="s">
        <v>46</v>
      </c>
      <c r="Y1085" s="3" t="s">
        <v>74</v>
      </c>
      <c r="Z1085" s="3" t="s">
        <v>48</v>
      </c>
      <c r="AA1085" s="3" t="s">
        <v>75</v>
      </c>
      <c r="AB1085" s="3" t="s">
        <v>39</v>
      </c>
    </row>
    <row r="1086" spans="1:28">
      <c r="A1086" s="9" t="s">
        <v>9597</v>
      </c>
      <c r="B1086" s="10" t="s">
        <v>9598</v>
      </c>
      <c r="C1086" s="10" t="s">
        <v>12386</v>
      </c>
      <c r="D1086" s="2" t="s">
        <v>9599</v>
      </c>
      <c r="E1086" s="2" t="s">
        <v>9600</v>
      </c>
      <c r="G1086" s="3">
        <v>1987</v>
      </c>
      <c r="H1086" s="3" t="s">
        <v>9601</v>
      </c>
      <c r="I1086" s="3" t="s">
        <v>9602</v>
      </c>
      <c r="J1086" s="3" t="s">
        <v>35</v>
      </c>
      <c r="K1086" s="3" t="s">
        <v>93</v>
      </c>
      <c r="L1086" s="2" t="s">
        <v>9603</v>
      </c>
      <c r="M1086" s="3" t="s">
        <v>38</v>
      </c>
      <c r="N1086" s="3">
        <v>199403</v>
      </c>
      <c r="O1086" s="3">
        <v>202503</v>
      </c>
      <c r="P1086" s="3" t="s">
        <v>39</v>
      </c>
      <c r="Q1086" s="2" t="s">
        <v>9604</v>
      </c>
      <c r="R1086" s="11" t="s">
        <v>9605</v>
      </c>
      <c r="S1086" s="11" t="s">
        <v>121</v>
      </c>
      <c r="T1086" s="3" t="s">
        <v>43</v>
      </c>
      <c r="U1086" s="3" t="s">
        <v>73</v>
      </c>
      <c r="V1086" s="3" t="s">
        <v>39</v>
      </c>
      <c r="W1086" s="3" t="s">
        <v>45</v>
      </c>
      <c r="X1086" s="3" t="s">
        <v>46</v>
      </c>
      <c r="Y1086" s="3" t="s">
        <v>74</v>
      </c>
      <c r="Z1086" s="3" t="s">
        <v>48</v>
      </c>
      <c r="AA1086" s="3" t="s">
        <v>75</v>
      </c>
      <c r="AB1086" s="3" t="s">
        <v>39</v>
      </c>
    </row>
    <row r="1087" spans="1:28">
      <c r="A1087" s="9" t="s">
        <v>9606</v>
      </c>
      <c r="B1087" s="10" t="s">
        <v>9607</v>
      </c>
      <c r="C1087" s="10" t="s">
        <v>12387</v>
      </c>
      <c r="E1087" s="2" t="s">
        <v>9608</v>
      </c>
      <c r="G1087" s="3">
        <v>1989</v>
      </c>
      <c r="H1087" s="3" t="s">
        <v>9609</v>
      </c>
      <c r="J1087" s="3" t="s">
        <v>396</v>
      </c>
      <c r="K1087" s="3" t="s">
        <v>93</v>
      </c>
      <c r="L1087" s="2" t="s">
        <v>9610</v>
      </c>
      <c r="M1087" s="3"/>
      <c r="N1087" s="3">
        <v>199101</v>
      </c>
      <c r="O1087" s="3">
        <v>199702</v>
      </c>
      <c r="P1087" s="3" t="s">
        <v>39</v>
      </c>
      <c r="Q1087" s="2" t="s">
        <v>4804</v>
      </c>
      <c r="R1087" s="11" t="s">
        <v>9611</v>
      </c>
      <c r="S1087" s="11" t="s">
        <v>9612</v>
      </c>
      <c r="T1087" s="3" t="s">
        <v>43</v>
      </c>
      <c r="U1087" s="3" t="s">
        <v>73</v>
      </c>
      <c r="V1087" s="3" t="s">
        <v>39</v>
      </c>
      <c r="W1087" s="3" t="s">
        <v>45</v>
      </c>
      <c r="X1087" s="3" t="s">
        <v>46</v>
      </c>
      <c r="Y1087" s="3" t="s">
        <v>74</v>
      </c>
      <c r="Z1087" s="3" t="s">
        <v>48</v>
      </c>
      <c r="AA1087" s="3" t="s">
        <v>75</v>
      </c>
      <c r="AB1087" s="3" t="s">
        <v>39</v>
      </c>
    </row>
    <row r="1088" spans="1:28">
      <c r="A1088" s="9" t="s">
        <v>9613</v>
      </c>
      <c r="B1088" s="10" t="s">
        <v>9614</v>
      </c>
      <c r="C1088" s="10" t="s">
        <v>12388</v>
      </c>
      <c r="D1088" s="2" t="s">
        <v>9615</v>
      </c>
      <c r="E1088" s="2" t="s">
        <v>9616</v>
      </c>
      <c r="G1088" s="3">
        <v>1996</v>
      </c>
      <c r="H1088" s="3" t="s">
        <v>9617</v>
      </c>
      <c r="I1088" s="3" t="s">
        <v>9618</v>
      </c>
      <c r="J1088" s="3" t="s">
        <v>35</v>
      </c>
      <c r="K1088" s="3" t="s">
        <v>93</v>
      </c>
      <c r="L1088" s="2" t="s">
        <v>9619</v>
      </c>
      <c r="M1088" s="3" t="s">
        <v>118</v>
      </c>
      <c r="N1088" s="3">
        <v>199601</v>
      </c>
      <c r="O1088" s="3">
        <v>202506</v>
      </c>
      <c r="P1088" s="3" t="s">
        <v>39</v>
      </c>
      <c r="Q1088" s="2" t="s">
        <v>399</v>
      </c>
      <c r="R1088" s="11" t="s">
        <v>9620</v>
      </c>
      <c r="S1088" s="11" t="s">
        <v>2906</v>
      </c>
      <c r="T1088" s="3" t="s">
        <v>402</v>
      </c>
      <c r="U1088" s="3" t="s">
        <v>2597</v>
      </c>
      <c r="V1088" s="3" t="s">
        <v>39</v>
      </c>
      <c r="W1088" s="3" t="s">
        <v>45</v>
      </c>
      <c r="X1088" s="3" t="s">
        <v>46</v>
      </c>
      <c r="Y1088" s="3" t="s">
        <v>74</v>
      </c>
      <c r="Z1088" s="3" t="s">
        <v>48</v>
      </c>
      <c r="AA1088" s="3" t="s">
        <v>75</v>
      </c>
      <c r="AB1088" s="3" t="s">
        <v>39</v>
      </c>
    </row>
    <row r="1089" spans="1:28">
      <c r="A1089" s="9" t="s">
        <v>9621</v>
      </c>
      <c r="B1089" s="10" t="s">
        <v>9622</v>
      </c>
      <c r="C1089" s="10" t="s">
        <v>12389</v>
      </c>
      <c r="D1089" s="2" t="s">
        <v>9623</v>
      </c>
      <c r="E1089" s="2" t="s">
        <v>9624</v>
      </c>
      <c r="F1089" s="2" t="s">
        <v>9625</v>
      </c>
      <c r="G1089" s="3">
        <v>1963</v>
      </c>
      <c r="H1089" s="3" t="s">
        <v>9626</v>
      </c>
      <c r="I1089" s="3" t="s">
        <v>9627</v>
      </c>
      <c r="J1089" s="3" t="s">
        <v>35</v>
      </c>
      <c r="K1089" s="3" t="s">
        <v>93</v>
      </c>
      <c r="L1089" s="2" t="s">
        <v>9628</v>
      </c>
      <c r="M1089" s="3" t="s">
        <v>118</v>
      </c>
      <c r="N1089" s="3">
        <v>197801</v>
      </c>
      <c r="O1089" s="3">
        <v>202506</v>
      </c>
      <c r="P1089" s="3" t="s">
        <v>45</v>
      </c>
      <c r="Q1089" s="2" t="s">
        <v>9629</v>
      </c>
      <c r="R1089" s="11" t="s">
        <v>9630</v>
      </c>
      <c r="S1089" s="11" t="s">
        <v>1239</v>
      </c>
      <c r="T1089" s="3" t="s">
        <v>43</v>
      </c>
      <c r="U1089" s="3" t="s">
        <v>73</v>
      </c>
      <c r="V1089" s="3" t="s">
        <v>45</v>
      </c>
      <c r="W1089" s="3" t="s">
        <v>45</v>
      </c>
      <c r="X1089" s="3" t="s">
        <v>46</v>
      </c>
      <c r="Y1089" s="3" t="s">
        <v>74</v>
      </c>
      <c r="Z1089" s="3" t="s">
        <v>48</v>
      </c>
      <c r="AA1089" s="3" t="s">
        <v>75</v>
      </c>
      <c r="AB1089" s="3" t="s">
        <v>39</v>
      </c>
    </row>
    <row r="1090" spans="1:28">
      <c r="A1090" s="9" t="s">
        <v>9631</v>
      </c>
      <c r="B1090" s="10" t="s">
        <v>9632</v>
      </c>
      <c r="C1090" s="10" t="s">
        <v>12390</v>
      </c>
      <c r="D1090" s="2" t="s">
        <v>9633</v>
      </c>
      <c r="E1090" s="2" t="s">
        <v>9634</v>
      </c>
      <c r="G1090" s="3">
        <v>1982</v>
      </c>
      <c r="H1090" s="3" t="s">
        <v>9635</v>
      </c>
      <c r="I1090" s="3" t="s">
        <v>9636</v>
      </c>
      <c r="J1090" s="3" t="s">
        <v>35</v>
      </c>
      <c r="K1090" s="3" t="s">
        <v>93</v>
      </c>
      <c r="L1090" s="2" t="s">
        <v>9637</v>
      </c>
      <c r="M1090" s="3" t="s">
        <v>95</v>
      </c>
      <c r="N1090" s="3">
        <v>198201</v>
      </c>
      <c r="O1090" s="3">
        <v>202602</v>
      </c>
      <c r="P1090" s="3" t="s">
        <v>45</v>
      </c>
      <c r="Q1090" s="2" t="s">
        <v>185</v>
      </c>
      <c r="R1090" s="11" t="s">
        <v>9638</v>
      </c>
      <c r="S1090" s="11" t="s">
        <v>987</v>
      </c>
      <c r="T1090" s="3" t="s">
        <v>43</v>
      </c>
      <c r="U1090" s="3" t="s">
        <v>98</v>
      </c>
      <c r="V1090" s="3" t="s">
        <v>45</v>
      </c>
      <c r="W1090" s="3" t="s">
        <v>45</v>
      </c>
      <c r="X1090" s="3" t="s">
        <v>46</v>
      </c>
      <c r="Y1090" s="3" t="s">
        <v>74</v>
      </c>
      <c r="Z1090" s="3" t="s">
        <v>48</v>
      </c>
      <c r="AA1090" s="3" t="s">
        <v>75</v>
      </c>
      <c r="AB1090" s="3" t="s">
        <v>39</v>
      </c>
    </row>
    <row r="1091" spans="1:28">
      <c r="A1091" s="9" t="s">
        <v>9639</v>
      </c>
      <c r="B1091" s="10" t="s">
        <v>9640</v>
      </c>
      <c r="C1091" s="10" t="s">
        <v>12391</v>
      </c>
      <c r="D1091" s="2" t="s">
        <v>9641</v>
      </c>
      <c r="E1091" s="2" t="s">
        <v>9642</v>
      </c>
      <c r="G1091" s="3">
        <v>1988</v>
      </c>
      <c r="H1091" s="3" t="s">
        <v>9643</v>
      </c>
      <c r="I1091" s="3" t="s">
        <v>9644</v>
      </c>
      <c r="J1091" s="3" t="s">
        <v>35</v>
      </c>
      <c r="K1091" s="3" t="s">
        <v>93</v>
      </c>
      <c r="L1091" s="2" t="s">
        <v>9645</v>
      </c>
      <c r="M1091" s="3" t="s">
        <v>38</v>
      </c>
      <c r="N1091" s="3">
        <v>198800</v>
      </c>
      <c r="O1091" s="3">
        <v>202601</v>
      </c>
      <c r="P1091" s="3" t="s">
        <v>45</v>
      </c>
      <c r="Q1091" s="2" t="s">
        <v>3567</v>
      </c>
      <c r="R1091" s="11" t="s">
        <v>9646</v>
      </c>
      <c r="S1091" s="11" t="s">
        <v>505</v>
      </c>
      <c r="T1091" s="3" t="s">
        <v>43</v>
      </c>
      <c r="U1091" s="3" t="s">
        <v>73</v>
      </c>
      <c r="V1091" s="3" t="s">
        <v>39</v>
      </c>
      <c r="W1091" s="3" t="s">
        <v>45</v>
      </c>
      <c r="X1091" s="3" t="s">
        <v>46</v>
      </c>
      <c r="Y1091" s="3" t="s">
        <v>74</v>
      </c>
      <c r="Z1091" s="3" t="s">
        <v>48</v>
      </c>
      <c r="AA1091" s="3" t="s">
        <v>75</v>
      </c>
      <c r="AB1091" s="3" t="s">
        <v>39</v>
      </c>
    </row>
    <row r="1092" spans="1:28">
      <c r="A1092" s="9" t="s">
        <v>9647</v>
      </c>
      <c r="B1092" s="10" t="s">
        <v>9648</v>
      </c>
      <c r="C1092" s="10" t="s">
        <v>12392</v>
      </c>
      <c r="D1092" s="2" t="s">
        <v>9649</v>
      </c>
      <c r="E1092" s="2" t="s">
        <v>9650</v>
      </c>
      <c r="F1092" s="2" t="s">
        <v>9651</v>
      </c>
      <c r="G1092" s="3">
        <v>1987</v>
      </c>
      <c r="H1092" s="3" t="s">
        <v>9652</v>
      </c>
      <c r="I1092" s="3" t="s">
        <v>9653</v>
      </c>
      <c r="J1092" s="3" t="s">
        <v>35</v>
      </c>
      <c r="K1092" s="3" t="s">
        <v>93</v>
      </c>
      <c r="L1092" s="2" t="s">
        <v>9654</v>
      </c>
      <c r="M1092" s="3" t="s">
        <v>118</v>
      </c>
      <c r="N1092" s="3">
        <v>199401</v>
      </c>
      <c r="O1092" s="3">
        <v>202601</v>
      </c>
      <c r="P1092" s="3" t="s">
        <v>39</v>
      </c>
      <c r="Q1092" s="2" t="s">
        <v>40</v>
      </c>
      <c r="R1092" s="11" t="s">
        <v>9655</v>
      </c>
      <c r="S1092" s="11" t="s">
        <v>97</v>
      </c>
      <c r="T1092" s="3" t="s">
        <v>43</v>
      </c>
      <c r="U1092" s="3" t="s">
        <v>98</v>
      </c>
      <c r="V1092" s="3" t="s">
        <v>39</v>
      </c>
      <c r="W1092" s="3" t="s">
        <v>45</v>
      </c>
      <c r="X1092" s="3" t="s">
        <v>46</v>
      </c>
      <c r="Y1092" s="3" t="s">
        <v>74</v>
      </c>
      <c r="Z1092" s="3" t="s">
        <v>48</v>
      </c>
      <c r="AA1092" s="3" t="s">
        <v>75</v>
      </c>
      <c r="AB1092" s="3" t="s">
        <v>39</v>
      </c>
    </row>
    <row r="1093" spans="1:28">
      <c r="A1093" s="9" t="s">
        <v>9656</v>
      </c>
      <c r="B1093" s="10" t="s">
        <v>9657</v>
      </c>
      <c r="C1093" s="10" t="s">
        <v>12393</v>
      </c>
      <c r="D1093" s="2" t="s">
        <v>9658</v>
      </c>
      <c r="E1093" s="2" t="s">
        <v>9659</v>
      </c>
      <c r="G1093" s="3">
        <v>1979</v>
      </c>
      <c r="H1093" s="3" t="s">
        <v>9660</v>
      </c>
      <c r="I1093" s="3" t="s">
        <v>9661</v>
      </c>
      <c r="J1093" s="3" t="s">
        <v>35</v>
      </c>
      <c r="K1093" s="3" t="s">
        <v>93</v>
      </c>
      <c r="L1093" s="2" t="s">
        <v>9662</v>
      </c>
      <c r="M1093" s="3" t="s">
        <v>95</v>
      </c>
      <c r="N1093" s="3">
        <v>197901</v>
      </c>
      <c r="O1093" s="3">
        <v>202602</v>
      </c>
      <c r="P1093" s="3" t="s">
        <v>45</v>
      </c>
      <c r="Q1093" s="2" t="s">
        <v>197</v>
      </c>
      <c r="R1093" s="11" t="s">
        <v>9663</v>
      </c>
      <c r="S1093" s="11" t="s">
        <v>212</v>
      </c>
      <c r="T1093" s="3" t="s">
        <v>43</v>
      </c>
      <c r="U1093" s="3" t="s">
        <v>98</v>
      </c>
      <c r="V1093" s="3" t="s">
        <v>45</v>
      </c>
      <c r="W1093" s="3" t="s">
        <v>45</v>
      </c>
      <c r="X1093" s="3" t="s">
        <v>46</v>
      </c>
      <c r="Y1093" s="3" t="s">
        <v>74</v>
      </c>
      <c r="Z1093" s="3" t="s">
        <v>48</v>
      </c>
      <c r="AA1093" s="3" t="s">
        <v>75</v>
      </c>
      <c r="AB1093" s="3" t="s">
        <v>39</v>
      </c>
    </row>
    <row r="1094" spans="1:28">
      <c r="A1094" s="9" t="s">
        <v>9664</v>
      </c>
      <c r="B1094" s="10" t="s">
        <v>9665</v>
      </c>
      <c r="C1094" s="10" t="s">
        <v>12394</v>
      </c>
      <c r="D1094" s="2" t="s">
        <v>9666</v>
      </c>
      <c r="E1094" s="2" t="s">
        <v>9667</v>
      </c>
      <c r="G1094" s="3">
        <v>1979</v>
      </c>
      <c r="H1094" s="3" t="s">
        <v>9668</v>
      </c>
      <c r="I1094" s="3" t="s">
        <v>9669</v>
      </c>
      <c r="J1094" s="3" t="s">
        <v>35</v>
      </c>
      <c r="K1094" s="3" t="s">
        <v>93</v>
      </c>
      <c r="L1094" s="2" t="s">
        <v>9670</v>
      </c>
      <c r="M1094" s="3" t="s">
        <v>95</v>
      </c>
      <c r="N1094" s="3">
        <v>197901</v>
      </c>
      <c r="O1094" s="3">
        <v>202602</v>
      </c>
      <c r="P1094" s="3" t="s">
        <v>45</v>
      </c>
      <c r="Q1094" s="2" t="s">
        <v>185</v>
      </c>
      <c r="R1094" s="11" t="s">
        <v>9671</v>
      </c>
      <c r="S1094" s="11" t="s">
        <v>9672</v>
      </c>
      <c r="T1094" s="3" t="s">
        <v>43</v>
      </c>
      <c r="U1094" s="3" t="s">
        <v>98</v>
      </c>
      <c r="V1094" s="3" t="s">
        <v>45</v>
      </c>
      <c r="W1094" s="3" t="s">
        <v>45</v>
      </c>
      <c r="X1094" s="3" t="s">
        <v>46</v>
      </c>
      <c r="Y1094" s="3" t="s">
        <v>74</v>
      </c>
      <c r="Z1094" s="3" t="s">
        <v>48</v>
      </c>
      <c r="AA1094" s="3" t="s">
        <v>75</v>
      </c>
      <c r="AB1094" s="3" t="s">
        <v>39</v>
      </c>
    </row>
    <row r="1095" spans="1:28">
      <c r="A1095" s="9" t="s">
        <v>9673</v>
      </c>
      <c r="B1095" s="10" t="s">
        <v>9674</v>
      </c>
      <c r="C1095" s="10" t="s">
        <v>12395</v>
      </c>
      <c r="D1095" s="2" t="s">
        <v>9675</v>
      </c>
      <c r="E1095" s="2" t="s">
        <v>9676</v>
      </c>
      <c r="F1095" s="2" t="s">
        <v>9677</v>
      </c>
      <c r="G1095" s="3">
        <v>2004</v>
      </c>
      <c r="H1095" s="3" t="s">
        <v>9678</v>
      </c>
      <c r="I1095" s="3" t="s">
        <v>9679</v>
      </c>
      <c r="J1095" s="3" t="s">
        <v>35</v>
      </c>
      <c r="K1095" s="3" t="s">
        <v>93</v>
      </c>
      <c r="L1095" s="2" t="s">
        <v>9680</v>
      </c>
      <c r="M1095" s="3" t="s">
        <v>95</v>
      </c>
      <c r="N1095" s="3">
        <v>200401</v>
      </c>
      <c r="O1095" s="3">
        <v>202502</v>
      </c>
      <c r="P1095" s="3" t="s">
        <v>39</v>
      </c>
      <c r="Q1095" s="2" t="s">
        <v>40</v>
      </c>
      <c r="R1095" s="11" t="s">
        <v>9681</v>
      </c>
      <c r="S1095" s="11" t="s">
        <v>827</v>
      </c>
      <c r="T1095" s="3" t="s">
        <v>772</v>
      </c>
      <c r="U1095" s="3" t="s">
        <v>9189</v>
      </c>
      <c r="V1095" s="3" t="s">
        <v>39</v>
      </c>
      <c r="W1095" s="3" t="s">
        <v>45</v>
      </c>
      <c r="X1095" s="3" t="s">
        <v>46</v>
      </c>
      <c r="Y1095" s="3" t="s">
        <v>74</v>
      </c>
      <c r="Z1095" s="3" t="s">
        <v>48</v>
      </c>
      <c r="AA1095" s="3" t="s">
        <v>75</v>
      </c>
      <c r="AB1095" s="3" t="s">
        <v>39</v>
      </c>
    </row>
    <row r="1096" spans="1:28">
      <c r="A1096" s="9" t="s">
        <v>9682</v>
      </c>
      <c r="B1096" s="10" t="s">
        <v>9683</v>
      </c>
      <c r="C1096" s="10" t="s">
        <v>12396</v>
      </c>
      <c r="D1096" s="2" t="s">
        <v>9684</v>
      </c>
      <c r="E1096" s="2" t="s">
        <v>9685</v>
      </c>
      <c r="F1096" s="2" t="s">
        <v>9686</v>
      </c>
      <c r="G1096" s="3">
        <v>1986</v>
      </c>
      <c r="H1096" s="3" t="s">
        <v>9687</v>
      </c>
      <c r="I1096" s="3" t="s">
        <v>9688</v>
      </c>
      <c r="J1096" s="3" t="s">
        <v>35</v>
      </c>
      <c r="K1096" s="3" t="s">
        <v>93</v>
      </c>
      <c r="L1096" s="2" t="s">
        <v>9689</v>
      </c>
      <c r="M1096" s="3" t="s">
        <v>118</v>
      </c>
      <c r="N1096" s="3">
        <v>198601</v>
      </c>
      <c r="O1096" s="3">
        <v>202601</v>
      </c>
      <c r="P1096" s="3" t="s">
        <v>45</v>
      </c>
      <c r="Q1096" s="2" t="s">
        <v>2227</v>
      </c>
      <c r="R1096" s="11" t="s">
        <v>9690</v>
      </c>
      <c r="S1096" s="11" t="s">
        <v>1414</v>
      </c>
      <c r="T1096" s="3" t="s">
        <v>1426</v>
      </c>
      <c r="U1096" s="3" t="s">
        <v>9691</v>
      </c>
      <c r="V1096" s="3" t="s">
        <v>45</v>
      </c>
      <c r="W1096" s="3" t="s">
        <v>45</v>
      </c>
      <c r="X1096" s="3" t="s">
        <v>46</v>
      </c>
      <c r="Y1096" s="3" t="s">
        <v>74</v>
      </c>
      <c r="Z1096" s="3" t="s">
        <v>48</v>
      </c>
      <c r="AA1096" s="3" t="s">
        <v>75</v>
      </c>
      <c r="AB1096" s="3" t="s">
        <v>39</v>
      </c>
    </row>
    <row r="1097" spans="1:28">
      <c r="A1097" s="9" t="s">
        <v>9692</v>
      </c>
      <c r="B1097" s="10" t="s">
        <v>9693</v>
      </c>
      <c r="C1097" s="10" t="s">
        <v>12397</v>
      </c>
      <c r="D1097" s="2" t="s">
        <v>9694</v>
      </c>
      <c r="E1097" s="2" t="s">
        <v>9695</v>
      </c>
      <c r="G1097" s="3">
        <v>1963</v>
      </c>
      <c r="H1097" s="3" t="s">
        <v>9696</v>
      </c>
      <c r="I1097" s="3" t="s">
        <v>9697</v>
      </c>
      <c r="J1097" s="3" t="s">
        <v>35</v>
      </c>
      <c r="K1097" s="3" t="s">
        <v>93</v>
      </c>
      <c r="L1097" s="2" t="s">
        <v>9698</v>
      </c>
      <c r="M1097" s="3" t="s">
        <v>118</v>
      </c>
      <c r="N1097" s="3">
        <v>196301</v>
      </c>
      <c r="O1097" s="3">
        <v>202506</v>
      </c>
      <c r="P1097" s="3" t="s">
        <v>45</v>
      </c>
      <c r="Q1097" s="2" t="s">
        <v>263</v>
      </c>
      <c r="R1097" s="11" t="s">
        <v>9699</v>
      </c>
      <c r="S1097" s="11" t="s">
        <v>9700</v>
      </c>
      <c r="T1097" s="3" t="s">
        <v>43</v>
      </c>
      <c r="U1097" s="3" t="s">
        <v>44</v>
      </c>
      <c r="V1097" s="3" t="s">
        <v>39</v>
      </c>
      <c r="W1097" s="3" t="s">
        <v>45</v>
      </c>
      <c r="X1097" s="3" t="s">
        <v>46</v>
      </c>
      <c r="Y1097" s="3" t="s">
        <v>74</v>
      </c>
      <c r="Z1097" s="3" t="s">
        <v>48</v>
      </c>
      <c r="AA1097" s="3" t="s">
        <v>75</v>
      </c>
      <c r="AB1097" s="3" t="s">
        <v>39</v>
      </c>
    </row>
    <row r="1098" spans="1:28">
      <c r="A1098" s="9" t="s">
        <v>9701</v>
      </c>
      <c r="B1098" s="10" t="s">
        <v>9702</v>
      </c>
      <c r="C1098" s="10" t="s">
        <v>12398</v>
      </c>
      <c r="D1098" s="2" t="s">
        <v>9703</v>
      </c>
      <c r="E1098" s="2" t="s">
        <v>9704</v>
      </c>
      <c r="G1098" s="3">
        <v>1981</v>
      </c>
      <c r="H1098" s="3" t="s">
        <v>9705</v>
      </c>
      <c r="I1098" s="3" t="s">
        <v>9706</v>
      </c>
      <c r="J1098" s="3" t="s">
        <v>35</v>
      </c>
      <c r="K1098" s="3" t="s">
        <v>93</v>
      </c>
      <c r="L1098" s="2" t="s">
        <v>9707</v>
      </c>
      <c r="M1098" s="3" t="s">
        <v>95</v>
      </c>
      <c r="N1098" s="3">
        <v>198101</v>
      </c>
      <c r="O1098" s="3">
        <v>202601</v>
      </c>
      <c r="P1098" s="3" t="s">
        <v>45</v>
      </c>
      <c r="Q1098" s="2" t="s">
        <v>40</v>
      </c>
      <c r="R1098" s="11" t="s">
        <v>9708</v>
      </c>
      <c r="S1098" s="11" t="s">
        <v>2035</v>
      </c>
      <c r="T1098" s="3" t="s">
        <v>43</v>
      </c>
      <c r="U1098" s="3" t="s">
        <v>4559</v>
      </c>
      <c r="V1098" s="3" t="s">
        <v>39</v>
      </c>
      <c r="W1098" s="3" t="s">
        <v>45</v>
      </c>
      <c r="X1098" s="3" t="s">
        <v>46</v>
      </c>
      <c r="Y1098" s="3" t="s">
        <v>74</v>
      </c>
      <c r="Z1098" s="3" t="s">
        <v>48</v>
      </c>
      <c r="AA1098" s="3" t="s">
        <v>75</v>
      </c>
      <c r="AB1098" s="3" t="s">
        <v>39</v>
      </c>
    </row>
    <row r="1099" spans="1:28">
      <c r="A1099" s="9" t="s">
        <v>9709</v>
      </c>
      <c r="B1099" s="10" t="s">
        <v>9710</v>
      </c>
      <c r="C1099" s="10" t="s">
        <v>12399</v>
      </c>
      <c r="D1099" s="2" t="s">
        <v>9711</v>
      </c>
      <c r="E1099" s="2" t="s">
        <v>9712</v>
      </c>
      <c r="G1099" s="3">
        <v>1977</v>
      </c>
      <c r="H1099" s="3" t="s">
        <v>9713</v>
      </c>
      <c r="I1099" s="3" t="s">
        <v>9714</v>
      </c>
      <c r="J1099" s="3" t="s">
        <v>35</v>
      </c>
      <c r="K1099" s="3" t="s">
        <v>93</v>
      </c>
      <c r="L1099" s="2" t="s">
        <v>9715</v>
      </c>
      <c r="M1099" s="3" t="s">
        <v>95</v>
      </c>
      <c r="N1099" s="3">
        <v>197701</v>
      </c>
      <c r="O1099" s="3">
        <v>202602</v>
      </c>
      <c r="P1099" s="3" t="s">
        <v>45</v>
      </c>
      <c r="Q1099" s="2" t="s">
        <v>40</v>
      </c>
      <c r="R1099" s="11" t="s">
        <v>9716</v>
      </c>
      <c r="S1099" s="11" t="s">
        <v>532</v>
      </c>
      <c r="T1099" s="3" t="s">
        <v>43</v>
      </c>
      <c r="U1099" s="3" t="s">
        <v>4559</v>
      </c>
      <c r="V1099" s="3" t="s">
        <v>45</v>
      </c>
      <c r="W1099" s="3" t="s">
        <v>45</v>
      </c>
      <c r="X1099" s="3" t="s">
        <v>46</v>
      </c>
      <c r="Y1099" s="3" t="s">
        <v>74</v>
      </c>
      <c r="Z1099" s="3" t="s">
        <v>48</v>
      </c>
      <c r="AA1099" s="3" t="s">
        <v>75</v>
      </c>
      <c r="AB1099" s="3" t="s">
        <v>39</v>
      </c>
    </row>
    <row r="1100" spans="1:28">
      <c r="A1100" s="9" t="s">
        <v>9717</v>
      </c>
      <c r="B1100" s="10" t="s">
        <v>9718</v>
      </c>
      <c r="C1100" s="10" t="s">
        <v>12400</v>
      </c>
      <c r="D1100" s="2" t="s">
        <v>9719</v>
      </c>
      <c r="E1100" s="2" t="s">
        <v>9720</v>
      </c>
      <c r="G1100" s="3">
        <v>1972</v>
      </c>
      <c r="H1100" s="3" t="s">
        <v>9721</v>
      </c>
      <c r="I1100" s="3" t="s">
        <v>9722</v>
      </c>
      <c r="J1100" s="3" t="s">
        <v>35</v>
      </c>
      <c r="K1100" s="3" t="s">
        <v>93</v>
      </c>
      <c r="L1100" s="2" t="s">
        <v>9723</v>
      </c>
      <c r="M1100" s="3" t="s">
        <v>118</v>
      </c>
      <c r="N1100" s="3">
        <v>199401</v>
      </c>
      <c r="O1100" s="3">
        <v>202601</v>
      </c>
      <c r="P1100" s="3" t="s">
        <v>39</v>
      </c>
      <c r="Q1100" s="2" t="s">
        <v>70</v>
      </c>
      <c r="R1100" s="11" t="s">
        <v>9724</v>
      </c>
      <c r="S1100" s="11" t="s">
        <v>97</v>
      </c>
      <c r="T1100" s="3" t="s">
        <v>43</v>
      </c>
      <c r="U1100" s="3" t="s">
        <v>2353</v>
      </c>
      <c r="V1100" s="3" t="s">
        <v>39</v>
      </c>
      <c r="W1100" s="3" t="s">
        <v>45</v>
      </c>
      <c r="X1100" s="3" t="s">
        <v>46</v>
      </c>
      <c r="Y1100" s="3" t="s">
        <v>74</v>
      </c>
      <c r="Z1100" s="3" t="s">
        <v>48</v>
      </c>
      <c r="AA1100" s="3" t="s">
        <v>75</v>
      </c>
      <c r="AB1100" s="3" t="s">
        <v>39</v>
      </c>
    </row>
    <row r="1101" spans="1:28">
      <c r="A1101" s="9" t="s">
        <v>9725</v>
      </c>
      <c r="B1101" s="10" t="s">
        <v>9726</v>
      </c>
      <c r="C1101" s="10" t="s">
        <v>12401</v>
      </c>
      <c r="D1101" s="2" t="s">
        <v>9727</v>
      </c>
      <c r="E1101" s="2" t="s">
        <v>9728</v>
      </c>
      <c r="F1101" s="2" t="s">
        <v>9729</v>
      </c>
      <c r="G1101" s="3">
        <v>1970</v>
      </c>
      <c r="H1101" s="3" t="s">
        <v>9730</v>
      </c>
      <c r="I1101" s="3" t="s">
        <v>9731</v>
      </c>
      <c r="J1101" s="3" t="s">
        <v>35</v>
      </c>
      <c r="K1101" s="3" t="s">
        <v>93</v>
      </c>
      <c r="L1101" s="2" t="s">
        <v>9732</v>
      </c>
      <c r="M1101" s="3" t="s">
        <v>38</v>
      </c>
      <c r="N1101" s="3">
        <v>199401</v>
      </c>
      <c r="O1101" s="3">
        <v>202504</v>
      </c>
      <c r="P1101" s="3" t="s">
        <v>39</v>
      </c>
      <c r="Q1101" s="2" t="s">
        <v>2227</v>
      </c>
      <c r="R1101" s="11" t="s">
        <v>9733</v>
      </c>
      <c r="S1101" s="11" t="s">
        <v>121</v>
      </c>
      <c r="T1101" s="3" t="s">
        <v>43</v>
      </c>
      <c r="U1101" s="3" t="s">
        <v>389</v>
      </c>
      <c r="V1101" s="3" t="s">
        <v>39</v>
      </c>
      <c r="W1101" s="3" t="s">
        <v>45</v>
      </c>
      <c r="X1101" s="3" t="s">
        <v>46</v>
      </c>
      <c r="Y1101" s="3" t="s">
        <v>74</v>
      </c>
      <c r="Z1101" s="3" t="s">
        <v>48</v>
      </c>
      <c r="AA1101" s="3" t="s">
        <v>75</v>
      </c>
      <c r="AB1101" s="3" t="s">
        <v>39</v>
      </c>
    </row>
    <row r="1102" spans="1:28">
      <c r="A1102" s="9" t="s">
        <v>9734</v>
      </c>
      <c r="B1102" s="10" t="s">
        <v>9735</v>
      </c>
      <c r="C1102" s="10" t="s">
        <v>12402</v>
      </c>
      <c r="D1102" s="2" t="s">
        <v>9736</v>
      </c>
      <c r="E1102" s="2" t="s">
        <v>9737</v>
      </c>
      <c r="F1102" s="2" t="s">
        <v>9738</v>
      </c>
      <c r="G1102" s="3">
        <v>1980</v>
      </c>
      <c r="H1102" s="3" t="s">
        <v>9739</v>
      </c>
      <c r="I1102" s="3" t="s">
        <v>9740</v>
      </c>
      <c r="J1102" s="3" t="s">
        <v>35</v>
      </c>
      <c r="K1102" s="3" t="s">
        <v>93</v>
      </c>
      <c r="L1102" s="2" t="s">
        <v>9741</v>
      </c>
      <c r="M1102" s="3" t="s">
        <v>95</v>
      </c>
      <c r="N1102" s="3">
        <v>198001</v>
      </c>
      <c r="O1102" s="3">
        <v>202601</v>
      </c>
      <c r="P1102" s="3" t="s">
        <v>45</v>
      </c>
      <c r="Q1102" s="2" t="s">
        <v>1365</v>
      </c>
      <c r="R1102" s="11" t="s">
        <v>9742</v>
      </c>
      <c r="S1102" s="11" t="s">
        <v>349</v>
      </c>
      <c r="T1102" s="3" t="s">
        <v>2372</v>
      </c>
      <c r="U1102" s="3" t="s">
        <v>2373</v>
      </c>
      <c r="V1102" s="3" t="s">
        <v>39</v>
      </c>
      <c r="W1102" s="3" t="s">
        <v>45</v>
      </c>
      <c r="X1102" s="3" t="s">
        <v>46</v>
      </c>
      <c r="Y1102" s="3" t="s">
        <v>74</v>
      </c>
      <c r="Z1102" s="3" t="s">
        <v>48</v>
      </c>
      <c r="AA1102" s="3" t="s">
        <v>75</v>
      </c>
      <c r="AB1102" s="3" t="s">
        <v>39</v>
      </c>
    </row>
    <row r="1103" spans="1:28">
      <c r="A1103" s="9" t="s">
        <v>9743</v>
      </c>
      <c r="B1103" s="10" t="s">
        <v>9744</v>
      </c>
      <c r="C1103" s="10" t="s">
        <v>12403</v>
      </c>
      <c r="D1103" s="2" t="s">
        <v>9745</v>
      </c>
      <c r="E1103" s="2" t="s">
        <v>9746</v>
      </c>
      <c r="G1103" s="3">
        <v>1987</v>
      </c>
      <c r="H1103" s="3" t="s">
        <v>9747</v>
      </c>
      <c r="I1103" s="3" t="s">
        <v>9748</v>
      </c>
      <c r="J1103" s="3" t="s">
        <v>35</v>
      </c>
      <c r="K1103" s="3" t="s">
        <v>93</v>
      </c>
      <c r="L1103" s="2" t="s">
        <v>9749</v>
      </c>
      <c r="M1103" s="3" t="s">
        <v>118</v>
      </c>
      <c r="N1103" s="3">
        <v>198700</v>
      </c>
      <c r="O1103" s="3">
        <v>202601</v>
      </c>
      <c r="P1103" s="3" t="s">
        <v>45</v>
      </c>
      <c r="Q1103" s="2" t="s">
        <v>40</v>
      </c>
      <c r="R1103" s="11" t="s">
        <v>9750</v>
      </c>
      <c r="S1103" s="11" t="s">
        <v>2174</v>
      </c>
      <c r="T1103" s="3" t="s">
        <v>2372</v>
      </c>
      <c r="U1103" s="3" t="s">
        <v>2373</v>
      </c>
      <c r="V1103" s="3" t="s">
        <v>39</v>
      </c>
      <c r="W1103" s="3" t="s">
        <v>45</v>
      </c>
      <c r="X1103" s="3" t="s">
        <v>46</v>
      </c>
      <c r="Y1103" s="3" t="s">
        <v>74</v>
      </c>
      <c r="Z1103" s="3" t="s">
        <v>48</v>
      </c>
      <c r="AA1103" s="3" t="s">
        <v>75</v>
      </c>
      <c r="AB1103" s="3" t="s">
        <v>39</v>
      </c>
    </row>
    <row r="1104" spans="1:28">
      <c r="A1104" s="9" t="s">
        <v>9751</v>
      </c>
      <c r="B1104" s="10" t="s">
        <v>9752</v>
      </c>
      <c r="C1104" s="10" t="s">
        <v>12404</v>
      </c>
      <c r="D1104" s="2" t="s">
        <v>9753</v>
      </c>
      <c r="E1104" s="2" t="s">
        <v>9754</v>
      </c>
      <c r="G1104" s="3">
        <v>1989</v>
      </c>
      <c r="H1104" s="3" t="s">
        <v>9755</v>
      </c>
      <c r="I1104" s="3" t="s">
        <v>9756</v>
      </c>
      <c r="J1104" s="3" t="s">
        <v>35</v>
      </c>
      <c r="K1104" s="3" t="s">
        <v>93</v>
      </c>
      <c r="L1104" s="2" t="s">
        <v>9757</v>
      </c>
      <c r="M1104" s="3" t="s">
        <v>118</v>
      </c>
      <c r="N1104" s="3">
        <v>199401</v>
      </c>
      <c r="O1104" s="3">
        <v>202601</v>
      </c>
      <c r="P1104" s="3" t="s">
        <v>39</v>
      </c>
      <c r="Q1104" s="2" t="s">
        <v>3423</v>
      </c>
      <c r="R1104" s="11" t="s">
        <v>9758</v>
      </c>
      <c r="S1104" s="11" t="s">
        <v>97</v>
      </c>
      <c r="T1104" s="3" t="s">
        <v>43</v>
      </c>
      <c r="U1104" s="3" t="s">
        <v>73</v>
      </c>
      <c r="V1104" s="3" t="s">
        <v>39</v>
      </c>
      <c r="W1104" s="3" t="s">
        <v>45</v>
      </c>
      <c r="X1104" s="3" t="s">
        <v>46</v>
      </c>
      <c r="Y1104" s="3" t="s">
        <v>74</v>
      </c>
      <c r="Z1104" s="3" t="s">
        <v>48</v>
      </c>
      <c r="AA1104" s="3" t="s">
        <v>75</v>
      </c>
      <c r="AB1104" s="3" t="s">
        <v>39</v>
      </c>
    </row>
    <row r="1105" spans="1:28">
      <c r="A1105" s="9" t="s">
        <v>9759</v>
      </c>
      <c r="B1105" s="10" t="s">
        <v>9760</v>
      </c>
      <c r="C1105" s="10" t="s">
        <v>12405</v>
      </c>
      <c r="D1105" s="2" t="s">
        <v>9761</v>
      </c>
      <c r="E1105" s="2" t="s">
        <v>9762</v>
      </c>
      <c r="G1105" s="3">
        <v>1993</v>
      </c>
      <c r="H1105" s="3" t="s">
        <v>9763</v>
      </c>
      <c r="I1105" s="3" t="s">
        <v>9764</v>
      </c>
      <c r="J1105" s="3" t="s">
        <v>35</v>
      </c>
      <c r="K1105" s="3" t="s">
        <v>93</v>
      </c>
      <c r="L1105" s="2" t="s">
        <v>9765</v>
      </c>
      <c r="M1105" s="3" t="s">
        <v>118</v>
      </c>
      <c r="N1105" s="3">
        <v>199401</v>
      </c>
      <c r="O1105" s="3">
        <v>202601</v>
      </c>
      <c r="P1105" s="3" t="s">
        <v>39</v>
      </c>
      <c r="Q1105" s="2" t="s">
        <v>40</v>
      </c>
      <c r="R1105" s="11" t="s">
        <v>9766</v>
      </c>
      <c r="S1105" s="11" t="s">
        <v>97</v>
      </c>
      <c r="T1105" s="3" t="s">
        <v>43</v>
      </c>
      <c r="U1105" s="3" t="s">
        <v>73</v>
      </c>
      <c r="V1105" s="3" t="s">
        <v>45</v>
      </c>
      <c r="W1105" s="3" t="s">
        <v>45</v>
      </c>
      <c r="X1105" s="3" t="s">
        <v>46</v>
      </c>
      <c r="Y1105" s="3" t="s">
        <v>74</v>
      </c>
      <c r="Z1105" s="3" t="s">
        <v>48</v>
      </c>
      <c r="AA1105" s="3" t="s">
        <v>75</v>
      </c>
      <c r="AB1105" s="3" t="s">
        <v>39</v>
      </c>
    </row>
    <row r="1106" spans="1:28">
      <c r="A1106" s="9" t="s">
        <v>9767</v>
      </c>
      <c r="B1106" s="10" t="s">
        <v>9768</v>
      </c>
      <c r="C1106" s="10" t="s">
        <v>12406</v>
      </c>
      <c r="D1106" s="2" t="s">
        <v>9769</v>
      </c>
      <c r="E1106" s="2" t="s">
        <v>9770</v>
      </c>
      <c r="F1106" s="2" t="s">
        <v>9771</v>
      </c>
      <c r="G1106" s="3">
        <v>2001</v>
      </c>
      <c r="H1106" s="3" t="s">
        <v>9772</v>
      </c>
      <c r="I1106" s="3" t="s">
        <v>9773</v>
      </c>
      <c r="J1106" s="3" t="s">
        <v>35</v>
      </c>
      <c r="K1106" s="3" t="s">
        <v>93</v>
      </c>
      <c r="L1106" s="2" t="s">
        <v>9774</v>
      </c>
      <c r="M1106" s="3" t="s">
        <v>38</v>
      </c>
      <c r="N1106" s="3">
        <v>200101</v>
      </c>
      <c r="O1106" s="3">
        <v>202504</v>
      </c>
      <c r="P1106" s="3" t="s">
        <v>39</v>
      </c>
      <c r="Q1106" s="2" t="s">
        <v>70</v>
      </c>
      <c r="R1106" s="11" t="s">
        <v>9775</v>
      </c>
      <c r="S1106" s="11" t="s">
        <v>156</v>
      </c>
      <c r="T1106" s="3" t="s">
        <v>43</v>
      </c>
      <c r="U1106" s="3" t="s">
        <v>73</v>
      </c>
      <c r="V1106" s="3" t="s">
        <v>39</v>
      </c>
      <c r="W1106" s="3" t="s">
        <v>45</v>
      </c>
      <c r="X1106" s="3" t="s">
        <v>46</v>
      </c>
      <c r="Y1106" s="3" t="s">
        <v>74</v>
      </c>
      <c r="Z1106" s="3" t="s">
        <v>48</v>
      </c>
      <c r="AA1106" s="3" t="s">
        <v>75</v>
      </c>
      <c r="AB1106" s="3" t="s">
        <v>39</v>
      </c>
    </row>
    <row r="1107" spans="1:28">
      <c r="A1107" s="9" t="s">
        <v>9776</v>
      </c>
      <c r="B1107" s="10" t="s">
        <v>9777</v>
      </c>
      <c r="C1107" s="10" t="s">
        <v>12407</v>
      </c>
      <c r="D1107" s="2" t="s">
        <v>9778</v>
      </c>
      <c r="E1107" s="2" t="s">
        <v>9779</v>
      </c>
      <c r="G1107" s="3">
        <v>1984</v>
      </c>
      <c r="H1107" s="3" t="s">
        <v>9780</v>
      </c>
      <c r="I1107" s="3" t="s">
        <v>9781</v>
      </c>
      <c r="J1107" s="3" t="s">
        <v>35</v>
      </c>
      <c r="K1107" s="3" t="s">
        <v>93</v>
      </c>
      <c r="L1107" s="2" t="s">
        <v>9782</v>
      </c>
      <c r="M1107" s="3" t="s">
        <v>95</v>
      </c>
      <c r="N1107" s="3">
        <v>198501</v>
      </c>
      <c r="O1107" s="3">
        <v>202509</v>
      </c>
      <c r="P1107" s="3" t="s">
        <v>45</v>
      </c>
      <c r="Q1107" s="2" t="s">
        <v>845</v>
      </c>
      <c r="R1107" s="11" t="s">
        <v>9783</v>
      </c>
      <c r="S1107" s="11" t="s">
        <v>9784</v>
      </c>
      <c r="T1107" s="3" t="s">
        <v>43</v>
      </c>
      <c r="U1107" s="3" t="s">
        <v>566</v>
      </c>
      <c r="V1107" s="3" t="s">
        <v>39</v>
      </c>
      <c r="W1107" s="3" t="s">
        <v>45</v>
      </c>
      <c r="X1107" s="3" t="s">
        <v>46</v>
      </c>
      <c r="Y1107" s="3" t="s">
        <v>74</v>
      </c>
      <c r="Z1107" s="3" t="s">
        <v>48</v>
      </c>
      <c r="AA1107" s="3" t="s">
        <v>75</v>
      </c>
      <c r="AB1107" s="3" t="s">
        <v>39</v>
      </c>
    </row>
    <row r="1108" spans="1:28">
      <c r="A1108" s="9" t="s">
        <v>9785</v>
      </c>
      <c r="B1108" s="10" t="s">
        <v>9786</v>
      </c>
      <c r="C1108" s="10" t="s">
        <v>12408</v>
      </c>
      <c r="D1108" s="2" t="s">
        <v>9787</v>
      </c>
      <c r="E1108" s="2" t="s">
        <v>9788</v>
      </c>
      <c r="G1108" s="3">
        <v>1982</v>
      </c>
      <c r="H1108" s="3" t="s">
        <v>9789</v>
      </c>
      <c r="I1108" s="3" t="s">
        <v>9790</v>
      </c>
      <c r="J1108" s="3" t="s">
        <v>35</v>
      </c>
      <c r="K1108" s="3" t="s">
        <v>93</v>
      </c>
      <c r="L1108" s="2" t="s">
        <v>9791</v>
      </c>
      <c r="M1108" s="3" t="s">
        <v>118</v>
      </c>
      <c r="N1108" s="3">
        <v>198201</v>
      </c>
      <c r="O1108" s="3">
        <v>202601</v>
      </c>
      <c r="P1108" s="3" t="s">
        <v>45</v>
      </c>
      <c r="Q1108" s="2" t="s">
        <v>40</v>
      </c>
      <c r="R1108" s="11" t="s">
        <v>9792</v>
      </c>
      <c r="S1108" s="11" t="s">
        <v>987</v>
      </c>
      <c r="T1108" s="3" t="s">
        <v>60</v>
      </c>
      <c r="U1108" s="3" t="s">
        <v>9793</v>
      </c>
      <c r="V1108" s="3" t="s">
        <v>45</v>
      </c>
      <c r="W1108" s="3" t="s">
        <v>45</v>
      </c>
      <c r="X1108" s="3" t="s">
        <v>46</v>
      </c>
      <c r="Y1108" s="3" t="s">
        <v>74</v>
      </c>
      <c r="Z1108" s="3" t="s">
        <v>48</v>
      </c>
      <c r="AA1108" s="3" t="s">
        <v>75</v>
      </c>
      <c r="AB1108" s="3" t="s">
        <v>39</v>
      </c>
    </row>
    <row r="1109" spans="1:28">
      <c r="A1109" s="9" t="s">
        <v>9794</v>
      </c>
      <c r="B1109" s="10" t="s">
        <v>9795</v>
      </c>
      <c r="C1109" s="10" t="s">
        <v>12409</v>
      </c>
      <c r="D1109" s="2" t="s">
        <v>9796</v>
      </c>
      <c r="E1109" s="2" t="s">
        <v>9797</v>
      </c>
      <c r="G1109" s="3">
        <v>1985</v>
      </c>
      <c r="H1109" s="3" t="s">
        <v>9798</v>
      </c>
      <c r="I1109" s="3" t="s">
        <v>9799</v>
      </c>
      <c r="J1109" s="3" t="s">
        <v>35</v>
      </c>
      <c r="K1109" s="3" t="s">
        <v>93</v>
      </c>
      <c r="L1109" s="2" t="s">
        <v>9800</v>
      </c>
      <c r="M1109" s="3" t="s">
        <v>118</v>
      </c>
      <c r="N1109" s="3">
        <v>198601</v>
      </c>
      <c r="O1109" s="3">
        <v>202506</v>
      </c>
      <c r="P1109" s="3" t="s">
        <v>45</v>
      </c>
      <c r="Q1109" s="2" t="s">
        <v>40</v>
      </c>
      <c r="R1109" s="11" t="s">
        <v>9801</v>
      </c>
      <c r="S1109" s="11" t="s">
        <v>9802</v>
      </c>
      <c r="T1109" s="3" t="s">
        <v>43</v>
      </c>
      <c r="U1109" s="3" t="s">
        <v>2353</v>
      </c>
      <c r="V1109" s="3" t="s">
        <v>39</v>
      </c>
      <c r="W1109" s="3" t="s">
        <v>45</v>
      </c>
      <c r="X1109" s="3" t="s">
        <v>46</v>
      </c>
      <c r="Y1109" s="3" t="s">
        <v>74</v>
      </c>
      <c r="Z1109" s="3" t="s">
        <v>48</v>
      </c>
      <c r="AA1109" s="3" t="s">
        <v>75</v>
      </c>
      <c r="AB1109" s="3" t="s">
        <v>39</v>
      </c>
    </row>
    <row r="1110" spans="1:28">
      <c r="A1110" s="9" t="s">
        <v>9803</v>
      </c>
      <c r="B1110" s="10" t="s">
        <v>9804</v>
      </c>
      <c r="C1110" s="10" t="s">
        <v>12410</v>
      </c>
      <c r="D1110" s="2" t="s">
        <v>9805</v>
      </c>
      <c r="E1110" s="2" t="s">
        <v>9806</v>
      </c>
      <c r="G1110" s="3">
        <v>1980</v>
      </c>
      <c r="H1110" s="3" t="s">
        <v>9807</v>
      </c>
      <c r="I1110" s="3" t="s">
        <v>9808</v>
      </c>
      <c r="J1110" s="3" t="s">
        <v>35</v>
      </c>
      <c r="K1110" s="3" t="s">
        <v>93</v>
      </c>
      <c r="L1110" s="2" t="s">
        <v>9809</v>
      </c>
      <c r="M1110" s="3" t="s">
        <v>95</v>
      </c>
      <c r="N1110" s="3">
        <v>198001</v>
      </c>
      <c r="O1110" s="3">
        <v>202511</v>
      </c>
      <c r="P1110" s="3" t="s">
        <v>45</v>
      </c>
      <c r="Q1110" s="2" t="s">
        <v>40</v>
      </c>
      <c r="R1110" s="11" t="s">
        <v>9810</v>
      </c>
      <c r="S1110" s="11" t="s">
        <v>604</v>
      </c>
      <c r="T1110" s="3" t="s">
        <v>43</v>
      </c>
      <c r="U1110" s="3" t="s">
        <v>2353</v>
      </c>
      <c r="V1110" s="3" t="s">
        <v>45</v>
      </c>
      <c r="W1110" s="3" t="s">
        <v>45</v>
      </c>
      <c r="X1110" s="3" t="s">
        <v>46</v>
      </c>
      <c r="Y1110" s="3" t="s">
        <v>74</v>
      </c>
      <c r="Z1110" s="3" t="s">
        <v>48</v>
      </c>
      <c r="AA1110" s="3" t="s">
        <v>75</v>
      </c>
      <c r="AB1110" s="3" t="s">
        <v>39</v>
      </c>
    </row>
    <row r="1111" spans="1:28">
      <c r="A1111" s="9" t="s">
        <v>9811</v>
      </c>
      <c r="B1111" s="10" t="s">
        <v>9812</v>
      </c>
      <c r="C1111" s="10" t="s">
        <v>12411</v>
      </c>
      <c r="D1111" s="2" t="s">
        <v>9813</v>
      </c>
      <c r="E1111" s="2" t="s">
        <v>9814</v>
      </c>
      <c r="F1111" s="2" t="s">
        <v>9815</v>
      </c>
      <c r="G1111" s="3">
        <v>1994</v>
      </c>
      <c r="H1111" s="3" t="s">
        <v>9816</v>
      </c>
      <c r="I1111" s="3" t="s">
        <v>9817</v>
      </c>
      <c r="J1111" s="3" t="s">
        <v>35</v>
      </c>
      <c r="K1111" s="3" t="s">
        <v>93</v>
      </c>
      <c r="L1111" s="2" t="s">
        <v>9818</v>
      </c>
      <c r="M1111" s="3" t="s">
        <v>95</v>
      </c>
      <c r="N1111" s="3">
        <v>199401</v>
      </c>
      <c r="O1111" s="3">
        <v>202512</v>
      </c>
      <c r="P1111" s="3" t="s">
        <v>39</v>
      </c>
      <c r="Q1111" s="2" t="s">
        <v>1365</v>
      </c>
      <c r="R1111" s="11" t="s">
        <v>9819</v>
      </c>
      <c r="S1111" s="11" t="s">
        <v>121</v>
      </c>
      <c r="T1111" s="3" t="s">
        <v>43</v>
      </c>
      <c r="U1111" s="3" t="s">
        <v>2353</v>
      </c>
      <c r="V1111" s="3" t="s">
        <v>39</v>
      </c>
      <c r="W1111" s="3" t="s">
        <v>45</v>
      </c>
      <c r="X1111" s="3" t="s">
        <v>46</v>
      </c>
      <c r="Y1111" s="3" t="s">
        <v>74</v>
      </c>
      <c r="Z1111" s="3" t="s">
        <v>48</v>
      </c>
      <c r="AA1111" s="3" t="s">
        <v>75</v>
      </c>
      <c r="AB1111" s="3" t="s">
        <v>39</v>
      </c>
    </row>
    <row r="1112" spans="1:28">
      <c r="A1112" s="9" t="s">
        <v>9820</v>
      </c>
      <c r="B1112" s="10" t="s">
        <v>9821</v>
      </c>
      <c r="C1112" s="10" t="s">
        <v>12412</v>
      </c>
      <c r="D1112" s="2" t="s">
        <v>9822</v>
      </c>
      <c r="E1112" s="2" t="s">
        <v>9823</v>
      </c>
      <c r="G1112" s="3">
        <v>1985</v>
      </c>
      <c r="H1112" s="3" t="s">
        <v>9824</v>
      </c>
      <c r="I1112" s="3" t="s">
        <v>9825</v>
      </c>
      <c r="J1112" s="3" t="s">
        <v>35</v>
      </c>
      <c r="K1112" s="3" t="s">
        <v>93</v>
      </c>
      <c r="L1112" s="2" t="s">
        <v>8426</v>
      </c>
      <c r="M1112" s="3" t="s">
        <v>38</v>
      </c>
      <c r="N1112" s="3">
        <v>198501</v>
      </c>
      <c r="O1112" s="3">
        <v>202504</v>
      </c>
      <c r="P1112" s="3" t="s">
        <v>45</v>
      </c>
      <c r="Q1112" s="2" t="s">
        <v>40</v>
      </c>
      <c r="R1112" s="11" t="s">
        <v>9826</v>
      </c>
      <c r="S1112" s="11" t="s">
        <v>1825</v>
      </c>
      <c r="T1112" s="3" t="s">
        <v>43</v>
      </c>
      <c r="U1112" s="3" t="s">
        <v>2353</v>
      </c>
      <c r="V1112" s="3" t="s">
        <v>39</v>
      </c>
      <c r="W1112" s="3" t="s">
        <v>45</v>
      </c>
      <c r="X1112" s="3" t="s">
        <v>46</v>
      </c>
      <c r="Y1112" s="3" t="s">
        <v>74</v>
      </c>
      <c r="Z1112" s="3" t="s">
        <v>48</v>
      </c>
      <c r="AA1112" s="3" t="s">
        <v>75</v>
      </c>
      <c r="AB1112" s="3" t="s">
        <v>39</v>
      </c>
    </row>
    <row r="1113" spans="1:28">
      <c r="A1113" s="9" t="s">
        <v>9827</v>
      </c>
      <c r="B1113" s="10" t="s">
        <v>9828</v>
      </c>
      <c r="C1113" s="10" t="s">
        <v>12413</v>
      </c>
      <c r="D1113" s="2" t="s">
        <v>9829</v>
      </c>
      <c r="E1113" s="2" t="s">
        <v>9830</v>
      </c>
      <c r="G1113" s="3">
        <v>1962</v>
      </c>
      <c r="H1113" s="3" t="s">
        <v>9831</v>
      </c>
      <c r="I1113" s="3" t="s">
        <v>9832</v>
      </c>
      <c r="J1113" s="3" t="s">
        <v>35</v>
      </c>
      <c r="K1113" s="3" t="s">
        <v>93</v>
      </c>
      <c r="L1113" s="2" t="s">
        <v>9833</v>
      </c>
      <c r="M1113" s="3" t="s">
        <v>118</v>
      </c>
      <c r="N1113" s="3">
        <v>199401</v>
      </c>
      <c r="O1113" s="3">
        <v>202506</v>
      </c>
      <c r="P1113" s="3" t="s">
        <v>39</v>
      </c>
      <c r="Q1113" s="2" t="s">
        <v>1166</v>
      </c>
      <c r="R1113" s="11" t="s">
        <v>9834</v>
      </c>
      <c r="S1113" s="11" t="s">
        <v>121</v>
      </c>
      <c r="T1113" s="3" t="s">
        <v>43</v>
      </c>
      <c r="U1113" s="3" t="s">
        <v>44</v>
      </c>
      <c r="V1113" s="3" t="s">
        <v>39</v>
      </c>
      <c r="W1113" s="3" t="s">
        <v>45</v>
      </c>
      <c r="X1113" s="3" t="s">
        <v>46</v>
      </c>
      <c r="Y1113" s="3" t="s">
        <v>74</v>
      </c>
      <c r="Z1113" s="3" t="s">
        <v>48</v>
      </c>
      <c r="AA1113" s="3" t="s">
        <v>75</v>
      </c>
      <c r="AB1113" s="3" t="s">
        <v>39</v>
      </c>
    </row>
    <row r="1114" spans="1:28">
      <c r="A1114" s="9" t="s">
        <v>9835</v>
      </c>
      <c r="B1114" s="10" t="s">
        <v>9836</v>
      </c>
      <c r="C1114" s="10" t="s">
        <v>12414</v>
      </c>
      <c r="D1114" s="2" t="s">
        <v>9837</v>
      </c>
      <c r="E1114" s="2" t="s">
        <v>9838</v>
      </c>
      <c r="G1114" s="3">
        <v>1984</v>
      </c>
      <c r="H1114" s="3" t="s">
        <v>9839</v>
      </c>
      <c r="I1114" s="3" t="s">
        <v>9840</v>
      </c>
      <c r="J1114" s="3" t="s">
        <v>35</v>
      </c>
      <c r="K1114" s="3" t="s">
        <v>93</v>
      </c>
      <c r="L1114" s="2" t="s">
        <v>9841</v>
      </c>
      <c r="M1114" s="3" t="s">
        <v>95</v>
      </c>
      <c r="N1114" s="3">
        <v>199401</v>
      </c>
      <c r="O1114" s="3">
        <v>202602</v>
      </c>
      <c r="P1114" s="3" t="s">
        <v>39</v>
      </c>
      <c r="Q1114" s="2" t="s">
        <v>70</v>
      </c>
      <c r="R1114" s="11" t="s">
        <v>9842</v>
      </c>
      <c r="S1114" s="11" t="s">
        <v>97</v>
      </c>
      <c r="T1114" s="3" t="s">
        <v>43</v>
      </c>
      <c r="U1114" s="3" t="s">
        <v>98</v>
      </c>
      <c r="V1114" s="3" t="s">
        <v>39</v>
      </c>
      <c r="W1114" s="3" t="s">
        <v>45</v>
      </c>
      <c r="X1114" s="3" t="s">
        <v>46</v>
      </c>
      <c r="Y1114" s="3" t="s">
        <v>74</v>
      </c>
      <c r="Z1114" s="3" t="s">
        <v>48</v>
      </c>
      <c r="AA1114" s="3" t="s">
        <v>75</v>
      </c>
      <c r="AB1114" s="3" t="s">
        <v>39</v>
      </c>
    </row>
    <row r="1115" spans="1:28">
      <c r="A1115" s="9" t="s">
        <v>9843</v>
      </c>
      <c r="B1115" s="10" t="s">
        <v>9844</v>
      </c>
      <c r="C1115" s="10" t="s">
        <v>12415</v>
      </c>
      <c r="D1115" s="2" t="s">
        <v>9845</v>
      </c>
      <c r="E1115" s="2" t="s">
        <v>9846</v>
      </c>
      <c r="G1115" s="3">
        <v>1959</v>
      </c>
      <c r="H1115" s="3" t="s">
        <v>9847</v>
      </c>
      <c r="I1115" s="3" t="s">
        <v>9848</v>
      </c>
      <c r="J1115" s="3" t="s">
        <v>35</v>
      </c>
      <c r="K1115" s="3" t="s">
        <v>93</v>
      </c>
      <c r="L1115" s="2" t="s">
        <v>9849</v>
      </c>
      <c r="M1115" s="3" t="s">
        <v>95</v>
      </c>
      <c r="N1115" s="3">
        <v>195901</v>
      </c>
      <c r="O1115" s="3">
        <v>202602</v>
      </c>
      <c r="P1115" s="3" t="s">
        <v>45</v>
      </c>
      <c r="Q1115" s="2" t="s">
        <v>40</v>
      </c>
      <c r="R1115" s="11" t="s">
        <v>9850</v>
      </c>
      <c r="S1115" s="11" t="s">
        <v>9851</v>
      </c>
      <c r="T1115" s="3" t="s">
        <v>43</v>
      </c>
      <c r="U1115" s="3" t="s">
        <v>2444</v>
      </c>
      <c r="V1115" s="3" t="s">
        <v>45</v>
      </c>
      <c r="W1115" s="3" t="s">
        <v>45</v>
      </c>
      <c r="X1115" s="3" t="s">
        <v>46</v>
      </c>
      <c r="Y1115" s="3" t="s">
        <v>74</v>
      </c>
      <c r="Z1115" s="3" t="s">
        <v>48</v>
      </c>
      <c r="AA1115" s="3" t="s">
        <v>75</v>
      </c>
      <c r="AB1115" s="3" t="s">
        <v>39</v>
      </c>
    </row>
    <row r="1116" spans="1:28">
      <c r="A1116" s="9" t="s">
        <v>9852</v>
      </c>
      <c r="B1116" s="10" t="s">
        <v>9853</v>
      </c>
      <c r="C1116" s="10" t="s">
        <v>12416</v>
      </c>
      <c r="D1116" s="2" t="s">
        <v>9854</v>
      </c>
      <c r="E1116" s="2" t="s">
        <v>9855</v>
      </c>
      <c r="F1116" s="2" t="s">
        <v>9856</v>
      </c>
      <c r="G1116" s="3">
        <v>1971</v>
      </c>
      <c r="H1116" s="3" t="s">
        <v>9857</v>
      </c>
      <c r="I1116" s="3" t="s">
        <v>9858</v>
      </c>
      <c r="J1116" s="3" t="s">
        <v>35</v>
      </c>
      <c r="K1116" s="3" t="s">
        <v>93</v>
      </c>
      <c r="L1116" s="2" t="s">
        <v>9859</v>
      </c>
      <c r="M1116" s="3" t="s">
        <v>118</v>
      </c>
      <c r="N1116" s="3">
        <v>197601</v>
      </c>
      <c r="O1116" s="3" t="s">
        <v>884</v>
      </c>
      <c r="P1116" s="3" t="s">
        <v>45</v>
      </c>
      <c r="Q1116" s="2" t="s">
        <v>40</v>
      </c>
      <c r="R1116" s="11" t="s">
        <v>9860</v>
      </c>
      <c r="S1116" s="11" t="s">
        <v>275</v>
      </c>
      <c r="T1116" s="3" t="s">
        <v>43</v>
      </c>
      <c r="U1116" s="3" t="s">
        <v>85</v>
      </c>
      <c r="V1116" s="3" t="s">
        <v>45</v>
      </c>
      <c r="W1116" s="3" t="s">
        <v>45</v>
      </c>
      <c r="X1116" s="3" t="s">
        <v>46</v>
      </c>
      <c r="Y1116" s="3" t="s">
        <v>74</v>
      </c>
      <c r="Z1116" s="3" t="s">
        <v>48</v>
      </c>
      <c r="AA1116" s="3" t="s">
        <v>75</v>
      </c>
      <c r="AB1116" s="3" t="s">
        <v>39</v>
      </c>
    </row>
    <row r="1117" spans="1:28">
      <c r="A1117" s="9" t="s">
        <v>9861</v>
      </c>
      <c r="B1117" s="10" t="s">
        <v>9862</v>
      </c>
      <c r="C1117" s="10" t="s">
        <v>12417</v>
      </c>
      <c r="D1117" s="2" t="s">
        <v>9863</v>
      </c>
      <c r="E1117" s="2" t="s">
        <v>9864</v>
      </c>
      <c r="G1117" s="3">
        <v>1981</v>
      </c>
      <c r="H1117" s="3" t="s">
        <v>9865</v>
      </c>
      <c r="I1117" s="3" t="s">
        <v>9866</v>
      </c>
      <c r="J1117" s="3" t="s">
        <v>35</v>
      </c>
      <c r="K1117" s="3" t="s">
        <v>93</v>
      </c>
      <c r="L1117" s="2" t="s">
        <v>9867</v>
      </c>
      <c r="M1117" s="3" t="s">
        <v>118</v>
      </c>
      <c r="N1117" s="3">
        <v>198101</v>
      </c>
      <c r="O1117" s="3">
        <v>202506</v>
      </c>
      <c r="P1117" s="3" t="s">
        <v>45</v>
      </c>
      <c r="Q1117" s="2" t="s">
        <v>40</v>
      </c>
      <c r="R1117" s="11" t="s">
        <v>9868</v>
      </c>
      <c r="S1117" s="11" t="s">
        <v>711</v>
      </c>
      <c r="T1117" s="3" t="s">
        <v>43</v>
      </c>
      <c r="U1117" s="3" t="s">
        <v>85</v>
      </c>
      <c r="V1117" s="3" t="s">
        <v>39</v>
      </c>
      <c r="W1117" s="3" t="s">
        <v>45</v>
      </c>
      <c r="X1117" s="3" t="s">
        <v>46</v>
      </c>
      <c r="Y1117" s="3" t="s">
        <v>74</v>
      </c>
      <c r="Z1117" s="3" t="s">
        <v>48</v>
      </c>
      <c r="AA1117" s="3" t="s">
        <v>75</v>
      </c>
      <c r="AB1117" s="3" t="s">
        <v>39</v>
      </c>
    </row>
    <row r="1118" spans="1:28">
      <c r="A1118" s="9" t="s">
        <v>9869</v>
      </c>
      <c r="B1118" s="10" t="s">
        <v>9870</v>
      </c>
      <c r="C1118" s="10" t="s">
        <v>12418</v>
      </c>
      <c r="D1118" s="2" t="s">
        <v>9871</v>
      </c>
      <c r="E1118" s="2" t="s">
        <v>9872</v>
      </c>
      <c r="G1118" s="3">
        <v>1980</v>
      </c>
      <c r="H1118" s="3" t="s">
        <v>9873</v>
      </c>
      <c r="I1118" s="3" t="s">
        <v>9874</v>
      </c>
      <c r="J1118" s="3" t="s">
        <v>35</v>
      </c>
      <c r="K1118" s="3" t="s">
        <v>93</v>
      </c>
      <c r="L1118" s="2" t="s">
        <v>8558</v>
      </c>
      <c r="M1118" s="3" t="s">
        <v>95</v>
      </c>
      <c r="N1118" s="3">
        <v>198001</v>
      </c>
      <c r="O1118" s="3">
        <v>202601</v>
      </c>
      <c r="P1118" s="3" t="s">
        <v>45</v>
      </c>
      <c r="Q1118" s="2" t="s">
        <v>40</v>
      </c>
      <c r="R1118" s="11" t="s">
        <v>9875</v>
      </c>
      <c r="S1118" s="11" t="s">
        <v>349</v>
      </c>
      <c r="T1118" s="3" t="s">
        <v>43</v>
      </c>
      <c r="U1118" s="3" t="s">
        <v>85</v>
      </c>
      <c r="V1118" s="3" t="s">
        <v>45</v>
      </c>
      <c r="W1118" s="3" t="s">
        <v>45</v>
      </c>
      <c r="X1118" s="3" t="s">
        <v>46</v>
      </c>
      <c r="Y1118" s="3" t="s">
        <v>74</v>
      </c>
      <c r="Z1118" s="3" t="s">
        <v>48</v>
      </c>
      <c r="AA1118" s="3" t="s">
        <v>75</v>
      </c>
      <c r="AB1118" s="3" t="s">
        <v>39</v>
      </c>
    </row>
    <row r="1119" spans="1:28">
      <c r="A1119" s="9" t="s">
        <v>9876</v>
      </c>
      <c r="B1119" s="10" t="s">
        <v>9877</v>
      </c>
      <c r="C1119" s="10" t="s">
        <v>12419</v>
      </c>
      <c r="D1119" s="2" t="s">
        <v>9878</v>
      </c>
      <c r="E1119" s="2" t="s">
        <v>9879</v>
      </c>
      <c r="G1119" s="3">
        <v>2017</v>
      </c>
      <c r="H1119" s="3" t="s">
        <v>9880</v>
      </c>
      <c r="I1119" s="3" t="s">
        <v>9881</v>
      </c>
      <c r="J1119" s="3" t="s">
        <v>35</v>
      </c>
      <c r="K1119" s="3" t="s">
        <v>93</v>
      </c>
      <c r="L1119" s="2" t="s">
        <v>9882</v>
      </c>
      <c r="M1119" s="3" t="s">
        <v>118</v>
      </c>
      <c r="N1119" s="3">
        <v>201701</v>
      </c>
      <c r="O1119" s="3">
        <v>202601</v>
      </c>
      <c r="P1119" s="3" t="s">
        <v>39</v>
      </c>
      <c r="Q1119" s="2" t="s">
        <v>40</v>
      </c>
      <c r="R1119" s="11" t="s">
        <v>9883</v>
      </c>
      <c r="S1119" s="11" t="s">
        <v>177</v>
      </c>
      <c r="T1119" s="3" t="s">
        <v>43</v>
      </c>
      <c r="U1119" s="3" t="s">
        <v>85</v>
      </c>
      <c r="V1119" s="3" t="s">
        <v>39</v>
      </c>
      <c r="W1119" s="3" t="s">
        <v>45</v>
      </c>
      <c r="X1119" s="3" t="s">
        <v>46</v>
      </c>
      <c r="Y1119" s="3" t="s">
        <v>74</v>
      </c>
      <c r="Z1119" s="3" t="s">
        <v>48</v>
      </c>
      <c r="AA1119" s="3" t="s">
        <v>75</v>
      </c>
      <c r="AB1119" s="3" t="s">
        <v>39</v>
      </c>
    </row>
    <row r="1120" spans="1:28">
      <c r="A1120" s="9" t="s">
        <v>9884</v>
      </c>
      <c r="B1120" s="10" t="s">
        <v>9885</v>
      </c>
      <c r="C1120" s="10" t="s">
        <v>12420</v>
      </c>
      <c r="D1120" s="2" t="s">
        <v>9886</v>
      </c>
      <c r="E1120" s="2" t="s">
        <v>9887</v>
      </c>
      <c r="G1120" s="3">
        <v>1973</v>
      </c>
      <c r="H1120" s="3" t="s">
        <v>9888</v>
      </c>
      <c r="I1120" s="3" t="s">
        <v>9889</v>
      </c>
      <c r="J1120" s="3" t="s">
        <v>35</v>
      </c>
      <c r="K1120" s="3" t="s">
        <v>93</v>
      </c>
      <c r="L1120" s="2" t="s">
        <v>9890</v>
      </c>
      <c r="M1120" s="3" t="s">
        <v>118</v>
      </c>
      <c r="N1120" s="3">
        <v>199401</v>
      </c>
      <c r="O1120" s="3">
        <v>202505</v>
      </c>
      <c r="P1120" s="3" t="s">
        <v>39</v>
      </c>
      <c r="Q1120" s="2" t="s">
        <v>4753</v>
      </c>
      <c r="R1120" s="11" t="s">
        <v>9891</v>
      </c>
      <c r="S1120" s="11" t="s">
        <v>121</v>
      </c>
      <c r="T1120" s="3" t="s">
        <v>43</v>
      </c>
      <c r="U1120" s="3" t="s">
        <v>389</v>
      </c>
      <c r="V1120" s="3" t="s">
        <v>39</v>
      </c>
      <c r="W1120" s="3" t="s">
        <v>45</v>
      </c>
      <c r="X1120" s="3" t="s">
        <v>46</v>
      </c>
      <c r="Y1120" s="3" t="s">
        <v>74</v>
      </c>
      <c r="Z1120" s="3" t="s">
        <v>48</v>
      </c>
      <c r="AA1120" s="3" t="s">
        <v>75</v>
      </c>
      <c r="AB1120" s="3" t="s">
        <v>39</v>
      </c>
    </row>
    <row r="1121" spans="1:28">
      <c r="A1121" s="9" t="s">
        <v>9892</v>
      </c>
      <c r="B1121" s="10" t="s">
        <v>9893</v>
      </c>
      <c r="C1121" s="10" t="s">
        <v>12421</v>
      </c>
      <c r="D1121" s="2" t="s">
        <v>9886</v>
      </c>
      <c r="E1121" s="2" t="s">
        <v>9894</v>
      </c>
      <c r="G1121" s="3">
        <v>1995</v>
      </c>
      <c r="H1121" s="3" t="s">
        <v>9895</v>
      </c>
      <c r="I1121" s="3" t="s">
        <v>9896</v>
      </c>
      <c r="J1121" s="3" t="s">
        <v>35</v>
      </c>
      <c r="K1121" s="3" t="s">
        <v>93</v>
      </c>
      <c r="L1121" s="2" t="s">
        <v>9890</v>
      </c>
      <c r="M1121" s="3" t="s">
        <v>95</v>
      </c>
      <c r="N1121" s="3">
        <v>199601</v>
      </c>
      <c r="O1121" s="3">
        <v>202601</v>
      </c>
      <c r="P1121" s="3" t="s">
        <v>39</v>
      </c>
      <c r="Q1121" s="2" t="s">
        <v>4753</v>
      </c>
      <c r="R1121" s="11" t="s">
        <v>9897</v>
      </c>
      <c r="S1121" s="11" t="s">
        <v>9898</v>
      </c>
      <c r="T1121" s="3" t="s">
        <v>743</v>
      </c>
      <c r="U1121" s="3" t="s">
        <v>1537</v>
      </c>
      <c r="V1121" s="3" t="s">
        <v>39</v>
      </c>
      <c r="W1121" s="3" t="s">
        <v>45</v>
      </c>
      <c r="X1121" s="3" t="s">
        <v>46</v>
      </c>
      <c r="Y1121" s="3" t="s">
        <v>74</v>
      </c>
      <c r="Z1121" s="3" t="s">
        <v>48</v>
      </c>
      <c r="AA1121" s="3" t="s">
        <v>75</v>
      </c>
      <c r="AB1121" s="3" t="s">
        <v>45</v>
      </c>
    </row>
    <row r="1122" spans="1:28">
      <c r="A1122" s="9" t="s">
        <v>9899</v>
      </c>
      <c r="B1122" s="10" t="s">
        <v>9900</v>
      </c>
      <c r="C1122" s="10" t="s">
        <v>12422</v>
      </c>
      <c r="D1122" s="2" t="s">
        <v>9901</v>
      </c>
      <c r="E1122" s="2" t="s">
        <v>9902</v>
      </c>
      <c r="F1122" s="2" t="s">
        <v>9903</v>
      </c>
      <c r="G1122" s="3">
        <v>1985</v>
      </c>
      <c r="H1122" s="3" t="s">
        <v>9904</v>
      </c>
      <c r="I1122" s="3" t="s">
        <v>9905</v>
      </c>
      <c r="J1122" s="3" t="s">
        <v>396</v>
      </c>
      <c r="K1122" s="3" t="s">
        <v>93</v>
      </c>
      <c r="L1122" s="2" t="s">
        <v>9906</v>
      </c>
      <c r="M1122" s="3" t="s">
        <v>38</v>
      </c>
      <c r="N1122" s="3">
        <v>198501</v>
      </c>
      <c r="O1122" s="3">
        <v>199904</v>
      </c>
      <c r="P1122" s="3" t="s">
        <v>45</v>
      </c>
      <c r="Q1122" s="2" t="s">
        <v>4753</v>
      </c>
      <c r="R1122" s="11" t="s">
        <v>9907</v>
      </c>
      <c r="S1122" s="11" t="s">
        <v>9908</v>
      </c>
      <c r="T1122" s="3" t="s">
        <v>43</v>
      </c>
      <c r="U1122" s="3" t="s">
        <v>73</v>
      </c>
      <c r="V1122" s="3" t="s">
        <v>39</v>
      </c>
      <c r="W1122" s="3" t="s">
        <v>45</v>
      </c>
      <c r="X1122" s="3" t="s">
        <v>46</v>
      </c>
      <c r="Y1122" s="3" t="s">
        <v>74</v>
      </c>
      <c r="Z1122" s="3" t="s">
        <v>48</v>
      </c>
      <c r="AA1122" s="3" t="s">
        <v>75</v>
      </c>
      <c r="AB1122" s="3" t="s">
        <v>39</v>
      </c>
    </row>
    <row r="1123" spans="1:28">
      <c r="A1123" s="9" t="s">
        <v>9909</v>
      </c>
      <c r="B1123" s="10" t="s">
        <v>9910</v>
      </c>
      <c r="C1123" s="10" t="s">
        <v>12423</v>
      </c>
      <c r="D1123" s="2" t="s">
        <v>9911</v>
      </c>
      <c r="E1123" s="2" t="s">
        <v>9912</v>
      </c>
      <c r="G1123" s="3">
        <v>1981</v>
      </c>
      <c r="H1123" s="3" t="s">
        <v>9913</v>
      </c>
      <c r="I1123" s="3" t="s">
        <v>9914</v>
      </c>
      <c r="J1123" s="3" t="s">
        <v>396</v>
      </c>
      <c r="K1123" s="3" t="s">
        <v>93</v>
      </c>
      <c r="L1123" s="2" t="s">
        <v>9915</v>
      </c>
      <c r="M1123" s="3" t="s">
        <v>118</v>
      </c>
      <c r="N1123" s="3">
        <v>199401</v>
      </c>
      <c r="O1123" s="3">
        <v>200306</v>
      </c>
      <c r="P1123" s="3" t="s">
        <v>39</v>
      </c>
      <c r="Q1123" s="2" t="s">
        <v>4753</v>
      </c>
      <c r="R1123" s="11" t="s">
        <v>9916</v>
      </c>
      <c r="S1123" s="11" t="s">
        <v>401</v>
      </c>
      <c r="T1123" s="3" t="s">
        <v>43</v>
      </c>
      <c r="U1123" s="3" t="s">
        <v>265</v>
      </c>
      <c r="V1123" s="3" t="s">
        <v>39</v>
      </c>
      <c r="W1123" s="3" t="s">
        <v>45</v>
      </c>
      <c r="X1123" s="3" t="s">
        <v>46</v>
      </c>
      <c r="Y1123" s="3" t="s">
        <v>74</v>
      </c>
      <c r="Z1123" s="3" t="s">
        <v>48</v>
      </c>
      <c r="AA1123" s="3" t="s">
        <v>75</v>
      </c>
      <c r="AB1123" s="3" t="s">
        <v>39</v>
      </c>
    </row>
    <row r="1124" spans="1:28">
      <c r="A1124" s="9" t="s">
        <v>9917</v>
      </c>
      <c r="B1124" s="10" t="s">
        <v>9918</v>
      </c>
      <c r="C1124" s="10" t="s">
        <v>12424</v>
      </c>
      <c r="D1124" s="2" t="s">
        <v>9919</v>
      </c>
      <c r="E1124" s="2" t="s">
        <v>9920</v>
      </c>
      <c r="G1124" s="3">
        <v>1985</v>
      </c>
      <c r="H1124" s="3" t="s">
        <v>9921</v>
      </c>
      <c r="I1124" s="3" t="s">
        <v>9922</v>
      </c>
      <c r="J1124" s="3" t="s">
        <v>35</v>
      </c>
      <c r="K1124" s="3" t="s">
        <v>93</v>
      </c>
      <c r="L1124" s="2" t="s">
        <v>9923</v>
      </c>
      <c r="M1124" s="3" t="s">
        <v>95</v>
      </c>
      <c r="N1124" s="3">
        <v>198501</v>
      </c>
      <c r="O1124" s="3">
        <v>202601</v>
      </c>
      <c r="P1124" s="3" t="s">
        <v>45</v>
      </c>
      <c r="Q1124" s="2" t="s">
        <v>4753</v>
      </c>
      <c r="R1124" s="11" t="s">
        <v>9924</v>
      </c>
      <c r="S1124" s="11" t="s">
        <v>1274</v>
      </c>
      <c r="T1124" s="3" t="s">
        <v>43</v>
      </c>
      <c r="U1124" s="3" t="s">
        <v>368</v>
      </c>
      <c r="V1124" s="3" t="s">
        <v>39</v>
      </c>
      <c r="W1124" s="3" t="s">
        <v>45</v>
      </c>
      <c r="X1124" s="3" t="s">
        <v>46</v>
      </c>
      <c r="Y1124" s="3" t="s">
        <v>74</v>
      </c>
      <c r="Z1124" s="3" t="s">
        <v>48</v>
      </c>
      <c r="AA1124" s="3" t="s">
        <v>75</v>
      </c>
      <c r="AB1124" s="3" t="s">
        <v>39</v>
      </c>
    </row>
    <row r="1125" spans="1:28">
      <c r="A1125" s="9" t="s">
        <v>9925</v>
      </c>
      <c r="B1125" s="10" t="s">
        <v>9926</v>
      </c>
      <c r="C1125" s="10" t="s">
        <v>12425</v>
      </c>
      <c r="D1125" s="2" t="s">
        <v>9927</v>
      </c>
      <c r="E1125" s="2" t="s">
        <v>9928</v>
      </c>
      <c r="F1125" s="2" t="s">
        <v>9929</v>
      </c>
      <c r="G1125" s="3">
        <v>1964</v>
      </c>
      <c r="H1125" s="3" t="s">
        <v>9930</v>
      </c>
      <c r="I1125" s="3" t="s">
        <v>9931</v>
      </c>
      <c r="J1125" s="3" t="s">
        <v>35</v>
      </c>
      <c r="K1125" s="3" t="s">
        <v>93</v>
      </c>
      <c r="L1125" s="2" t="s">
        <v>5267</v>
      </c>
      <c r="M1125" s="3" t="s">
        <v>835</v>
      </c>
      <c r="N1125" s="3">
        <v>199401</v>
      </c>
      <c r="O1125" s="3">
        <v>202536</v>
      </c>
      <c r="P1125" s="3" t="s">
        <v>39</v>
      </c>
      <c r="Q1125" s="2" t="s">
        <v>40</v>
      </c>
      <c r="R1125" s="11" t="s">
        <v>9932</v>
      </c>
      <c r="S1125" s="11" t="s">
        <v>121</v>
      </c>
      <c r="T1125" s="3" t="s">
        <v>402</v>
      </c>
      <c r="U1125" s="3" t="s">
        <v>4877</v>
      </c>
      <c r="V1125" s="3" t="s">
        <v>39</v>
      </c>
      <c r="W1125" s="3" t="s">
        <v>45</v>
      </c>
      <c r="X1125" s="3" t="s">
        <v>46</v>
      </c>
      <c r="Y1125" s="3" t="s">
        <v>74</v>
      </c>
      <c r="Z1125" s="3" t="s">
        <v>48</v>
      </c>
      <c r="AA1125" s="3" t="s">
        <v>75</v>
      </c>
      <c r="AB1125" s="3" t="s">
        <v>39</v>
      </c>
    </row>
    <row r="1126" spans="1:28">
      <c r="A1126" s="9" t="s">
        <v>9933</v>
      </c>
      <c r="B1126" s="10" t="s">
        <v>9934</v>
      </c>
      <c r="C1126" s="10" t="s">
        <v>12426</v>
      </c>
      <c r="D1126" s="2" t="s">
        <v>9935</v>
      </c>
      <c r="E1126" s="2" t="s">
        <v>9936</v>
      </c>
      <c r="G1126" s="3">
        <v>2003</v>
      </c>
      <c r="H1126" s="3" t="s">
        <v>9937</v>
      </c>
      <c r="I1126" s="3" t="s">
        <v>9938</v>
      </c>
      <c r="J1126" s="3" t="s">
        <v>35</v>
      </c>
      <c r="K1126" s="3" t="s">
        <v>93</v>
      </c>
      <c r="L1126" s="2" t="s">
        <v>9939</v>
      </c>
      <c r="M1126" s="3" t="s">
        <v>118</v>
      </c>
      <c r="N1126" s="3">
        <v>200901</v>
      </c>
      <c r="O1126" s="3">
        <v>202506</v>
      </c>
      <c r="P1126" s="3" t="s">
        <v>39</v>
      </c>
      <c r="Q1126" s="2" t="s">
        <v>40</v>
      </c>
      <c r="R1126" s="11" t="s">
        <v>9940</v>
      </c>
      <c r="S1126" s="11" t="s">
        <v>2016</v>
      </c>
      <c r="T1126" s="3" t="s">
        <v>43</v>
      </c>
      <c r="U1126" s="3" t="s">
        <v>85</v>
      </c>
      <c r="V1126" s="3" t="s">
        <v>45</v>
      </c>
      <c r="W1126" s="3" t="s">
        <v>45</v>
      </c>
      <c r="X1126" s="3" t="s">
        <v>46</v>
      </c>
      <c r="Y1126" s="3" t="s">
        <v>74</v>
      </c>
      <c r="Z1126" s="3" t="s">
        <v>48</v>
      </c>
      <c r="AA1126" s="3" t="s">
        <v>75</v>
      </c>
      <c r="AB1126" s="3" t="s">
        <v>39</v>
      </c>
    </row>
    <row r="1127" spans="1:28">
      <c r="A1127" s="9" t="s">
        <v>9941</v>
      </c>
      <c r="B1127" s="10" t="s">
        <v>9942</v>
      </c>
      <c r="C1127" s="10" t="s">
        <v>12427</v>
      </c>
      <c r="D1127" s="2" t="s">
        <v>3598</v>
      </c>
      <c r="E1127" s="2" t="s">
        <v>9943</v>
      </c>
      <c r="G1127" s="3">
        <v>1973</v>
      </c>
      <c r="H1127" s="3" t="s">
        <v>9944</v>
      </c>
      <c r="I1127" s="3" t="s">
        <v>9945</v>
      </c>
      <c r="J1127" s="3" t="s">
        <v>35</v>
      </c>
      <c r="K1127" s="3" t="s">
        <v>93</v>
      </c>
      <c r="L1127" s="2" t="s">
        <v>9946</v>
      </c>
      <c r="M1127" s="3" t="s">
        <v>118</v>
      </c>
      <c r="N1127" s="3">
        <v>197301</v>
      </c>
      <c r="O1127" s="3">
        <v>202506</v>
      </c>
      <c r="P1127" s="3" t="s">
        <v>45</v>
      </c>
      <c r="Q1127" s="2" t="s">
        <v>70</v>
      </c>
      <c r="R1127" s="11" t="s">
        <v>9947</v>
      </c>
      <c r="S1127" s="11" t="s">
        <v>9948</v>
      </c>
      <c r="T1127" s="3" t="s">
        <v>43</v>
      </c>
      <c r="U1127" s="3" t="s">
        <v>997</v>
      </c>
      <c r="V1127" s="3" t="s">
        <v>39</v>
      </c>
      <c r="W1127" s="3" t="s">
        <v>45</v>
      </c>
      <c r="X1127" s="3" t="s">
        <v>46</v>
      </c>
      <c r="Y1127" s="3" t="s">
        <v>74</v>
      </c>
      <c r="Z1127" s="3" t="s">
        <v>48</v>
      </c>
      <c r="AA1127" s="3" t="s">
        <v>75</v>
      </c>
      <c r="AB1127" s="3" t="s">
        <v>39</v>
      </c>
    </row>
    <row r="1128" spans="1:28">
      <c r="A1128" s="9" t="s">
        <v>9949</v>
      </c>
      <c r="B1128" s="10" t="s">
        <v>9950</v>
      </c>
      <c r="C1128" s="10" t="s">
        <v>12428</v>
      </c>
      <c r="D1128" s="2" t="s">
        <v>9951</v>
      </c>
      <c r="E1128" s="2" t="s">
        <v>9952</v>
      </c>
      <c r="F1128" s="2" t="s">
        <v>9953</v>
      </c>
      <c r="G1128" s="3">
        <v>1981</v>
      </c>
      <c r="H1128" s="3" t="s">
        <v>9954</v>
      </c>
      <c r="I1128" s="3" t="s">
        <v>9955</v>
      </c>
      <c r="J1128" s="3" t="s">
        <v>35</v>
      </c>
      <c r="K1128" s="3" t="s">
        <v>93</v>
      </c>
      <c r="L1128" s="2" t="s">
        <v>9956</v>
      </c>
      <c r="M1128" s="3" t="s">
        <v>118</v>
      </c>
      <c r="N1128" s="3">
        <v>198101</v>
      </c>
      <c r="O1128" s="3">
        <v>202601</v>
      </c>
      <c r="P1128" s="3" t="s">
        <v>45</v>
      </c>
      <c r="Q1128" s="2" t="s">
        <v>70</v>
      </c>
      <c r="R1128" s="11" t="s">
        <v>9957</v>
      </c>
      <c r="S1128" s="11" t="s">
        <v>2035</v>
      </c>
      <c r="T1128" s="3" t="s">
        <v>43</v>
      </c>
      <c r="U1128" s="3" t="s">
        <v>213</v>
      </c>
      <c r="V1128" s="3" t="s">
        <v>45</v>
      </c>
      <c r="W1128" s="3" t="s">
        <v>45</v>
      </c>
      <c r="X1128" s="3" t="s">
        <v>46</v>
      </c>
      <c r="Y1128" s="3" t="s">
        <v>74</v>
      </c>
      <c r="Z1128" s="3" t="s">
        <v>48</v>
      </c>
      <c r="AA1128" s="3" t="s">
        <v>75</v>
      </c>
      <c r="AB1128" s="3" t="s">
        <v>39</v>
      </c>
    </row>
    <row r="1129" spans="1:28">
      <c r="A1129" s="9" t="s">
        <v>9958</v>
      </c>
      <c r="B1129" s="10" t="s">
        <v>9959</v>
      </c>
      <c r="C1129" s="10" t="s">
        <v>12429</v>
      </c>
      <c r="D1129" s="2" t="s">
        <v>9960</v>
      </c>
      <c r="E1129" s="2" t="s">
        <v>9961</v>
      </c>
      <c r="G1129" s="3">
        <v>2018</v>
      </c>
      <c r="H1129" s="3" t="s">
        <v>9962</v>
      </c>
      <c r="I1129" s="3" t="s">
        <v>9963</v>
      </c>
      <c r="J1129" s="3" t="s">
        <v>35</v>
      </c>
      <c r="K1129" s="3" t="s">
        <v>93</v>
      </c>
      <c r="L1129" s="2" t="s">
        <v>9964</v>
      </c>
      <c r="M1129" s="3" t="s">
        <v>95</v>
      </c>
      <c r="N1129" s="3">
        <v>201901</v>
      </c>
      <c r="O1129" s="3">
        <v>202512</v>
      </c>
      <c r="P1129" s="3" t="s">
        <v>39</v>
      </c>
      <c r="Q1129" s="2" t="s">
        <v>70</v>
      </c>
      <c r="R1129" s="11" t="s">
        <v>9965</v>
      </c>
      <c r="S1129" s="11" t="s">
        <v>446</v>
      </c>
      <c r="T1129" s="3" t="s">
        <v>43</v>
      </c>
      <c r="U1129" s="3" t="s">
        <v>73</v>
      </c>
      <c r="V1129" s="3" t="s">
        <v>39</v>
      </c>
      <c r="W1129" s="3" t="s">
        <v>45</v>
      </c>
      <c r="X1129" s="3" t="s">
        <v>46</v>
      </c>
      <c r="Y1129" s="3" t="s">
        <v>74</v>
      </c>
      <c r="Z1129" s="3" t="s">
        <v>48</v>
      </c>
      <c r="AA1129" s="3" t="s">
        <v>75</v>
      </c>
      <c r="AB1129" s="3" t="s">
        <v>39</v>
      </c>
    </row>
    <row r="1130" spans="1:28">
      <c r="A1130" s="9" t="s">
        <v>9966</v>
      </c>
      <c r="B1130" s="10" t="s">
        <v>9967</v>
      </c>
      <c r="C1130" s="10" t="s">
        <v>12430</v>
      </c>
      <c r="D1130" s="2" t="s">
        <v>9968</v>
      </c>
      <c r="E1130" s="2" t="s">
        <v>9969</v>
      </c>
      <c r="G1130" s="3">
        <v>1980</v>
      </c>
      <c r="H1130" s="3" t="s">
        <v>9970</v>
      </c>
      <c r="I1130" s="3" t="s">
        <v>9971</v>
      </c>
      <c r="J1130" s="3" t="s">
        <v>35</v>
      </c>
      <c r="K1130" s="3" t="s">
        <v>93</v>
      </c>
      <c r="L1130" s="2" t="s">
        <v>9972</v>
      </c>
      <c r="M1130" s="3" t="s">
        <v>118</v>
      </c>
      <c r="N1130" s="3">
        <v>198001</v>
      </c>
      <c r="O1130" s="3">
        <v>202506</v>
      </c>
      <c r="P1130" s="3" t="s">
        <v>45</v>
      </c>
      <c r="Q1130" s="2" t="s">
        <v>40</v>
      </c>
      <c r="R1130" s="11" t="s">
        <v>9973</v>
      </c>
      <c r="S1130" s="11" t="s">
        <v>604</v>
      </c>
      <c r="T1130" s="3" t="s">
        <v>43</v>
      </c>
      <c r="U1130" s="3" t="s">
        <v>188</v>
      </c>
      <c r="V1130" s="3" t="s">
        <v>45</v>
      </c>
      <c r="W1130" s="3" t="s">
        <v>45</v>
      </c>
      <c r="X1130" s="3" t="s">
        <v>46</v>
      </c>
      <c r="Y1130" s="3" t="s">
        <v>74</v>
      </c>
      <c r="Z1130" s="3" t="s">
        <v>48</v>
      </c>
      <c r="AA1130" s="3" t="s">
        <v>75</v>
      </c>
      <c r="AB1130" s="3" t="s">
        <v>39</v>
      </c>
    </row>
    <row r="1131" spans="1:28">
      <c r="A1131" s="9" t="s">
        <v>9974</v>
      </c>
      <c r="B1131" s="10" t="s">
        <v>9975</v>
      </c>
      <c r="C1131" s="10" t="s">
        <v>12431</v>
      </c>
      <c r="D1131" s="2" t="s">
        <v>9976</v>
      </c>
      <c r="E1131" s="2" t="s">
        <v>9977</v>
      </c>
      <c r="G1131" s="3">
        <v>1992</v>
      </c>
      <c r="H1131" s="3" t="s">
        <v>9978</v>
      </c>
      <c r="I1131" s="3" t="s">
        <v>9979</v>
      </c>
      <c r="J1131" s="3" t="s">
        <v>35</v>
      </c>
      <c r="K1131" s="3" t="s">
        <v>93</v>
      </c>
      <c r="L1131" s="2" t="s">
        <v>9980</v>
      </c>
      <c r="M1131" s="3" t="s">
        <v>118</v>
      </c>
      <c r="N1131" s="3">
        <v>198801</v>
      </c>
      <c r="O1131" s="3">
        <v>202506</v>
      </c>
      <c r="P1131" s="3" t="s">
        <v>45</v>
      </c>
      <c r="Q1131" s="2" t="s">
        <v>40</v>
      </c>
      <c r="R1131" s="11" t="s">
        <v>9981</v>
      </c>
      <c r="S1131" s="11" t="s">
        <v>9982</v>
      </c>
      <c r="T1131" s="3" t="s">
        <v>43</v>
      </c>
      <c r="U1131" s="3" t="s">
        <v>389</v>
      </c>
      <c r="V1131" s="3" t="s">
        <v>39</v>
      </c>
      <c r="W1131" s="3" t="s">
        <v>45</v>
      </c>
      <c r="X1131" s="3" t="s">
        <v>46</v>
      </c>
      <c r="Y1131" s="3" t="s">
        <v>74</v>
      </c>
      <c r="Z1131" s="3" t="s">
        <v>48</v>
      </c>
      <c r="AA1131" s="3" t="s">
        <v>75</v>
      </c>
      <c r="AB1131" s="3" t="s">
        <v>39</v>
      </c>
    </row>
    <row r="1132" spans="1:28">
      <c r="A1132" s="9" t="s">
        <v>9983</v>
      </c>
      <c r="B1132" s="10" t="s">
        <v>9984</v>
      </c>
      <c r="C1132" s="10" t="s">
        <v>12432</v>
      </c>
      <c r="D1132" s="2" t="s">
        <v>9985</v>
      </c>
      <c r="E1132" s="2" t="s">
        <v>9986</v>
      </c>
      <c r="F1132" s="2" t="s">
        <v>9987</v>
      </c>
      <c r="G1132" s="3">
        <v>1979</v>
      </c>
      <c r="H1132" s="3" t="s">
        <v>9988</v>
      </c>
      <c r="I1132" s="3" t="s">
        <v>9989</v>
      </c>
      <c r="J1132" s="3" t="s">
        <v>35</v>
      </c>
      <c r="K1132" s="3" t="s">
        <v>93</v>
      </c>
      <c r="L1132" s="2" t="s">
        <v>9990</v>
      </c>
      <c r="M1132" s="3" t="s">
        <v>95</v>
      </c>
      <c r="N1132" s="3">
        <v>199401</v>
      </c>
      <c r="O1132" s="3">
        <v>202512</v>
      </c>
      <c r="P1132" s="3" t="s">
        <v>39</v>
      </c>
      <c r="Q1132" s="2" t="s">
        <v>1145</v>
      </c>
      <c r="R1132" s="11" t="s">
        <v>9991</v>
      </c>
      <c r="S1132" s="11" t="s">
        <v>121</v>
      </c>
      <c r="T1132" s="3" t="s">
        <v>43</v>
      </c>
      <c r="U1132" s="3" t="s">
        <v>213</v>
      </c>
      <c r="V1132" s="3" t="s">
        <v>39</v>
      </c>
      <c r="W1132" s="3" t="s">
        <v>45</v>
      </c>
      <c r="X1132" s="3" t="s">
        <v>46</v>
      </c>
      <c r="Y1132" s="3" t="s">
        <v>74</v>
      </c>
      <c r="Z1132" s="3" t="s">
        <v>48</v>
      </c>
      <c r="AA1132" s="3" t="s">
        <v>75</v>
      </c>
      <c r="AB1132" s="3" t="s">
        <v>39</v>
      </c>
    </row>
    <row r="1133" spans="1:28">
      <c r="A1133" s="9" t="s">
        <v>9992</v>
      </c>
      <c r="B1133" s="10" t="s">
        <v>9993</v>
      </c>
      <c r="C1133" s="10" t="s">
        <v>12433</v>
      </c>
      <c r="D1133" s="2" t="s">
        <v>9994</v>
      </c>
      <c r="E1133" s="2" t="s">
        <v>9995</v>
      </c>
      <c r="F1133" s="2" t="s">
        <v>9996</v>
      </c>
      <c r="G1133" s="3">
        <v>1956</v>
      </c>
      <c r="H1133" s="3" t="s">
        <v>9997</v>
      </c>
      <c r="I1133" s="3" t="s">
        <v>9998</v>
      </c>
      <c r="J1133" s="3" t="s">
        <v>35</v>
      </c>
      <c r="K1133" s="3" t="s">
        <v>93</v>
      </c>
      <c r="L1133" s="2" t="s">
        <v>1909</v>
      </c>
      <c r="M1133" s="3" t="s">
        <v>95</v>
      </c>
      <c r="N1133" s="3">
        <v>195601</v>
      </c>
      <c r="O1133" s="3">
        <v>202603</v>
      </c>
      <c r="P1133" s="3" t="s">
        <v>45</v>
      </c>
      <c r="Q1133" s="2" t="s">
        <v>1145</v>
      </c>
      <c r="R1133" s="11" t="s">
        <v>9999</v>
      </c>
      <c r="S1133" s="11" t="s">
        <v>10000</v>
      </c>
      <c r="T1133" s="3" t="s">
        <v>43</v>
      </c>
      <c r="U1133" s="3" t="s">
        <v>73</v>
      </c>
      <c r="V1133" s="3" t="s">
        <v>45</v>
      </c>
      <c r="W1133" s="3" t="s">
        <v>45</v>
      </c>
      <c r="X1133" s="3" t="s">
        <v>46</v>
      </c>
      <c r="Y1133" s="3" t="s">
        <v>74</v>
      </c>
      <c r="Z1133" s="3" t="s">
        <v>48</v>
      </c>
      <c r="AA1133" s="3" t="s">
        <v>75</v>
      </c>
      <c r="AB1133" s="3" t="s">
        <v>39</v>
      </c>
    </row>
    <row r="1134" spans="1:28">
      <c r="A1134" s="9" t="s">
        <v>10001</v>
      </c>
      <c r="B1134" s="10" t="s">
        <v>10002</v>
      </c>
      <c r="C1134" s="10" t="s">
        <v>12434</v>
      </c>
      <c r="D1134" s="2" t="s">
        <v>10003</v>
      </c>
      <c r="E1134" s="2" t="s">
        <v>10004</v>
      </c>
      <c r="G1134" s="3">
        <v>1979</v>
      </c>
      <c r="H1134" s="3" t="s">
        <v>10005</v>
      </c>
      <c r="I1134" s="3" t="s">
        <v>10006</v>
      </c>
      <c r="J1134" s="3" t="s">
        <v>35</v>
      </c>
      <c r="K1134" s="3" t="s">
        <v>93</v>
      </c>
      <c r="L1134" s="2" t="s">
        <v>10007</v>
      </c>
      <c r="M1134" s="3" t="s">
        <v>95</v>
      </c>
      <c r="N1134" s="3">
        <v>199401</v>
      </c>
      <c r="O1134" s="3">
        <v>202601</v>
      </c>
      <c r="P1134" s="3" t="s">
        <v>39</v>
      </c>
      <c r="Q1134" s="2" t="s">
        <v>1145</v>
      </c>
      <c r="R1134" s="11" t="s">
        <v>10008</v>
      </c>
      <c r="S1134" s="11" t="s">
        <v>97</v>
      </c>
      <c r="T1134" s="3" t="s">
        <v>43</v>
      </c>
      <c r="U1134" s="3" t="s">
        <v>389</v>
      </c>
      <c r="V1134" s="3" t="s">
        <v>39</v>
      </c>
      <c r="W1134" s="3" t="s">
        <v>45</v>
      </c>
      <c r="X1134" s="3" t="s">
        <v>46</v>
      </c>
      <c r="Y1134" s="3" t="s">
        <v>74</v>
      </c>
      <c r="Z1134" s="3" t="s">
        <v>48</v>
      </c>
      <c r="AA1134" s="3" t="s">
        <v>75</v>
      </c>
      <c r="AB1134" s="3" t="s">
        <v>39</v>
      </c>
    </row>
    <row r="1135" spans="1:28">
      <c r="A1135" s="9" t="s">
        <v>10009</v>
      </c>
      <c r="B1135" s="10" t="s">
        <v>10010</v>
      </c>
      <c r="C1135" s="10" t="s">
        <v>12435</v>
      </c>
      <c r="D1135" s="2" t="s">
        <v>10011</v>
      </c>
      <c r="E1135" s="2" t="s">
        <v>10012</v>
      </c>
      <c r="F1135" s="2" t="s">
        <v>10013</v>
      </c>
      <c r="G1135" s="3">
        <v>1973</v>
      </c>
      <c r="H1135" s="3" t="s">
        <v>10014</v>
      </c>
      <c r="I1135" s="3" t="s">
        <v>10015</v>
      </c>
      <c r="J1135" s="3" t="s">
        <v>35</v>
      </c>
      <c r="K1135" s="3" t="s">
        <v>93</v>
      </c>
      <c r="L1135" s="2" t="s">
        <v>10016</v>
      </c>
      <c r="M1135" s="3" t="s">
        <v>118</v>
      </c>
      <c r="N1135" s="3">
        <v>197301</v>
      </c>
      <c r="O1135" s="3">
        <v>202601</v>
      </c>
      <c r="P1135" s="3" t="s">
        <v>45</v>
      </c>
      <c r="Q1135" s="2" t="s">
        <v>1145</v>
      </c>
      <c r="R1135" s="11" t="s">
        <v>10017</v>
      </c>
      <c r="S1135" s="11" t="s">
        <v>1156</v>
      </c>
      <c r="T1135" s="3" t="s">
        <v>43</v>
      </c>
      <c r="U1135" s="3" t="s">
        <v>73</v>
      </c>
      <c r="V1135" s="3" t="s">
        <v>45</v>
      </c>
      <c r="W1135" s="3" t="s">
        <v>45</v>
      </c>
      <c r="X1135" s="3" t="s">
        <v>46</v>
      </c>
      <c r="Y1135" s="3" t="s">
        <v>74</v>
      </c>
      <c r="Z1135" s="3" t="s">
        <v>48</v>
      </c>
      <c r="AA1135" s="3" t="s">
        <v>75</v>
      </c>
      <c r="AB1135" s="3" t="s">
        <v>39</v>
      </c>
    </row>
    <row r="1136" spans="1:28">
      <c r="A1136" s="9" t="s">
        <v>10018</v>
      </c>
      <c r="B1136" s="10" t="s">
        <v>10019</v>
      </c>
      <c r="C1136" s="10" t="s">
        <v>12436</v>
      </c>
      <c r="D1136" s="2" t="s">
        <v>10020</v>
      </c>
      <c r="E1136" s="2" t="s">
        <v>10021</v>
      </c>
      <c r="G1136" s="3">
        <v>1984</v>
      </c>
      <c r="H1136" s="3" t="s">
        <v>10022</v>
      </c>
      <c r="I1136" s="3" t="s">
        <v>10023</v>
      </c>
      <c r="J1136" s="3" t="s">
        <v>35</v>
      </c>
      <c r="K1136" s="3" t="s">
        <v>93</v>
      </c>
      <c r="L1136" s="2" t="s">
        <v>10024</v>
      </c>
      <c r="M1136" s="3" t="s">
        <v>118</v>
      </c>
      <c r="N1136" s="3">
        <v>199401</v>
      </c>
      <c r="O1136" s="3">
        <v>202506</v>
      </c>
      <c r="P1136" s="3" t="s">
        <v>39</v>
      </c>
      <c r="Q1136" s="2" t="s">
        <v>1145</v>
      </c>
      <c r="R1136" s="11" t="s">
        <v>10025</v>
      </c>
      <c r="S1136" s="11" t="s">
        <v>121</v>
      </c>
      <c r="T1136" s="3" t="s">
        <v>43</v>
      </c>
      <c r="U1136" s="3" t="s">
        <v>98</v>
      </c>
      <c r="V1136" s="3" t="s">
        <v>39</v>
      </c>
      <c r="W1136" s="3" t="s">
        <v>45</v>
      </c>
      <c r="X1136" s="3" t="s">
        <v>46</v>
      </c>
      <c r="Y1136" s="3" t="s">
        <v>74</v>
      </c>
      <c r="Z1136" s="3" t="s">
        <v>48</v>
      </c>
      <c r="AA1136" s="3" t="s">
        <v>75</v>
      </c>
      <c r="AB1136" s="3" t="s">
        <v>39</v>
      </c>
    </row>
    <row r="1137" spans="1:28">
      <c r="A1137" s="9" t="s">
        <v>10026</v>
      </c>
      <c r="B1137" s="10" t="s">
        <v>10027</v>
      </c>
      <c r="C1137" s="10" t="s">
        <v>12437</v>
      </c>
      <c r="D1137" s="2" t="s">
        <v>10028</v>
      </c>
      <c r="E1137" s="2" t="s">
        <v>10029</v>
      </c>
      <c r="G1137" s="3">
        <v>2000</v>
      </c>
      <c r="H1137" s="3" t="s">
        <v>10030</v>
      </c>
      <c r="I1137" s="3" t="s">
        <v>10031</v>
      </c>
      <c r="J1137" s="3" t="s">
        <v>35</v>
      </c>
      <c r="K1137" s="3" t="s">
        <v>93</v>
      </c>
      <c r="L1137" s="2" t="s">
        <v>10032</v>
      </c>
      <c r="M1137" s="3" t="s">
        <v>38</v>
      </c>
      <c r="N1137" s="3">
        <v>200001</v>
      </c>
      <c r="O1137" s="3">
        <v>202504</v>
      </c>
      <c r="P1137" s="3" t="s">
        <v>39</v>
      </c>
      <c r="Q1137" s="2" t="s">
        <v>1145</v>
      </c>
      <c r="R1137" s="11" t="s">
        <v>10033</v>
      </c>
      <c r="S1137" s="11" t="s">
        <v>286</v>
      </c>
      <c r="T1137" s="3" t="s">
        <v>157</v>
      </c>
      <c r="U1137" s="3" t="s">
        <v>10034</v>
      </c>
      <c r="V1137" s="3" t="s">
        <v>39</v>
      </c>
      <c r="W1137" s="3" t="s">
        <v>45</v>
      </c>
      <c r="X1137" s="3" t="s">
        <v>46</v>
      </c>
      <c r="Y1137" s="3" t="s">
        <v>74</v>
      </c>
      <c r="Z1137" s="3" t="s">
        <v>48</v>
      </c>
      <c r="AA1137" s="3" t="s">
        <v>75</v>
      </c>
      <c r="AB1137" s="3" t="s">
        <v>39</v>
      </c>
    </row>
    <row r="1138" spans="1:28">
      <c r="A1138" s="9" t="s">
        <v>10035</v>
      </c>
      <c r="B1138" s="10" t="s">
        <v>10036</v>
      </c>
      <c r="C1138" s="10" t="s">
        <v>12438</v>
      </c>
      <c r="D1138" s="2" t="s">
        <v>10037</v>
      </c>
      <c r="E1138" s="2" t="s">
        <v>10038</v>
      </c>
      <c r="F1138" s="2" t="s">
        <v>10039</v>
      </c>
      <c r="G1138" s="3">
        <v>1979</v>
      </c>
      <c r="H1138" s="3" t="s">
        <v>10040</v>
      </c>
      <c r="I1138" s="3" t="s">
        <v>10041</v>
      </c>
      <c r="J1138" s="3" t="s">
        <v>35</v>
      </c>
      <c r="K1138" s="3" t="s">
        <v>93</v>
      </c>
      <c r="L1138" s="2" t="s">
        <v>10042</v>
      </c>
      <c r="M1138" s="3" t="s">
        <v>118</v>
      </c>
      <c r="N1138" s="3">
        <v>197901</v>
      </c>
      <c r="O1138" s="3">
        <v>202601</v>
      </c>
      <c r="P1138" s="3" t="s">
        <v>45</v>
      </c>
      <c r="Q1138" s="2" t="s">
        <v>1145</v>
      </c>
      <c r="R1138" s="11" t="s">
        <v>10043</v>
      </c>
      <c r="S1138" s="11" t="s">
        <v>212</v>
      </c>
      <c r="T1138" s="3" t="s">
        <v>60</v>
      </c>
      <c r="U1138" s="3" t="s">
        <v>457</v>
      </c>
      <c r="V1138" s="3" t="s">
        <v>39</v>
      </c>
      <c r="W1138" s="3" t="s">
        <v>45</v>
      </c>
      <c r="X1138" s="3" t="s">
        <v>46</v>
      </c>
      <c r="Y1138" s="3" t="s">
        <v>74</v>
      </c>
      <c r="Z1138" s="3" t="s">
        <v>48</v>
      </c>
      <c r="AA1138" s="3" t="s">
        <v>75</v>
      </c>
      <c r="AB1138" s="3" t="s">
        <v>39</v>
      </c>
    </row>
    <row r="1139" spans="1:28">
      <c r="A1139" s="9" t="s">
        <v>10044</v>
      </c>
      <c r="B1139" s="10" t="s">
        <v>10045</v>
      </c>
      <c r="C1139" s="10" t="s">
        <v>12439</v>
      </c>
      <c r="D1139" s="2" t="s">
        <v>10046</v>
      </c>
      <c r="E1139" s="2" t="s">
        <v>10047</v>
      </c>
      <c r="F1139" s="2" t="s">
        <v>10048</v>
      </c>
      <c r="G1139" s="3">
        <v>1973</v>
      </c>
      <c r="H1139" s="3" t="s">
        <v>10049</v>
      </c>
      <c r="I1139" s="3" t="s">
        <v>10050</v>
      </c>
      <c r="J1139" s="3" t="s">
        <v>35</v>
      </c>
      <c r="K1139" s="3" t="s">
        <v>93</v>
      </c>
      <c r="L1139" s="2" t="s">
        <v>10051</v>
      </c>
      <c r="M1139" s="3" t="s">
        <v>118</v>
      </c>
      <c r="N1139" s="3">
        <v>197401</v>
      </c>
      <c r="O1139" s="3">
        <v>202601</v>
      </c>
      <c r="P1139" s="3" t="s">
        <v>45</v>
      </c>
      <c r="Q1139" s="2" t="s">
        <v>1145</v>
      </c>
      <c r="R1139" s="11" t="s">
        <v>10052</v>
      </c>
      <c r="S1139" s="11" t="s">
        <v>9223</v>
      </c>
      <c r="T1139" s="3" t="s">
        <v>43</v>
      </c>
      <c r="U1139" s="3" t="s">
        <v>368</v>
      </c>
      <c r="V1139" s="3" t="s">
        <v>39</v>
      </c>
      <c r="W1139" s="3" t="s">
        <v>45</v>
      </c>
      <c r="X1139" s="3" t="s">
        <v>46</v>
      </c>
      <c r="Y1139" s="3" t="s">
        <v>74</v>
      </c>
      <c r="Z1139" s="3" t="s">
        <v>48</v>
      </c>
      <c r="AA1139" s="3" t="s">
        <v>75</v>
      </c>
      <c r="AB1139" s="3" t="s">
        <v>39</v>
      </c>
    </row>
    <row r="1140" spans="1:28">
      <c r="A1140" s="9" t="s">
        <v>10053</v>
      </c>
      <c r="B1140" s="10" t="s">
        <v>10054</v>
      </c>
      <c r="C1140" s="10" t="s">
        <v>12440</v>
      </c>
      <c r="D1140" s="2" t="s">
        <v>10055</v>
      </c>
      <c r="E1140" s="2" t="s">
        <v>10056</v>
      </c>
      <c r="F1140" s="2" t="s">
        <v>10057</v>
      </c>
      <c r="G1140" s="3">
        <v>1987</v>
      </c>
      <c r="H1140" s="3" t="s">
        <v>10058</v>
      </c>
      <c r="I1140" s="3" t="s">
        <v>10059</v>
      </c>
      <c r="J1140" s="3" t="s">
        <v>35</v>
      </c>
      <c r="K1140" s="3" t="s">
        <v>93</v>
      </c>
      <c r="L1140" s="2" t="s">
        <v>10060</v>
      </c>
      <c r="M1140" s="3" t="s">
        <v>118</v>
      </c>
      <c r="N1140" s="3">
        <v>199401</v>
      </c>
      <c r="O1140" s="3">
        <v>202506</v>
      </c>
      <c r="P1140" s="3" t="s">
        <v>39</v>
      </c>
      <c r="Q1140" s="2" t="s">
        <v>1145</v>
      </c>
      <c r="R1140" s="11" t="s">
        <v>10061</v>
      </c>
      <c r="S1140" s="11" t="s">
        <v>4251</v>
      </c>
      <c r="T1140" s="3" t="s">
        <v>43</v>
      </c>
      <c r="U1140" s="3" t="s">
        <v>368</v>
      </c>
      <c r="V1140" s="3" t="s">
        <v>39</v>
      </c>
      <c r="W1140" s="3" t="s">
        <v>45</v>
      </c>
      <c r="X1140" s="3" t="s">
        <v>46</v>
      </c>
      <c r="Y1140" s="3" t="s">
        <v>74</v>
      </c>
      <c r="Z1140" s="3" t="s">
        <v>48</v>
      </c>
      <c r="AA1140" s="3" t="s">
        <v>75</v>
      </c>
      <c r="AB1140" s="3" t="s">
        <v>39</v>
      </c>
    </row>
    <row r="1141" spans="1:28">
      <c r="A1141" s="9" t="s">
        <v>10062</v>
      </c>
      <c r="B1141" s="10" t="s">
        <v>10063</v>
      </c>
      <c r="C1141" s="10" t="s">
        <v>12441</v>
      </c>
      <c r="D1141" s="2" t="s">
        <v>10064</v>
      </c>
      <c r="E1141" s="2" t="s">
        <v>10065</v>
      </c>
      <c r="F1141" s="2" t="s">
        <v>10066</v>
      </c>
      <c r="G1141" s="3">
        <v>1980</v>
      </c>
      <c r="H1141" s="3" t="s">
        <v>10067</v>
      </c>
      <c r="I1141" s="3" t="s">
        <v>10068</v>
      </c>
      <c r="J1141" s="3" t="s">
        <v>35</v>
      </c>
      <c r="K1141" s="3" t="s">
        <v>93</v>
      </c>
      <c r="L1141" s="2" t="s">
        <v>10069</v>
      </c>
      <c r="M1141" s="3" t="s">
        <v>118</v>
      </c>
      <c r="N1141" s="3">
        <v>199903</v>
      </c>
      <c r="O1141" s="3">
        <v>202506</v>
      </c>
      <c r="P1141" s="3" t="s">
        <v>39</v>
      </c>
      <c r="Q1141" s="2" t="s">
        <v>1145</v>
      </c>
      <c r="R1141" s="11" t="s">
        <v>10070</v>
      </c>
      <c r="S1141" s="11" t="s">
        <v>109</v>
      </c>
      <c r="T1141" s="3" t="s">
        <v>157</v>
      </c>
      <c r="U1141" s="3" t="s">
        <v>378</v>
      </c>
      <c r="V1141" s="3" t="s">
        <v>39</v>
      </c>
      <c r="W1141" s="3" t="s">
        <v>45</v>
      </c>
      <c r="X1141" s="3" t="s">
        <v>46</v>
      </c>
      <c r="Y1141" s="3" t="s">
        <v>74</v>
      </c>
      <c r="Z1141" s="3" t="s">
        <v>48</v>
      </c>
      <c r="AA1141" s="3" t="s">
        <v>75</v>
      </c>
      <c r="AB1141" s="3" t="s">
        <v>39</v>
      </c>
    </row>
    <row r="1142" spans="1:28">
      <c r="A1142" s="9" t="s">
        <v>10071</v>
      </c>
      <c r="B1142" s="10" t="s">
        <v>10072</v>
      </c>
      <c r="C1142" s="10" t="s">
        <v>12442</v>
      </c>
      <c r="D1142" s="2" t="s">
        <v>10073</v>
      </c>
      <c r="E1142" s="2" t="s">
        <v>10074</v>
      </c>
      <c r="G1142" s="3">
        <v>1987</v>
      </c>
      <c r="H1142" s="3" t="s">
        <v>10075</v>
      </c>
      <c r="I1142" s="3" t="s">
        <v>10076</v>
      </c>
      <c r="J1142" s="3" t="s">
        <v>35</v>
      </c>
      <c r="K1142" s="3" t="s">
        <v>93</v>
      </c>
      <c r="L1142" s="2" t="s">
        <v>10077</v>
      </c>
      <c r="M1142" s="3" t="s">
        <v>95</v>
      </c>
      <c r="N1142" s="3">
        <v>198701</v>
      </c>
      <c r="O1142" s="3">
        <v>202601</v>
      </c>
      <c r="P1142" s="3" t="s">
        <v>45</v>
      </c>
      <c r="Q1142" s="2" t="s">
        <v>197</v>
      </c>
      <c r="R1142" s="11" t="s">
        <v>10078</v>
      </c>
      <c r="S1142" s="11" t="s">
        <v>2174</v>
      </c>
      <c r="T1142" s="3" t="s">
        <v>43</v>
      </c>
      <c r="U1142" s="3" t="s">
        <v>213</v>
      </c>
      <c r="V1142" s="3" t="s">
        <v>45</v>
      </c>
      <c r="W1142" s="3" t="s">
        <v>45</v>
      </c>
      <c r="X1142" s="3" t="s">
        <v>46</v>
      </c>
      <c r="Y1142" s="3" t="s">
        <v>74</v>
      </c>
      <c r="Z1142" s="3" t="s">
        <v>48</v>
      </c>
      <c r="AA1142" s="3" t="s">
        <v>75</v>
      </c>
      <c r="AB1142" s="3" t="s">
        <v>39</v>
      </c>
    </row>
    <row r="1143" spans="1:28">
      <c r="A1143" s="9" t="s">
        <v>10079</v>
      </c>
      <c r="B1143" s="10" t="s">
        <v>10080</v>
      </c>
      <c r="C1143" s="10" t="s">
        <v>12443</v>
      </c>
      <c r="D1143" s="2" t="s">
        <v>10081</v>
      </c>
      <c r="E1143" s="2" t="s">
        <v>10082</v>
      </c>
      <c r="G1143" s="3">
        <v>1982</v>
      </c>
      <c r="H1143" s="3" t="s">
        <v>10083</v>
      </c>
      <c r="I1143" s="3" t="s">
        <v>10084</v>
      </c>
      <c r="J1143" s="3" t="s">
        <v>35</v>
      </c>
      <c r="K1143" s="3" t="s">
        <v>93</v>
      </c>
      <c r="L1143" s="2" t="s">
        <v>10085</v>
      </c>
      <c r="M1143" s="3" t="s">
        <v>118</v>
      </c>
      <c r="N1143" s="3">
        <v>198201</v>
      </c>
      <c r="O1143" s="3">
        <v>202603</v>
      </c>
      <c r="P1143" s="3" t="s">
        <v>45</v>
      </c>
      <c r="Q1143" s="2" t="s">
        <v>70</v>
      </c>
      <c r="R1143" s="11" t="s">
        <v>10086</v>
      </c>
      <c r="S1143" s="11" t="s">
        <v>987</v>
      </c>
      <c r="T1143" s="3" t="s">
        <v>43</v>
      </c>
      <c r="U1143" s="3" t="s">
        <v>213</v>
      </c>
      <c r="V1143" s="3" t="s">
        <v>45</v>
      </c>
      <c r="W1143" s="3" t="s">
        <v>45</v>
      </c>
      <c r="X1143" s="3" t="s">
        <v>46</v>
      </c>
      <c r="Y1143" s="3" t="s">
        <v>74</v>
      </c>
      <c r="Z1143" s="3" t="s">
        <v>48</v>
      </c>
      <c r="AA1143" s="3" t="s">
        <v>75</v>
      </c>
      <c r="AB1143" s="3" t="s">
        <v>39</v>
      </c>
    </row>
    <row r="1144" spans="1:28">
      <c r="A1144" s="9" t="s">
        <v>10087</v>
      </c>
      <c r="B1144" s="10" t="s">
        <v>10088</v>
      </c>
      <c r="C1144" s="10" t="s">
        <v>12444</v>
      </c>
      <c r="D1144" s="2" t="s">
        <v>10089</v>
      </c>
      <c r="E1144" s="2" t="s">
        <v>10090</v>
      </c>
      <c r="F1144" s="2" t="s">
        <v>10091</v>
      </c>
      <c r="G1144" s="3">
        <v>1980</v>
      </c>
      <c r="H1144" s="3" t="s">
        <v>10092</v>
      </c>
      <c r="I1144" s="3" t="s">
        <v>10093</v>
      </c>
      <c r="J1144" s="3" t="s">
        <v>35</v>
      </c>
      <c r="K1144" s="3" t="s">
        <v>93</v>
      </c>
      <c r="L1144" s="2" t="s">
        <v>10094</v>
      </c>
      <c r="M1144" s="3" t="s">
        <v>118</v>
      </c>
      <c r="N1144" s="3">
        <v>198201</v>
      </c>
      <c r="O1144" s="3">
        <v>202506</v>
      </c>
      <c r="P1144" s="3" t="s">
        <v>45</v>
      </c>
      <c r="Q1144" s="2" t="s">
        <v>197</v>
      </c>
      <c r="R1144" s="11" t="s">
        <v>10095</v>
      </c>
      <c r="S1144" s="11" t="s">
        <v>1376</v>
      </c>
      <c r="T1144" s="3" t="s">
        <v>43</v>
      </c>
      <c r="U1144" s="3" t="s">
        <v>213</v>
      </c>
      <c r="V1144" s="3" t="s">
        <v>45</v>
      </c>
      <c r="W1144" s="3" t="s">
        <v>45</v>
      </c>
      <c r="X1144" s="3" t="s">
        <v>46</v>
      </c>
      <c r="Y1144" s="3" t="s">
        <v>74</v>
      </c>
      <c r="Z1144" s="3" t="s">
        <v>48</v>
      </c>
      <c r="AA1144" s="3" t="s">
        <v>75</v>
      </c>
      <c r="AB1144" s="3" t="s">
        <v>39</v>
      </c>
    </row>
    <row r="1145" spans="1:28">
      <c r="A1145" s="9" t="s">
        <v>10096</v>
      </c>
      <c r="B1145" s="10" t="s">
        <v>10097</v>
      </c>
      <c r="C1145" s="10" t="s">
        <v>12445</v>
      </c>
      <c r="D1145" s="2" t="s">
        <v>10098</v>
      </c>
      <c r="E1145" s="2" t="s">
        <v>10099</v>
      </c>
      <c r="F1145" s="2" t="s">
        <v>10100</v>
      </c>
      <c r="G1145" s="3">
        <v>1964</v>
      </c>
      <c r="H1145" s="3" t="s">
        <v>10101</v>
      </c>
      <c r="I1145" s="3" t="s">
        <v>10102</v>
      </c>
      <c r="J1145" s="3" t="s">
        <v>35</v>
      </c>
      <c r="K1145" s="3" t="s">
        <v>93</v>
      </c>
      <c r="L1145" s="2" t="s">
        <v>10103</v>
      </c>
      <c r="M1145" s="3" t="s">
        <v>118</v>
      </c>
      <c r="N1145" s="3">
        <v>196401</v>
      </c>
      <c r="O1145" s="3">
        <v>202601</v>
      </c>
      <c r="P1145" s="3" t="s">
        <v>45</v>
      </c>
      <c r="Q1145" s="2" t="s">
        <v>263</v>
      </c>
      <c r="R1145" s="11" t="s">
        <v>10104</v>
      </c>
      <c r="S1145" s="11" t="s">
        <v>10105</v>
      </c>
      <c r="T1145" s="3" t="s">
        <v>43</v>
      </c>
      <c r="U1145" s="3" t="s">
        <v>213</v>
      </c>
      <c r="V1145" s="3" t="s">
        <v>39</v>
      </c>
      <c r="W1145" s="3" t="s">
        <v>45</v>
      </c>
      <c r="X1145" s="3" t="s">
        <v>46</v>
      </c>
      <c r="Y1145" s="3" t="s">
        <v>74</v>
      </c>
      <c r="Z1145" s="3" t="s">
        <v>48</v>
      </c>
      <c r="AA1145" s="3" t="s">
        <v>75</v>
      </c>
      <c r="AB1145" s="3" t="s">
        <v>39</v>
      </c>
    </row>
    <row r="1146" spans="1:28">
      <c r="A1146" s="9" t="s">
        <v>10106</v>
      </c>
      <c r="B1146" s="10" t="s">
        <v>10107</v>
      </c>
      <c r="C1146" s="10" t="s">
        <v>12446</v>
      </c>
      <c r="D1146" s="2" t="s">
        <v>10108</v>
      </c>
      <c r="E1146" s="2" t="s">
        <v>10109</v>
      </c>
      <c r="G1146" s="3">
        <v>1981</v>
      </c>
      <c r="H1146" s="3" t="s">
        <v>10110</v>
      </c>
      <c r="I1146" s="3" t="s">
        <v>10111</v>
      </c>
      <c r="J1146" s="3" t="s">
        <v>35</v>
      </c>
      <c r="K1146" s="3" t="s">
        <v>93</v>
      </c>
      <c r="L1146" s="2" t="s">
        <v>10112</v>
      </c>
      <c r="M1146" s="3" t="s">
        <v>118</v>
      </c>
      <c r="N1146" s="3">
        <v>198201</v>
      </c>
      <c r="O1146" s="3">
        <v>202601</v>
      </c>
      <c r="P1146" s="3" t="s">
        <v>45</v>
      </c>
      <c r="Q1146" s="2" t="s">
        <v>2227</v>
      </c>
      <c r="R1146" s="11" t="s">
        <v>10113</v>
      </c>
      <c r="S1146" s="11" t="s">
        <v>987</v>
      </c>
      <c r="T1146" s="3" t="s">
        <v>43</v>
      </c>
      <c r="U1146" s="3" t="s">
        <v>213</v>
      </c>
      <c r="V1146" s="3" t="s">
        <v>39</v>
      </c>
      <c r="W1146" s="3" t="s">
        <v>45</v>
      </c>
      <c r="X1146" s="3" t="s">
        <v>46</v>
      </c>
      <c r="Y1146" s="3" t="s">
        <v>74</v>
      </c>
      <c r="Z1146" s="3" t="s">
        <v>48</v>
      </c>
      <c r="AA1146" s="3" t="s">
        <v>75</v>
      </c>
      <c r="AB1146" s="3" t="s">
        <v>39</v>
      </c>
    </row>
    <row r="1147" spans="1:28">
      <c r="A1147" s="9" t="s">
        <v>10114</v>
      </c>
      <c r="B1147" s="10" t="s">
        <v>10115</v>
      </c>
      <c r="C1147" s="10" t="s">
        <v>12447</v>
      </c>
      <c r="D1147" s="2" t="s">
        <v>10116</v>
      </c>
      <c r="E1147" s="2" t="s">
        <v>10117</v>
      </c>
      <c r="F1147" s="2" t="s">
        <v>10118</v>
      </c>
      <c r="G1147" s="3">
        <v>1980</v>
      </c>
      <c r="H1147" s="3" t="s">
        <v>10119</v>
      </c>
      <c r="I1147" s="3" t="s">
        <v>10120</v>
      </c>
      <c r="J1147" s="3" t="s">
        <v>35</v>
      </c>
      <c r="K1147" s="3" t="s">
        <v>93</v>
      </c>
      <c r="L1147" s="2" t="s">
        <v>10121</v>
      </c>
      <c r="M1147" s="3" t="s">
        <v>118</v>
      </c>
      <c r="N1147" s="3">
        <v>198001</v>
      </c>
      <c r="O1147" s="3">
        <v>202602</v>
      </c>
      <c r="P1147" s="3" t="s">
        <v>45</v>
      </c>
      <c r="Q1147" s="2" t="s">
        <v>4084</v>
      </c>
      <c r="R1147" s="11" t="s">
        <v>10122</v>
      </c>
      <c r="S1147" s="11" t="s">
        <v>349</v>
      </c>
      <c r="T1147" s="3" t="s">
        <v>43</v>
      </c>
      <c r="U1147" s="3" t="s">
        <v>73</v>
      </c>
      <c r="V1147" s="3" t="s">
        <v>45</v>
      </c>
      <c r="W1147" s="3" t="s">
        <v>45</v>
      </c>
      <c r="X1147" s="3" t="s">
        <v>46</v>
      </c>
      <c r="Y1147" s="3" t="s">
        <v>74</v>
      </c>
      <c r="Z1147" s="3" t="s">
        <v>48</v>
      </c>
      <c r="AA1147" s="3" t="s">
        <v>75</v>
      </c>
      <c r="AB1147" s="3" t="s">
        <v>39</v>
      </c>
    </row>
    <row r="1148" spans="1:28">
      <c r="A1148" s="9" t="s">
        <v>10123</v>
      </c>
      <c r="B1148" s="10" t="s">
        <v>10124</v>
      </c>
      <c r="C1148" s="10" t="s">
        <v>12448</v>
      </c>
      <c r="D1148" s="2" t="s">
        <v>10125</v>
      </c>
      <c r="E1148" s="2" t="s">
        <v>10126</v>
      </c>
      <c r="F1148" s="2" t="s">
        <v>10127</v>
      </c>
      <c r="G1148" s="3">
        <v>1987</v>
      </c>
      <c r="H1148" s="3" t="s">
        <v>10128</v>
      </c>
      <c r="I1148" s="3" t="s">
        <v>10129</v>
      </c>
      <c r="J1148" s="3" t="s">
        <v>35</v>
      </c>
      <c r="K1148" s="3" t="s">
        <v>93</v>
      </c>
      <c r="L1148" s="2" t="s">
        <v>10130</v>
      </c>
      <c r="M1148" s="3" t="s">
        <v>38</v>
      </c>
      <c r="N1148" s="3">
        <v>199901</v>
      </c>
      <c r="O1148" s="3">
        <v>202504</v>
      </c>
      <c r="P1148" s="3" t="s">
        <v>39</v>
      </c>
      <c r="Q1148" s="2" t="s">
        <v>4084</v>
      </c>
      <c r="R1148" s="11" t="s">
        <v>10131</v>
      </c>
      <c r="S1148" s="11" t="s">
        <v>109</v>
      </c>
      <c r="T1148" s="3" t="s">
        <v>157</v>
      </c>
      <c r="U1148" s="3" t="s">
        <v>378</v>
      </c>
      <c r="V1148" s="3" t="s">
        <v>39</v>
      </c>
      <c r="W1148" s="3" t="s">
        <v>45</v>
      </c>
      <c r="X1148" s="3" t="s">
        <v>46</v>
      </c>
      <c r="Y1148" s="3" t="s">
        <v>74</v>
      </c>
      <c r="Z1148" s="3" t="s">
        <v>48</v>
      </c>
      <c r="AA1148" s="3" t="s">
        <v>75</v>
      </c>
      <c r="AB1148" s="3" t="s">
        <v>39</v>
      </c>
    </row>
    <row r="1149" spans="1:28">
      <c r="A1149" s="9" t="s">
        <v>10132</v>
      </c>
      <c r="B1149" s="10" t="s">
        <v>10133</v>
      </c>
      <c r="C1149" s="10" t="s">
        <v>12449</v>
      </c>
      <c r="D1149" s="2" t="s">
        <v>10134</v>
      </c>
      <c r="E1149" s="2" t="s">
        <v>10135</v>
      </c>
      <c r="F1149" s="2" t="s">
        <v>10136</v>
      </c>
      <c r="G1149" s="3">
        <v>1981</v>
      </c>
      <c r="H1149" s="3" t="s">
        <v>10137</v>
      </c>
      <c r="I1149" s="3" t="s">
        <v>10138</v>
      </c>
      <c r="J1149" s="3" t="s">
        <v>35</v>
      </c>
      <c r="K1149" s="3" t="s">
        <v>93</v>
      </c>
      <c r="L1149" s="2" t="s">
        <v>10139</v>
      </c>
      <c r="M1149" s="3" t="s">
        <v>95</v>
      </c>
      <c r="N1149" s="3">
        <v>198101</v>
      </c>
      <c r="O1149" s="3">
        <v>202601</v>
      </c>
      <c r="P1149" s="3" t="s">
        <v>45</v>
      </c>
      <c r="Q1149" s="2" t="s">
        <v>40</v>
      </c>
      <c r="R1149" s="11" t="s">
        <v>10140</v>
      </c>
      <c r="S1149" s="11" t="s">
        <v>2035</v>
      </c>
      <c r="T1149" s="3" t="s">
        <v>1426</v>
      </c>
      <c r="U1149" s="3" t="s">
        <v>7864</v>
      </c>
      <c r="V1149" s="3" t="s">
        <v>45</v>
      </c>
      <c r="W1149" s="3" t="s">
        <v>45</v>
      </c>
      <c r="X1149" s="3" t="s">
        <v>46</v>
      </c>
      <c r="Y1149" s="3" t="s">
        <v>74</v>
      </c>
      <c r="Z1149" s="3" t="s">
        <v>48</v>
      </c>
      <c r="AA1149" s="3" t="s">
        <v>75</v>
      </c>
      <c r="AB1149" s="3" t="s">
        <v>39</v>
      </c>
    </row>
    <row r="1150" spans="1:28">
      <c r="A1150" s="9" t="s">
        <v>10141</v>
      </c>
      <c r="B1150" s="10" t="s">
        <v>10142</v>
      </c>
      <c r="C1150" s="10" t="s">
        <v>12450</v>
      </c>
      <c r="D1150" s="2" t="s">
        <v>10143</v>
      </c>
      <c r="E1150" s="2" t="s">
        <v>10144</v>
      </c>
      <c r="G1150" s="3">
        <v>1979</v>
      </c>
      <c r="H1150" s="3" t="s">
        <v>10145</v>
      </c>
      <c r="I1150" s="3" t="s">
        <v>10146</v>
      </c>
      <c r="J1150" s="3" t="s">
        <v>35</v>
      </c>
      <c r="K1150" s="3" t="s">
        <v>93</v>
      </c>
      <c r="L1150" s="2" t="s">
        <v>10147</v>
      </c>
      <c r="M1150" s="3" t="s">
        <v>38</v>
      </c>
      <c r="N1150" s="3">
        <v>197901</v>
      </c>
      <c r="O1150" s="3">
        <v>202504</v>
      </c>
      <c r="P1150" s="3" t="s">
        <v>45</v>
      </c>
      <c r="Q1150" s="2" t="s">
        <v>70</v>
      </c>
      <c r="R1150" s="11" t="s">
        <v>10148</v>
      </c>
      <c r="S1150" s="11" t="s">
        <v>10149</v>
      </c>
      <c r="T1150" s="3" t="s">
        <v>43</v>
      </c>
      <c r="U1150" s="3" t="s">
        <v>188</v>
      </c>
      <c r="V1150" s="3" t="s">
        <v>39</v>
      </c>
      <c r="W1150" s="3" t="s">
        <v>45</v>
      </c>
      <c r="X1150" s="3" t="s">
        <v>46</v>
      </c>
      <c r="Y1150" s="3" t="s">
        <v>74</v>
      </c>
      <c r="Z1150" s="3" t="s">
        <v>48</v>
      </c>
      <c r="AA1150" s="3" t="s">
        <v>75</v>
      </c>
      <c r="AB1150" s="3" t="s">
        <v>39</v>
      </c>
    </row>
    <row r="1151" spans="1:28">
      <c r="A1151" s="9" t="s">
        <v>10150</v>
      </c>
      <c r="B1151" s="10" t="s">
        <v>10151</v>
      </c>
      <c r="C1151" s="10" t="s">
        <v>12451</v>
      </c>
      <c r="E1151" s="2" t="s">
        <v>10152</v>
      </c>
      <c r="G1151" s="3">
        <v>1952</v>
      </c>
      <c r="H1151" s="3" t="s">
        <v>10153</v>
      </c>
      <c r="I1151" s="3" t="s">
        <v>10154</v>
      </c>
      <c r="J1151" s="3" t="s">
        <v>35</v>
      </c>
      <c r="K1151" s="3" t="s">
        <v>93</v>
      </c>
      <c r="L1151" s="2" t="s">
        <v>10155</v>
      </c>
      <c r="M1151" s="3" t="s">
        <v>95</v>
      </c>
      <c r="N1151" s="3">
        <v>195201</v>
      </c>
      <c r="O1151" s="3">
        <v>202601</v>
      </c>
      <c r="P1151" s="3" t="s">
        <v>45</v>
      </c>
      <c r="Q1151" s="2" t="s">
        <v>10156</v>
      </c>
      <c r="R1151" s="11" t="s">
        <v>10157</v>
      </c>
      <c r="S1151" s="11" t="s">
        <v>10158</v>
      </c>
      <c r="T1151" s="3" t="s">
        <v>43</v>
      </c>
      <c r="U1151" s="3" t="s">
        <v>368</v>
      </c>
      <c r="V1151" s="3" t="s">
        <v>39</v>
      </c>
      <c r="W1151" s="3" t="s">
        <v>45</v>
      </c>
      <c r="X1151" s="3" t="s">
        <v>46</v>
      </c>
      <c r="Y1151" s="3" t="s">
        <v>74</v>
      </c>
      <c r="Z1151" s="3" t="s">
        <v>48</v>
      </c>
      <c r="AA1151" s="3" t="s">
        <v>75</v>
      </c>
      <c r="AB1151" s="3" t="s">
        <v>39</v>
      </c>
    </row>
    <row r="1152" spans="1:28">
      <c r="A1152" s="9" t="s">
        <v>10159</v>
      </c>
      <c r="B1152" s="10" t="s">
        <v>10160</v>
      </c>
      <c r="C1152" s="10" t="s">
        <v>12452</v>
      </c>
      <c r="D1152" s="2" t="s">
        <v>10161</v>
      </c>
      <c r="E1152" s="2" t="s">
        <v>10162</v>
      </c>
      <c r="F1152" s="2" t="s">
        <v>10163</v>
      </c>
      <c r="G1152" s="3">
        <v>1973</v>
      </c>
      <c r="H1152" s="3" t="s">
        <v>10164</v>
      </c>
      <c r="I1152" s="3" t="s">
        <v>10165</v>
      </c>
      <c r="J1152" s="3" t="s">
        <v>35</v>
      </c>
      <c r="K1152" s="3" t="s">
        <v>93</v>
      </c>
      <c r="L1152" s="2" t="s">
        <v>10166</v>
      </c>
      <c r="M1152" s="3" t="s">
        <v>95</v>
      </c>
      <c r="N1152" s="3">
        <v>199601</v>
      </c>
      <c r="O1152" s="3">
        <v>202601</v>
      </c>
      <c r="P1152" s="3" t="s">
        <v>39</v>
      </c>
      <c r="Q1152" s="2" t="s">
        <v>584</v>
      </c>
      <c r="R1152" s="11" t="s">
        <v>10167</v>
      </c>
      <c r="S1152" s="11" t="s">
        <v>2384</v>
      </c>
      <c r="T1152" s="3" t="s">
        <v>43</v>
      </c>
      <c r="U1152" s="3" t="s">
        <v>389</v>
      </c>
      <c r="V1152" s="3" t="s">
        <v>45</v>
      </c>
      <c r="W1152" s="3" t="s">
        <v>45</v>
      </c>
      <c r="X1152" s="3" t="s">
        <v>46</v>
      </c>
      <c r="Y1152" s="3" t="s">
        <v>74</v>
      </c>
      <c r="Z1152" s="3" t="s">
        <v>48</v>
      </c>
      <c r="AA1152" s="3" t="s">
        <v>75</v>
      </c>
      <c r="AB1152" s="3" t="s">
        <v>39</v>
      </c>
    </row>
    <row r="1153" spans="1:28">
      <c r="A1153" s="9" t="s">
        <v>10168</v>
      </c>
      <c r="B1153" s="10" t="s">
        <v>10169</v>
      </c>
      <c r="C1153" s="10" t="s">
        <v>12453</v>
      </c>
      <c r="D1153" s="2" t="s">
        <v>10170</v>
      </c>
      <c r="E1153" s="2" t="s">
        <v>10171</v>
      </c>
      <c r="F1153" s="2" t="s">
        <v>10172</v>
      </c>
      <c r="G1153" s="3">
        <v>1979</v>
      </c>
      <c r="H1153" s="3" t="s">
        <v>10173</v>
      </c>
      <c r="I1153" s="3" t="s">
        <v>10174</v>
      </c>
      <c r="J1153" s="3" t="s">
        <v>35</v>
      </c>
      <c r="K1153" s="3" t="s">
        <v>93</v>
      </c>
      <c r="L1153" s="2" t="s">
        <v>10175</v>
      </c>
      <c r="M1153" s="3" t="s">
        <v>118</v>
      </c>
      <c r="N1153" s="3">
        <v>199401</v>
      </c>
      <c r="O1153" s="3">
        <v>202601</v>
      </c>
      <c r="P1153" s="3" t="s">
        <v>39</v>
      </c>
      <c r="Q1153" s="2" t="s">
        <v>5700</v>
      </c>
      <c r="R1153" s="11" t="s">
        <v>10176</v>
      </c>
      <c r="S1153" s="11" t="s">
        <v>97</v>
      </c>
      <c r="T1153" s="3" t="s">
        <v>43</v>
      </c>
      <c r="U1153" s="3" t="s">
        <v>188</v>
      </c>
      <c r="V1153" s="3" t="s">
        <v>39</v>
      </c>
      <c r="W1153" s="3" t="s">
        <v>45</v>
      </c>
      <c r="X1153" s="3" t="s">
        <v>46</v>
      </c>
      <c r="Y1153" s="3" t="s">
        <v>74</v>
      </c>
      <c r="Z1153" s="3" t="s">
        <v>48</v>
      </c>
      <c r="AA1153" s="3" t="s">
        <v>75</v>
      </c>
      <c r="AB1153" s="3" t="s">
        <v>39</v>
      </c>
    </row>
    <row r="1154" spans="1:28">
      <c r="A1154" s="9" t="s">
        <v>10177</v>
      </c>
      <c r="B1154" s="10" t="s">
        <v>10178</v>
      </c>
      <c r="C1154" s="10" t="s">
        <v>12454</v>
      </c>
      <c r="D1154" s="2" t="s">
        <v>10179</v>
      </c>
      <c r="E1154" s="2" t="s">
        <v>10180</v>
      </c>
      <c r="G1154" s="3">
        <v>2015</v>
      </c>
      <c r="H1154" s="3" t="s">
        <v>10181</v>
      </c>
      <c r="I1154" s="3" t="s">
        <v>10182</v>
      </c>
      <c r="J1154" s="3" t="s">
        <v>35</v>
      </c>
      <c r="K1154" s="3" t="s">
        <v>93</v>
      </c>
      <c r="L1154" s="2" t="s">
        <v>10183</v>
      </c>
      <c r="M1154" s="3" t="s">
        <v>118</v>
      </c>
      <c r="N1154" s="3">
        <v>201501</v>
      </c>
      <c r="O1154" s="3">
        <v>202506</v>
      </c>
      <c r="P1154" s="3" t="s">
        <v>39</v>
      </c>
      <c r="Q1154" s="2" t="s">
        <v>40</v>
      </c>
      <c r="R1154" s="11" t="s">
        <v>10184</v>
      </c>
      <c r="S1154" s="11" t="s">
        <v>904</v>
      </c>
      <c r="T1154" s="3" t="s">
        <v>478</v>
      </c>
      <c r="U1154" s="3" t="s">
        <v>10185</v>
      </c>
      <c r="V1154" s="3" t="s">
        <v>45</v>
      </c>
      <c r="W1154" s="3" t="s">
        <v>45</v>
      </c>
      <c r="X1154" s="3" t="s">
        <v>46</v>
      </c>
      <c r="Y1154" s="3" t="s">
        <v>74</v>
      </c>
      <c r="Z1154" s="3" t="s">
        <v>48</v>
      </c>
      <c r="AA1154" s="3" t="s">
        <v>75</v>
      </c>
      <c r="AB1154" s="3" t="s">
        <v>39</v>
      </c>
    </row>
    <row r="1155" spans="1:28">
      <c r="A1155" s="9" t="s">
        <v>10186</v>
      </c>
      <c r="B1155" s="10" t="s">
        <v>10187</v>
      </c>
      <c r="C1155" s="10" t="s">
        <v>12455</v>
      </c>
      <c r="D1155" s="2" t="s">
        <v>10188</v>
      </c>
      <c r="E1155" s="2" t="s">
        <v>10189</v>
      </c>
      <c r="F1155" s="2" t="s">
        <v>10190</v>
      </c>
      <c r="G1155" s="3">
        <v>1982</v>
      </c>
      <c r="H1155" s="3" t="s">
        <v>10191</v>
      </c>
      <c r="I1155" s="3" t="s">
        <v>10192</v>
      </c>
      <c r="J1155" s="3" t="s">
        <v>35</v>
      </c>
      <c r="K1155" s="3" t="s">
        <v>93</v>
      </c>
      <c r="L1155" s="2" t="s">
        <v>10193</v>
      </c>
      <c r="M1155" s="3" t="s">
        <v>118</v>
      </c>
      <c r="N1155" s="3">
        <v>198301</v>
      </c>
      <c r="O1155" s="3">
        <v>202506</v>
      </c>
      <c r="P1155" s="3" t="s">
        <v>45</v>
      </c>
      <c r="Q1155" s="2" t="s">
        <v>232</v>
      </c>
      <c r="R1155" s="11" t="s">
        <v>10194</v>
      </c>
      <c r="S1155" s="11" t="s">
        <v>2462</v>
      </c>
      <c r="T1155" s="3" t="s">
        <v>43</v>
      </c>
      <c r="U1155" s="3" t="s">
        <v>213</v>
      </c>
      <c r="V1155" s="3" t="s">
        <v>39</v>
      </c>
      <c r="W1155" s="3" t="s">
        <v>45</v>
      </c>
      <c r="X1155" s="3" t="s">
        <v>46</v>
      </c>
      <c r="Y1155" s="3" t="s">
        <v>74</v>
      </c>
      <c r="Z1155" s="3" t="s">
        <v>48</v>
      </c>
      <c r="AA1155" s="3" t="s">
        <v>75</v>
      </c>
      <c r="AB1155" s="3" t="s">
        <v>39</v>
      </c>
    </row>
    <row r="1156" spans="1:28">
      <c r="A1156" s="9" t="s">
        <v>10195</v>
      </c>
      <c r="B1156" s="10" t="s">
        <v>10196</v>
      </c>
      <c r="C1156" s="10" t="s">
        <v>12456</v>
      </c>
      <c r="D1156" s="2" t="s">
        <v>10197</v>
      </c>
      <c r="E1156" s="2" t="s">
        <v>10198</v>
      </c>
      <c r="G1156" s="3">
        <v>1981</v>
      </c>
      <c r="H1156" s="3" t="s">
        <v>10199</v>
      </c>
      <c r="I1156" s="3" t="s">
        <v>10200</v>
      </c>
      <c r="J1156" s="3" t="s">
        <v>35</v>
      </c>
      <c r="K1156" s="3" t="s">
        <v>93</v>
      </c>
      <c r="L1156" s="2" t="s">
        <v>10201</v>
      </c>
      <c r="M1156" s="3" t="s">
        <v>118</v>
      </c>
      <c r="N1156" s="3">
        <v>198101</v>
      </c>
      <c r="O1156" s="3">
        <v>202505</v>
      </c>
      <c r="P1156" s="3" t="s">
        <v>45</v>
      </c>
      <c r="Q1156" s="2" t="s">
        <v>70</v>
      </c>
      <c r="R1156" s="11" t="s">
        <v>10202</v>
      </c>
      <c r="S1156" s="11" t="s">
        <v>711</v>
      </c>
      <c r="T1156" s="3" t="s">
        <v>43</v>
      </c>
      <c r="U1156" s="3" t="s">
        <v>213</v>
      </c>
      <c r="V1156" s="3" t="s">
        <v>39</v>
      </c>
      <c r="W1156" s="3" t="s">
        <v>45</v>
      </c>
      <c r="X1156" s="3" t="s">
        <v>46</v>
      </c>
      <c r="Y1156" s="3" t="s">
        <v>74</v>
      </c>
      <c r="Z1156" s="3" t="s">
        <v>48</v>
      </c>
      <c r="AA1156" s="3" t="s">
        <v>75</v>
      </c>
      <c r="AB1156" s="3" t="s">
        <v>39</v>
      </c>
    </row>
    <row r="1157" spans="1:28">
      <c r="A1157" s="9" t="s">
        <v>10203</v>
      </c>
      <c r="B1157" s="10" t="s">
        <v>10204</v>
      </c>
      <c r="C1157" s="10" t="s">
        <v>12457</v>
      </c>
      <c r="D1157" s="2" t="s">
        <v>10205</v>
      </c>
      <c r="E1157" s="2" t="s">
        <v>10206</v>
      </c>
      <c r="G1157" s="3">
        <v>1979</v>
      </c>
      <c r="H1157" s="3" t="s">
        <v>10207</v>
      </c>
      <c r="I1157" s="3" t="s">
        <v>10208</v>
      </c>
      <c r="J1157" s="3" t="s">
        <v>35</v>
      </c>
      <c r="K1157" s="3" t="s">
        <v>93</v>
      </c>
      <c r="L1157" s="2" t="s">
        <v>10209</v>
      </c>
      <c r="M1157" s="3" t="s">
        <v>118</v>
      </c>
      <c r="N1157" s="3">
        <v>197901</v>
      </c>
      <c r="O1157" s="3">
        <v>202601</v>
      </c>
      <c r="P1157" s="3" t="s">
        <v>45</v>
      </c>
      <c r="Q1157" s="2" t="s">
        <v>40</v>
      </c>
      <c r="R1157" s="11" t="s">
        <v>10210</v>
      </c>
      <c r="S1157" s="11" t="s">
        <v>212</v>
      </c>
      <c r="T1157" s="3" t="s">
        <v>43</v>
      </c>
      <c r="U1157" s="3" t="s">
        <v>213</v>
      </c>
      <c r="V1157" s="3" t="s">
        <v>45</v>
      </c>
      <c r="W1157" s="3" t="s">
        <v>45</v>
      </c>
      <c r="X1157" s="3" t="s">
        <v>46</v>
      </c>
      <c r="Y1157" s="3" t="s">
        <v>74</v>
      </c>
      <c r="Z1157" s="3" t="s">
        <v>48</v>
      </c>
      <c r="AA1157" s="3" t="s">
        <v>75</v>
      </c>
      <c r="AB1157" s="3" t="s">
        <v>39</v>
      </c>
    </row>
    <row r="1158" spans="1:28">
      <c r="A1158" s="9" t="s">
        <v>10211</v>
      </c>
      <c r="B1158" s="10" t="s">
        <v>10212</v>
      </c>
      <c r="C1158" s="10" t="s">
        <v>12458</v>
      </c>
      <c r="D1158" s="2" t="s">
        <v>10213</v>
      </c>
      <c r="E1158" s="2" t="s">
        <v>10214</v>
      </c>
      <c r="G1158" s="3">
        <v>1990</v>
      </c>
      <c r="H1158" s="3" t="s">
        <v>10215</v>
      </c>
      <c r="I1158" s="3" t="s">
        <v>10216</v>
      </c>
      <c r="J1158" s="3" t="s">
        <v>35</v>
      </c>
      <c r="K1158" s="3" t="s">
        <v>93</v>
      </c>
      <c r="L1158" s="2" t="s">
        <v>10217</v>
      </c>
      <c r="M1158" s="3" t="s">
        <v>95</v>
      </c>
      <c r="N1158" s="3">
        <v>199401</v>
      </c>
      <c r="O1158" s="3">
        <v>202601</v>
      </c>
      <c r="P1158" s="3" t="s">
        <v>39</v>
      </c>
      <c r="Q1158" s="2" t="s">
        <v>40</v>
      </c>
      <c r="R1158" s="11" t="s">
        <v>10218</v>
      </c>
      <c r="S1158" s="11" t="s">
        <v>97</v>
      </c>
      <c r="T1158" s="3" t="s">
        <v>43</v>
      </c>
      <c r="U1158" s="3" t="s">
        <v>213</v>
      </c>
      <c r="V1158" s="3" t="s">
        <v>39</v>
      </c>
      <c r="W1158" s="3" t="s">
        <v>45</v>
      </c>
      <c r="X1158" s="3" t="s">
        <v>46</v>
      </c>
      <c r="Y1158" s="3" t="s">
        <v>74</v>
      </c>
      <c r="Z1158" s="3" t="s">
        <v>48</v>
      </c>
      <c r="AA1158" s="3" t="s">
        <v>75</v>
      </c>
      <c r="AB1158" s="3" t="s">
        <v>39</v>
      </c>
    </row>
    <row r="1159" spans="1:28">
      <c r="A1159" s="9" t="s">
        <v>10219</v>
      </c>
      <c r="B1159" s="10" t="s">
        <v>10220</v>
      </c>
      <c r="C1159" s="10" t="s">
        <v>12459</v>
      </c>
      <c r="D1159" s="2" t="s">
        <v>10221</v>
      </c>
      <c r="E1159" s="2" t="s">
        <v>10222</v>
      </c>
      <c r="F1159" s="2" t="s">
        <v>10223</v>
      </c>
      <c r="G1159" s="3">
        <v>1985</v>
      </c>
      <c r="H1159" s="3" t="s">
        <v>10224</v>
      </c>
      <c r="I1159" s="3" t="s">
        <v>10225</v>
      </c>
      <c r="J1159" s="3" t="s">
        <v>35</v>
      </c>
      <c r="K1159" s="3" t="s">
        <v>93</v>
      </c>
      <c r="L1159" s="2" t="s">
        <v>10226</v>
      </c>
      <c r="M1159" s="3" t="s">
        <v>118</v>
      </c>
      <c r="N1159" s="3" t="s">
        <v>4814</v>
      </c>
      <c r="O1159" s="3">
        <v>202506</v>
      </c>
      <c r="P1159" s="3" t="s">
        <v>39</v>
      </c>
      <c r="Q1159" s="2" t="s">
        <v>720</v>
      </c>
      <c r="R1159" s="11" t="s">
        <v>10227</v>
      </c>
      <c r="S1159" s="11" t="s">
        <v>10228</v>
      </c>
      <c r="T1159" s="3" t="s">
        <v>43</v>
      </c>
      <c r="U1159" s="3" t="s">
        <v>213</v>
      </c>
      <c r="V1159" s="3" t="s">
        <v>39</v>
      </c>
      <c r="W1159" s="3" t="s">
        <v>45</v>
      </c>
      <c r="X1159" s="3" t="s">
        <v>46</v>
      </c>
      <c r="Y1159" s="3" t="s">
        <v>74</v>
      </c>
      <c r="Z1159" s="3" t="s">
        <v>48</v>
      </c>
      <c r="AA1159" s="3" t="s">
        <v>75</v>
      </c>
      <c r="AB1159" s="3" t="s">
        <v>39</v>
      </c>
    </row>
    <row r="1160" spans="1:28">
      <c r="A1160" s="9" t="s">
        <v>10229</v>
      </c>
      <c r="B1160" s="10" t="s">
        <v>10230</v>
      </c>
      <c r="C1160" s="10" t="s">
        <v>12460</v>
      </c>
      <c r="D1160" s="2" t="s">
        <v>10231</v>
      </c>
      <c r="E1160" s="2" t="s">
        <v>10232</v>
      </c>
      <c r="G1160" s="3">
        <v>2004</v>
      </c>
      <c r="H1160" s="3" t="s">
        <v>10233</v>
      </c>
      <c r="I1160" s="3" t="s">
        <v>10234</v>
      </c>
      <c r="J1160" s="3" t="s">
        <v>35</v>
      </c>
      <c r="K1160" s="3" t="s">
        <v>93</v>
      </c>
      <c r="L1160" s="2" t="s">
        <v>10235</v>
      </c>
      <c r="M1160" s="3" t="s">
        <v>38</v>
      </c>
      <c r="N1160" s="3">
        <v>200601</v>
      </c>
      <c r="O1160" s="3">
        <v>202404</v>
      </c>
      <c r="P1160" s="3" t="s">
        <v>39</v>
      </c>
      <c r="Q1160" s="2" t="s">
        <v>2200</v>
      </c>
      <c r="R1160" s="11" t="s">
        <v>10236</v>
      </c>
      <c r="S1160" s="11" t="s">
        <v>10237</v>
      </c>
      <c r="T1160" s="3" t="s">
        <v>402</v>
      </c>
      <c r="U1160" s="3" t="s">
        <v>403</v>
      </c>
      <c r="V1160" s="3" t="s">
        <v>39</v>
      </c>
      <c r="W1160" s="3" t="s">
        <v>45</v>
      </c>
      <c r="X1160" s="3" t="s">
        <v>46</v>
      </c>
      <c r="Y1160" s="3" t="s">
        <v>74</v>
      </c>
      <c r="Z1160" s="3" t="s">
        <v>48</v>
      </c>
      <c r="AA1160" s="3" t="s">
        <v>75</v>
      </c>
      <c r="AB1160" s="3" t="s">
        <v>39</v>
      </c>
    </row>
    <row r="1161" spans="1:28">
      <c r="A1161" s="9" t="s">
        <v>10238</v>
      </c>
      <c r="B1161" s="10" t="s">
        <v>10239</v>
      </c>
      <c r="C1161" s="10" t="s">
        <v>12461</v>
      </c>
      <c r="E1161" s="2" t="s">
        <v>10240</v>
      </c>
      <c r="F1161" s="2" t="s">
        <v>10241</v>
      </c>
      <c r="G1161" s="3">
        <v>1984</v>
      </c>
      <c r="H1161" s="3" t="s">
        <v>10242</v>
      </c>
      <c r="J1161" s="3" t="s">
        <v>396</v>
      </c>
      <c r="K1161" s="3" t="s">
        <v>93</v>
      </c>
      <c r="L1161" s="2" t="s">
        <v>10243</v>
      </c>
      <c r="M1161" s="3" t="s">
        <v>95</v>
      </c>
      <c r="N1161" s="3">
        <v>199401</v>
      </c>
      <c r="O1161" s="3">
        <v>200312</v>
      </c>
      <c r="P1161" s="3" t="s">
        <v>39</v>
      </c>
      <c r="Q1161" s="2" t="s">
        <v>845</v>
      </c>
      <c r="R1161" s="11" t="s">
        <v>10244</v>
      </c>
      <c r="S1161" s="11" t="s">
        <v>876</v>
      </c>
      <c r="T1161" s="3" t="s">
        <v>402</v>
      </c>
      <c r="U1161" s="3" t="s">
        <v>403</v>
      </c>
      <c r="V1161" s="3" t="s">
        <v>39</v>
      </c>
      <c r="W1161" s="3" t="s">
        <v>45</v>
      </c>
      <c r="X1161" s="3" t="s">
        <v>46</v>
      </c>
      <c r="Y1161" s="3" t="s">
        <v>74</v>
      </c>
      <c r="Z1161" s="3" t="s">
        <v>48</v>
      </c>
      <c r="AA1161" s="3" t="s">
        <v>75</v>
      </c>
      <c r="AB1161" s="3" t="s">
        <v>39</v>
      </c>
    </row>
    <row r="1162" spans="1:28">
      <c r="A1162" s="9" t="s">
        <v>10245</v>
      </c>
      <c r="B1162" s="10" t="s">
        <v>10246</v>
      </c>
      <c r="C1162" s="10" t="s">
        <v>12462</v>
      </c>
      <c r="D1162" s="2" t="s">
        <v>10247</v>
      </c>
      <c r="E1162" s="2" t="s">
        <v>10248</v>
      </c>
      <c r="F1162" s="2" t="s">
        <v>10249</v>
      </c>
      <c r="G1162" s="3">
        <v>1982</v>
      </c>
      <c r="H1162" s="3" t="s">
        <v>10250</v>
      </c>
      <c r="I1162" s="3" t="s">
        <v>10251</v>
      </c>
      <c r="J1162" s="3" t="s">
        <v>35</v>
      </c>
      <c r="K1162" s="3" t="s">
        <v>93</v>
      </c>
      <c r="L1162" s="2" t="s">
        <v>10252</v>
      </c>
      <c r="M1162" s="3" t="s">
        <v>95</v>
      </c>
      <c r="N1162" s="3">
        <v>199401</v>
      </c>
      <c r="O1162" s="3">
        <v>202601</v>
      </c>
      <c r="P1162" s="3" t="s">
        <v>39</v>
      </c>
      <c r="Q1162" s="2" t="s">
        <v>70</v>
      </c>
      <c r="R1162" s="11" t="s">
        <v>10253</v>
      </c>
      <c r="S1162" s="11" t="s">
        <v>97</v>
      </c>
      <c r="T1162" s="3" t="s">
        <v>402</v>
      </c>
      <c r="U1162" s="3" t="s">
        <v>403</v>
      </c>
      <c r="V1162" s="3" t="s">
        <v>39</v>
      </c>
      <c r="W1162" s="3" t="s">
        <v>45</v>
      </c>
      <c r="X1162" s="3" t="s">
        <v>46</v>
      </c>
      <c r="Y1162" s="3" t="s">
        <v>74</v>
      </c>
      <c r="Z1162" s="3" t="s">
        <v>48</v>
      </c>
      <c r="AA1162" s="3" t="s">
        <v>75</v>
      </c>
      <c r="AB1162" s="3" t="s">
        <v>39</v>
      </c>
    </row>
    <row r="1163" spans="1:28">
      <c r="A1163" s="9" t="s">
        <v>10254</v>
      </c>
      <c r="B1163" s="10" t="s">
        <v>10255</v>
      </c>
      <c r="C1163" s="10" t="s">
        <v>12463</v>
      </c>
      <c r="D1163" s="2" t="s">
        <v>10256</v>
      </c>
      <c r="E1163" s="2" t="s">
        <v>10257</v>
      </c>
      <c r="G1163" s="3">
        <v>1986</v>
      </c>
      <c r="H1163" s="3" t="s">
        <v>10258</v>
      </c>
      <c r="I1163" s="3" t="s">
        <v>10259</v>
      </c>
      <c r="J1163" s="3" t="s">
        <v>35</v>
      </c>
      <c r="K1163" s="3" t="s">
        <v>93</v>
      </c>
      <c r="L1163" s="2" t="s">
        <v>10260</v>
      </c>
      <c r="M1163" s="3" t="s">
        <v>118</v>
      </c>
      <c r="N1163" s="3">
        <v>198500</v>
      </c>
      <c r="O1163" s="3">
        <v>202504</v>
      </c>
      <c r="P1163" s="3" t="s">
        <v>45</v>
      </c>
      <c r="Q1163" s="2" t="s">
        <v>40</v>
      </c>
      <c r="R1163" s="11" t="s">
        <v>10261</v>
      </c>
      <c r="S1163" s="11" t="s">
        <v>1825</v>
      </c>
      <c r="T1163" s="3" t="s">
        <v>402</v>
      </c>
      <c r="U1163" s="3" t="s">
        <v>403</v>
      </c>
      <c r="V1163" s="3" t="s">
        <v>39</v>
      </c>
      <c r="W1163" s="3" t="s">
        <v>45</v>
      </c>
      <c r="X1163" s="3" t="s">
        <v>46</v>
      </c>
      <c r="Y1163" s="3" t="s">
        <v>74</v>
      </c>
      <c r="Z1163" s="3" t="s">
        <v>48</v>
      </c>
      <c r="AA1163" s="3" t="s">
        <v>75</v>
      </c>
      <c r="AB1163" s="3" t="s">
        <v>39</v>
      </c>
    </row>
    <row r="1164" spans="1:28">
      <c r="A1164" s="9" t="s">
        <v>10262</v>
      </c>
      <c r="B1164" s="10" t="s">
        <v>10263</v>
      </c>
      <c r="C1164" s="10" t="s">
        <v>12464</v>
      </c>
      <c r="D1164" s="2" t="s">
        <v>10264</v>
      </c>
      <c r="E1164" s="2" t="s">
        <v>10265</v>
      </c>
      <c r="F1164" s="2" t="s">
        <v>10266</v>
      </c>
      <c r="G1164" s="3">
        <v>2007</v>
      </c>
      <c r="H1164" s="3" t="s">
        <v>10267</v>
      </c>
      <c r="I1164" s="3" t="s">
        <v>10268</v>
      </c>
      <c r="J1164" s="3" t="s">
        <v>35</v>
      </c>
      <c r="K1164" s="3" t="s">
        <v>93</v>
      </c>
      <c r="L1164" s="2" t="s">
        <v>10269</v>
      </c>
      <c r="M1164" s="3" t="s">
        <v>95</v>
      </c>
      <c r="N1164" s="3">
        <v>201001</v>
      </c>
      <c r="O1164" s="3">
        <v>202601</v>
      </c>
      <c r="P1164" s="3" t="s">
        <v>39</v>
      </c>
      <c r="Q1164" s="2" t="s">
        <v>40</v>
      </c>
      <c r="R1164" s="11" t="s">
        <v>10270</v>
      </c>
      <c r="S1164" s="11" t="s">
        <v>3692</v>
      </c>
      <c r="T1164" s="3" t="s">
        <v>43</v>
      </c>
      <c r="U1164" s="3" t="s">
        <v>44</v>
      </c>
      <c r="V1164" s="3" t="s">
        <v>39</v>
      </c>
      <c r="W1164" s="3" t="s">
        <v>45</v>
      </c>
      <c r="X1164" s="3" t="s">
        <v>46</v>
      </c>
      <c r="Y1164" s="3" t="s">
        <v>74</v>
      </c>
      <c r="Z1164" s="3" t="s">
        <v>48</v>
      </c>
      <c r="AA1164" s="3" t="s">
        <v>75</v>
      </c>
      <c r="AB1164" s="3" t="s">
        <v>39</v>
      </c>
    </row>
    <row r="1165" spans="1:28">
      <c r="A1165" s="9" t="s">
        <v>10271</v>
      </c>
      <c r="B1165" s="10" t="s">
        <v>10272</v>
      </c>
      <c r="C1165" s="10" t="s">
        <v>12465</v>
      </c>
      <c r="E1165" s="2" t="s">
        <v>10273</v>
      </c>
      <c r="F1165" s="2" t="s">
        <v>10274</v>
      </c>
      <c r="G1165" s="3">
        <v>2002</v>
      </c>
      <c r="H1165" s="3" t="s">
        <v>10275</v>
      </c>
      <c r="I1165" s="3" t="s">
        <v>10276</v>
      </c>
      <c r="J1165" s="3" t="s">
        <v>396</v>
      </c>
      <c r="K1165" s="3" t="s">
        <v>93</v>
      </c>
      <c r="L1165" s="2" t="s">
        <v>10277</v>
      </c>
      <c r="M1165" s="3" t="s">
        <v>118</v>
      </c>
      <c r="N1165" s="3">
        <v>199401</v>
      </c>
      <c r="O1165" s="3" t="s">
        <v>10278</v>
      </c>
      <c r="P1165" s="3" t="s">
        <v>39</v>
      </c>
      <c r="Q1165" s="2" t="s">
        <v>2227</v>
      </c>
      <c r="R1165" s="11" t="s">
        <v>10279</v>
      </c>
      <c r="S1165" s="11" t="s">
        <v>401</v>
      </c>
      <c r="T1165" s="3" t="s">
        <v>402</v>
      </c>
      <c r="U1165" s="3" t="s">
        <v>403</v>
      </c>
      <c r="V1165" s="3" t="s">
        <v>39</v>
      </c>
      <c r="W1165" s="3" t="s">
        <v>45</v>
      </c>
      <c r="X1165" s="3" t="s">
        <v>46</v>
      </c>
      <c r="Y1165" s="3" t="s">
        <v>74</v>
      </c>
      <c r="Z1165" s="3" t="s">
        <v>48</v>
      </c>
      <c r="AA1165" s="3" t="s">
        <v>75</v>
      </c>
      <c r="AB1165" s="3" t="s">
        <v>39</v>
      </c>
    </row>
    <row r="1166" spans="1:28">
      <c r="A1166" s="9" t="s">
        <v>10280</v>
      </c>
      <c r="B1166" s="10" t="s">
        <v>10281</v>
      </c>
      <c r="C1166" s="10" t="s">
        <v>12466</v>
      </c>
      <c r="D1166" s="2" t="s">
        <v>10282</v>
      </c>
      <c r="E1166" s="2" t="s">
        <v>10283</v>
      </c>
      <c r="G1166" s="3">
        <v>2015</v>
      </c>
      <c r="H1166" s="3" t="s">
        <v>10284</v>
      </c>
      <c r="I1166" s="3" t="s">
        <v>10285</v>
      </c>
      <c r="J1166" s="3" t="s">
        <v>35</v>
      </c>
      <c r="K1166" s="3" t="s">
        <v>93</v>
      </c>
      <c r="L1166" s="2" t="s">
        <v>10286</v>
      </c>
      <c r="M1166" s="3" t="s">
        <v>95</v>
      </c>
      <c r="N1166" s="3">
        <v>201501</v>
      </c>
      <c r="O1166" s="3">
        <v>202512</v>
      </c>
      <c r="P1166" s="3" t="s">
        <v>39</v>
      </c>
      <c r="Q1166" s="2" t="s">
        <v>263</v>
      </c>
      <c r="R1166" s="11" t="s">
        <v>10287</v>
      </c>
      <c r="S1166" s="11" t="s">
        <v>904</v>
      </c>
      <c r="T1166" s="3" t="s">
        <v>478</v>
      </c>
      <c r="U1166" s="3" t="s">
        <v>10288</v>
      </c>
      <c r="V1166" s="3" t="s">
        <v>39</v>
      </c>
      <c r="W1166" s="3" t="s">
        <v>45</v>
      </c>
      <c r="X1166" s="3" t="s">
        <v>46</v>
      </c>
      <c r="Y1166" s="3" t="s">
        <v>74</v>
      </c>
      <c r="Z1166" s="3" t="s">
        <v>48</v>
      </c>
      <c r="AA1166" s="3" t="s">
        <v>75</v>
      </c>
      <c r="AB1166" s="3" t="s">
        <v>39</v>
      </c>
    </row>
    <row r="1167" spans="1:28">
      <c r="A1167" s="9" t="s">
        <v>10289</v>
      </c>
      <c r="B1167" s="10" t="s">
        <v>10290</v>
      </c>
      <c r="C1167" s="10" t="s">
        <v>12467</v>
      </c>
      <c r="D1167" s="2" t="s">
        <v>10291</v>
      </c>
      <c r="E1167" s="2" t="s">
        <v>10292</v>
      </c>
      <c r="G1167" s="3">
        <v>2013</v>
      </c>
      <c r="H1167" s="3" t="s">
        <v>10293</v>
      </c>
      <c r="I1167" s="3" t="s">
        <v>10294</v>
      </c>
      <c r="J1167" s="3" t="s">
        <v>396</v>
      </c>
      <c r="K1167" s="3" t="s">
        <v>93</v>
      </c>
      <c r="L1167" s="2" t="s">
        <v>10295</v>
      </c>
      <c r="M1167" s="3" t="s">
        <v>95</v>
      </c>
      <c r="N1167" s="3">
        <v>201301</v>
      </c>
      <c r="O1167" s="3">
        <v>201709</v>
      </c>
      <c r="P1167" s="3" t="s">
        <v>39</v>
      </c>
      <c r="Q1167" s="2" t="s">
        <v>40</v>
      </c>
      <c r="R1167" s="11" t="s">
        <v>10296</v>
      </c>
      <c r="S1167" s="11" t="s">
        <v>5917</v>
      </c>
      <c r="T1167" s="3" t="s">
        <v>43</v>
      </c>
      <c r="U1167" s="3" t="s">
        <v>389</v>
      </c>
      <c r="V1167" s="3" t="s">
        <v>39</v>
      </c>
      <c r="W1167" s="3" t="s">
        <v>45</v>
      </c>
      <c r="X1167" s="3" t="s">
        <v>46</v>
      </c>
      <c r="Y1167" s="3" t="s">
        <v>74</v>
      </c>
      <c r="Z1167" s="3" t="s">
        <v>48</v>
      </c>
      <c r="AA1167" s="3" t="s">
        <v>75</v>
      </c>
      <c r="AB1167" s="3" t="s">
        <v>39</v>
      </c>
    </row>
    <row r="1168" spans="1:28">
      <c r="A1168" s="9" t="s">
        <v>10297</v>
      </c>
      <c r="B1168" s="10" t="s">
        <v>10298</v>
      </c>
      <c r="C1168" s="10" t="s">
        <v>12468</v>
      </c>
      <c r="D1168" s="2" t="s">
        <v>10299</v>
      </c>
      <c r="E1168" s="2" t="s">
        <v>10300</v>
      </c>
      <c r="G1168" s="3">
        <v>2007</v>
      </c>
      <c r="H1168" s="3" t="s">
        <v>10301</v>
      </c>
      <c r="I1168" s="3" t="s">
        <v>10302</v>
      </c>
      <c r="J1168" s="3" t="s">
        <v>35</v>
      </c>
      <c r="K1168" s="3" t="s">
        <v>93</v>
      </c>
      <c r="L1168" s="2" t="s">
        <v>854</v>
      </c>
      <c r="M1168" s="3" t="s">
        <v>118</v>
      </c>
      <c r="N1168" s="3">
        <v>200301</v>
      </c>
      <c r="O1168" s="3">
        <v>202506</v>
      </c>
      <c r="P1168" s="3" t="s">
        <v>39</v>
      </c>
      <c r="Q1168" s="2" t="s">
        <v>40</v>
      </c>
      <c r="R1168" s="11" t="s">
        <v>10303</v>
      </c>
      <c r="S1168" s="11" t="s">
        <v>10304</v>
      </c>
      <c r="T1168" s="3" t="s">
        <v>478</v>
      </c>
      <c r="U1168" s="3" t="s">
        <v>10288</v>
      </c>
      <c r="V1168" s="3" t="s">
        <v>39</v>
      </c>
      <c r="W1168" s="3" t="s">
        <v>45</v>
      </c>
      <c r="X1168" s="3" t="s">
        <v>46</v>
      </c>
      <c r="Y1168" s="3" t="s">
        <v>74</v>
      </c>
      <c r="Z1168" s="3" t="s">
        <v>48</v>
      </c>
      <c r="AA1168" s="3" t="s">
        <v>75</v>
      </c>
      <c r="AB1168" s="3" t="s">
        <v>39</v>
      </c>
    </row>
    <row r="1169" spans="1:28">
      <c r="A1169" s="9" t="s">
        <v>10305</v>
      </c>
      <c r="B1169" s="10" t="s">
        <v>10306</v>
      </c>
      <c r="C1169" s="10" t="s">
        <v>12469</v>
      </c>
      <c r="D1169" s="2" t="s">
        <v>10307</v>
      </c>
      <c r="E1169" s="2" t="s">
        <v>10308</v>
      </c>
      <c r="F1169" s="2" t="s">
        <v>10309</v>
      </c>
      <c r="G1169" s="3">
        <v>1994</v>
      </c>
      <c r="H1169" s="3" t="s">
        <v>10310</v>
      </c>
      <c r="I1169" s="3" t="s">
        <v>10311</v>
      </c>
      <c r="J1169" s="3" t="s">
        <v>35</v>
      </c>
      <c r="K1169" s="3" t="s">
        <v>93</v>
      </c>
      <c r="L1169" s="2" t="s">
        <v>10312</v>
      </c>
      <c r="M1169" s="3" t="s">
        <v>95</v>
      </c>
      <c r="N1169" s="3">
        <v>199401</v>
      </c>
      <c r="O1169" s="3">
        <v>202602</v>
      </c>
      <c r="P1169" s="3" t="s">
        <v>39</v>
      </c>
      <c r="Q1169" s="2" t="s">
        <v>40</v>
      </c>
      <c r="R1169" s="11" t="s">
        <v>10313</v>
      </c>
      <c r="S1169" s="11" t="s">
        <v>97</v>
      </c>
      <c r="T1169" s="3" t="s">
        <v>43</v>
      </c>
      <c r="U1169" s="3" t="s">
        <v>98</v>
      </c>
      <c r="V1169" s="3" t="s">
        <v>39</v>
      </c>
      <c r="W1169" s="3" t="s">
        <v>45</v>
      </c>
      <c r="X1169" s="3" t="s">
        <v>46</v>
      </c>
      <c r="Y1169" s="3" t="s">
        <v>74</v>
      </c>
      <c r="Z1169" s="3" t="s">
        <v>48</v>
      </c>
      <c r="AA1169" s="3" t="s">
        <v>75</v>
      </c>
      <c r="AB1169" s="3" t="s">
        <v>39</v>
      </c>
    </row>
    <row r="1170" spans="1:28">
      <c r="A1170" s="9" t="s">
        <v>10314</v>
      </c>
      <c r="B1170" s="10" t="s">
        <v>10315</v>
      </c>
      <c r="C1170" s="10" t="s">
        <v>12470</v>
      </c>
      <c r="D1170" s="2" t="s">
        <v>10316</v>
      </c>
      <c r="E1170" s="2" t="s">
        <v>10317</v>
      </c>
      <c r="G1170" s="3">
        <v>2018</v>
      </c>
      <c r="H1170" s="3" t="s">
        <v>10318</v>
      </c>
      <c r="I1170" s="3" t="s">
        <v>10319</v>
      </c>
      <c r="J1170" s="3" t="s">
        <v>35</v>
      </c>
      <c r="K1170" s="3" t="s">
        <v>93</v>
      </c>
      <c r="L1170" s="2" t="s">
        <v>2306</v>
      </c>
      <c r="M1170" s="3" t="s">
        <v>118</v>
      </c>
      <c r="N1170" s="3">
        <v>201801</v>
      </c>
      <c r="O1170" s="3">
        <v>202506</v>
      </c>
      <c r="P1170" s="3" t="s">
        <v>39</v>
      </c>
      <c r="Q1170" s="2" t="s">
        <v>40</v>
      </c>
      <c r="R1170" s="11" t="s">
        <v>10320</v>
      </c>
      <c r="S1170" s="11" t="s">
        <v>2255</v>
      </c>
      <c r="T1170" s="3" t="s">
        <v>43</v>
      </c>
      <c r="U1170" s="3" t="s">
        <v>358</v>
      </c>
      <c r="V1170" s="3" t="s">
        <v>39</v>
      </c>
      <c r="W1170" s="3" t="s">
        <v>45</v>
      </c>
      <c r="X1170" s="3" t="s">
        <v>46</v>
      </c>
      <c r="Y1170" s="3" t="s">
        <v>74</v>
      </c>
      <c r="Z1170" s="3" t="s">
        <v>48</v>
      </c>
      <c r="AA1170" s="3" t="s">
        <v>75</v>
      </c>
      <c r="AB1170" s="3" t="s">
        <v>39</v>
      </c>
    </row>
    <row r="1171" spans="1:28">
      <c r="A1171" s="9" t="s">
        <v>10321</v>
      </c>
      <c r="B1171" s="10" t="s">
        <v>10322</v>
      </c>
      <c r="C1171" s="10" t="s">
        <v>12471</v>
      </c>
      <c r="E1171" s="2" t="s">
        <v>10323</v>
      </c>
      <c r="G1171" s="3">
        <v>2022</v>
      </c>
      <c r="H1171" s="3" t="s">
        <v>10324</v>
      </c>
      <c r="I1171" s="3" t="s">
        <v>10325</v>
      </c>
      <c r="J1171" s="3" t="s">
        <v>35</v>
      </c>
      <c r="K1171" s="3" t="s">
        <v>93</v>
      </c>
      <c r="L1171" s="2" t="s">
        <v>10326</v>
      </c>
      <c r="M1171" s="3" t="s">
        <v>38</v>
      </c>
      <c r="N1171" s="3">
        <v>202201</v>
      </c>
      <c r="O1171" s="3">
        <v>202504</v>
      </c>
      <c r="P1171" s="3" t="s">
        <v>39</v>
      </c>
      <c r="Q1171" s="2" t="s">
        <v>40</v>
      </c>
      <c r="R1171" s="11" t="s">
        <v>10327</v>
      </c>
      <c r="S1171" s="11" t="s">
        <v>42</v>
      </c>
      <c r="T1171" s="3" t="s">
        <v>1426</v>
      </c>
      <c r="U1171" s="3" t="s">
        <v>10328</v>
      </c>
      <c r="V1171" s="3" t="s">
        <v>39</v>
      </c>
      <c r="W1171" s="3" t="s">
        <v>45</v>
      </c>
      <c r="X1171" s="3" t="s">
        <v>46</v>
      </c>
      <c r="Y1171" s="3" t="s">
        <v>74</v>
      </c>
      <c r="Z1171" s="3" t="s">
        <v>48</v>
      </c>
      <c r="AA1171" s="3" t="s">
        <v>75</v>
      </c>
      <c r="AB1171" s="3" t="s">
        <v>39</v>
      </c>
    </row>
    <row r="1172" spans="1:28">
      <c r="A1172" s="9" t="s">
        <v>10329</v>
      </c>
      <c r="B1172" s="10" t="s">
        <v>10330</v>
      </c>
      <c r="C1172" s="10" t="s">
        <v>12472</v>
      </c>
      <c r="D1172" s="2" t="s">
        <v>10331</v>
      </c>
      <c r="E1172" s="2" t="s">
        <v>10332</v>
      </c>
      <c r="G1172" s="3">
        <v>1972</v>
      </c>
      <c r="H1172" s="3" t="s">
        <v>10333</v>
      </c>
      <c r="I1172" s="3" t="s">
        <v>10334</v>
      </c>
      <c r="J1172" s="3" t="s">
        <v>35</v>
      </c>
      <c r="K1172" s="3" t="s">
        <v>93</v>
      </c>
      <c r="L1172" s="2" t="s">
        <v>10335</v>
      </c>
      <c r="M1172" s="3" t="s">
        <v>38</v>
      </c>
      <c r="N1172" s="3">
        <v>199401</v>
      </c>
      <c r="O1172" s="3">
        <v>202504</v>
      </c>
      <c r="P1172" s="3" t="s">
        <v>39</v>
      </c>
      <c r="Q1172" s="2" t="s">
        <v>10336</v>
      </c>
      <c r="R1172" s="11" t="s">
        <v>10337</v>
      </c>
      <c r="S1172" s="11" t="s">
        <v>121</v>
      </c>
      <c r="T1172" s="3" t="s">
        <v>43</v>
      </c>
      <c r="U1172" s="3" t="s">
        <v>85</v>
      </c>
      <c r="V1172" s="3" t="s">
        <v>39</v>
      </c>
      <c r="W1172" s="3" t="s">
        <v>45</v>
      </c>
      <c r="X1172" s="3" t="s">
        <v>46</v>
      </c>
      <c r="Y1172" s="3" t="s">
        <v>74</v>
      </c>
      <c r="Z1172" s="3" t="s">
        <v>48</v>
      </c>
      <c r="AA1172" s="3" t="s">
        <v>75</v>
      </c>
      <c r="AB1172" s="3" t="s">
        <v>39</v>
      </c>
    </row>
    <row r="1173" spans="1:28">
      <c r="A1173" s="9" t="s">
        <v>10338</v>
      </c>
      <c r="B1173" s="10" t="s">
        <v>10339</v>
      </c>
      <c r="C1173" s="10" t="s">
        <v>12473</v>
      </c>
      <c r="D1173" s="2" t="s">
        <v>10340</v>
      </c>
      <c r="E1173" s="2" t="s">
        <v>10341</v>
      </c>
      <c r="F1173" s="2" t="s">
        <v>10342</v>
      </c>
      <c r="G1173" s="3">
        <v>1951</v>
      </c>
      <c r="H1173" s="3" t="s">
        <v>10343</v>
      </c>
      <c r="I1173" s="3" t="s">
        <v>10344</v>
      </c>
      <c r="J1173" s="3" t="s">
        <v>35</v>
      </c>
      <c r="K1173" s="3" t="s">
        <v>93</v>
      </c>
      <c r="L1173" s="2" t="s">
        <v>10345</v>
      </c>
      <c r="M1173" s="3" t="s">
        <v>95</v>
      </c>
      <c r="N1173" s="3">
        <v>195101</v>
      </c>
      <c r="O1173" s="3">
        <v>202602</v>
      </c>
      <c r="P1173" s="3" t="s">
        <v>45</v>
      </c>
      <c r="Q1173" s="2" t="s">
        <v>40</v>
      </c>
      <c r="R1173" s="11" t="s">
        <v>10346</v>
      </c>
      <c r="S1173" s="11" t="s">
        <v>10347</v>
      </c>
      <c r="T1173" s="3" t="s">
        <v>200</v>
      </c>
      <c r="U1173" s="3" t="s">
        <v>5718</v>
      </c>
      <c r="V1173" s="3" t="s">
        <v>45</v>
      </c>
      <c r="W1173" s="3" t="s">
        <v>45</v>
      </c>
      <c r="X1173" s="3" t="s">
        <v>46</v>
      </c>
      <c r="Y1173" s="3" t="s">
        <v>74</v>
      </c>
      <c r="Z1173" s="3" t="s">
        <v>48</v>
      </c>
      <c r="AA1173" s="3" t="s">
        <v>75</v>
      </c>
      <c r="AB1173" s="3" t="s">
        <v>39</v>
      </c>
    </row>
    <row r="1174" spans="1:28">
      <c r="A1174" s="9" t="s">
        <v>10348</v>
      </c>
      <c r="B1174" s="10" t="s">
        <v>10349</v>
      </c>
      <c r="C1174" s="10" t="s">
        <v>12474</v>
      </c>
      <c r="D1174" s="2" t="s">
        <v>10350</v>
      </c>
      <c r="E1174" s="2" t="s">
        <v>10351</v>
      </c>
      <c r="F1174" s="2" t="s">
        <v>10352</v>
      </c>
      <c r="G1174" s="3">
        <v>1979</v>
      </c>
      <c r="H1174" s="3" t="s">
        <v>10353</v>
      </c>
      <c r="I1174" s="3" t="s">
        <v>10354</v>
      </c>
      <c r="J1174" s="3" t="s">
        <v>35</v>
      </c>
      <c r="K1174" s="3" t="s">
        <v>93</v>
      </c>
      <c r="L1174" s="2" t="s">
        <v>553</v>
      </c>
      <c r="M1174" s="3" t="s">
        <v>118</v>
      </c>
      <c r="N1174" s="3">
        <v>198501</v>
      </c>
      <c r="O1174" s="3">
        <v>202601</v>
      </c>
      <c r="P1174" s="3" t="s">
        <v>45</v>
      </c>
      <c r="Q1174" s="2" t="s">
        <v>554</v>
      </c>
      <c r="R1174" s="11" t="s">
        <v>10355</v>
      </c>
      <c r="S1174" s="11" t="s">
        <v>1274</v>
      </c>
      <c r="T1174" s="3" t="s">
        <v>43</v>
      </c>
      <c r="U1174" s="3" t="s">
        <v>73</v>
      </c>
      <c r="V1174" s="3" t="s">
        <v>39</v>
      </c>
      <c r="W1174" s="3" t="s">
        <v>45</v>
      </c>
      <c r="X1174" s="3" t="s">
        <v>46</v>
      </c>
      <c r="Y1174" s="3" t="s">
        <v>74</v>
      </c>
      <c r="Z1174" s="3" t="s">
        <v>48</v>
      </c>
      <c r="AA1174" s="3" t="s">
        <v>75</v>
      </c>
      <c r="AB1174" s="3" t="s">
        <v>39</v>
      </c>
    </row>
    <row r="1175" spans="1:28">
      <c r="A1175" s="9" t="s">
        <v>10356</v>
      </c>
      <c r="B1175" s="10" t="s">
        <v>10357</v>
      </c>
      <c r="C1175" s="10" t="s">
        <v>12475</v>
      </c>
      <c r="D1175" s="2" t="s">
        <v>10358</v>
      </c>
      <c r="E1175" s="2" t="s">
        <v>10359</v>
      </c>
      <c r="G1175" s="3">
        <v>1970</v>
      </c>
      <c r="H1175" s="3" t="s">
        <v>10360</v>
      </c>
      <c r="I1175" s="3" t="s">
        <v>10361</v>
      </c>
      <c r="J1175" s="3" t="s">
        <v>35</v>
      </c>
      <c r="K1175" s="3" t="s">
        <v>93</v>
      </c>
      <c r="L1175" s="2" t="s">
        <v>10362</v>
      </c>
      <c r="M1175" s="3" t="s">
        <v>118</v>
      </c>
      <c r="N1175" s="3">
        <v>199401</v>
      </c>
      <c r="O1175" s="3">
        <v>202601</v>
      </c>
      <c r="P1175" s="3" t="s">
        <v>39</v>
      </c>
      <c r="Q1175" s="2" t="s">
        <v>584</v>
      </c>
      <c r="R1175" s="11" t="s">
        <v>10363</v>
      </c>
      <c r="S1175" s="11" t="s">
        <v>97</v>
      </c>
      <c r="T1175" s="3" t="s">
        <v>43</v>
      </c>
      <c r="U1175" s="3" t="s">
        <v>2353</v>
      </c>
      <c r="V1175" s="3" t="s">
        <v>39</v>
      </c>
      <c r="W1175" s="3" t="s">
        <v>45</v>
      </c>
      <c r="X1175" s="3" t="s">
        <v>46</v>
      </c>
      <c r="Y1175" s="3" t="s">
        <v>74</v>
      </c>
      <c r="Z1175" s="3" t="s">
        <v>48</v>
      </c>
      <c r="AA1175" s="3" t="s">
        <v>75</v>
      </c>
      <c r="AB1175" s="3" t="s">
        <v>39</v>
      </c>
    </row>
    <row r="1176" spans="1:28">
      <c r="A1176" s="9" t="s">
        <v>10364</v>
      </c>
      <c r="B1176" s="10" t="s">
        <v>10365</v>
      </c>
      <c r="C1176" s="10" t="s">
        <v>12476</v>
      </c>
      <c r="D1176" s="2" t="s">
        <v>10366</v>
      </c>
      <c r="E1176" s="2" t="s">
        <v>10367</v>
      </c>
      <c r="G1176" s="3">
        <v>2001</v>
      </c>
      <c r="H1176" s="3" t="s">
        <v>10368</v>
      </c>
      <c r="I1176" s="3" t="s">
        <v>10369</v>
      </c>
      <c r="J1176" s="3" t="s">
        <v>396</v>
      </c>
      <c r="K1176" s="3" t="s">
        <v>93</v>
      </c>
      <c r="L1176" s="2" t="s">
        <v>10370</v>
      </c>
      <c r="M1176" s="3" t="s">
        <v>118</v>
      </c>
      <c r="N1176" s="3">
        <v>200301</v>
      </c>
      <c r="O1176" s="3">
        <v>200305</v>
      </c>
      <c r="P1176" s="3" t="s">
        <v>39</v>
      </c>
      <c r="Q1176" s="2" t="s">
        <v>40</v>
      </c>
      <c r="R1176" s="11" t="s">
        <v>10371</v>
      </c>
      <c r="S1176" s="11">
        <v>2003</v>
      </c>
      <c r="T1176" s="3" t="s">
        <v>743</v>
      </c>
      <c r="U1176" s="3" t="s">
        <v>1064</v>
      </c>
      <c r="V1176" s="3" t="s">
        <v>39</v>
      </c>
      <c r="W1176" s="3" t="s">
        <v>45</v>
      </c>
      <c r="X1176" s="3" t="s">
        <v>46</v>
      </c>
      <c r="Y1176" s="3" t="s">
        <v>74</v>
      </c>
      <c r="Z1176" s="3" t="s">
        <v>48</v>
      </c>
      <c r="AA1176" s="3" t="s">
        <v>75</v>
      </c>
      <c r="AB1176" s="3" t="s">
        <v>45</v>
      </c>
    </row>
    <row r="1177" spans="1:28">
      <c r="A1177" s="9" t="s">
        <v>10372</v>
      </c>
      <c r="B1177" s="10" t="s">
        <v>10373</v>
      </c>
      <c r="C1177" s="10" t="s">
        <v>12477</v>
      </c>
      <c r="D1177" s="2" t="s">
        <v>10374</v>
      </c>
      <c r="E1177" s="2" t="s">
        <v>10375</v>
      </c>
      <c r="F1177" s="2" t="s">
        <v>10376</v>
      </c>
      <c r="G1177" s="3">
        <v>1992</v>
      </c>
      <c r="H1177" s="3" t="s">
        <v>10377</v>
      </c>
      <c r="I1177" s="3" t="s">
        <v>10378</v>
      </c>
      <c r="J1177" s="3" t="s">
        <v>396</v>
      </c>
      <c r="K1177" s="3" t="s">
        <v>93</v>
      </c>
      <c r="L1177" s="2" t="s">
        <v>10379</v>
      </c>
      <c r="M1177" s="3" t="s">
        <v>118</v>
      </c>
      <c r="N1177" s="3">
        <v>199401</v>
      </c>
      <c r="O1177" s="3">
        <v>201605</v>
      </c>
      <c r="P1177" s="3" t="s">
        <v>39</v>
      </c>
      <c r="Q1177" s="2" t="s">
        <v>40</v>
      </c>
      <c r="R1177" s="11" t="s">
        <v>10380</v>
      </c>
      <c r="S1177" s="11" t="s">
        <v>10381</v>
      </c>
      <c r="T1177" s="3" t="s">
        <v>743</v>
      </c>
      <c r="U1177" s="3" t="s">
        <v>10382</v>
      </c>
      <c r="V1177" s="3" t="s">
        <v>39</v>
      </c>
      <c r="W1177" s="3" t="s">
        <v>45</v>
      </c>
      <c r="X1177" s="3" t="s">
        <v>46</v>
      </c>
      <c r="Y1177" s="3" t="s">
        <v>74</v>
      </c>
      <c r="Z1177" s="3" t="s">
        <v>48</v>
      </c>
      <c r="AA1177" s="3" t="s">
        <v>75</v>
      </c>
      <c r="AB1177" s="3" t="s">
        <v>39</v>
      </c>
    </row>
    <row r="1178" spans="1:28">
      <c r="A1178" s="9" t="s">
        <v>10383</v>
      </c>
      <c r="B1178" s="10" t="s">
        <v>10384</v>
      </c>
      <c r="C1178" s="10" t="s">
        <v>12478</v>
      </c>
      <c r="D1178" s="2" t="s">
        <v>490</v>
      </c>
      <c r="E1178" s="2" t="s">
        <v>10385</v>
      </c>
      <c r="F1178" s="2" t="s">
        <v>10386</v>
      </c>
      <c r="G1178" s="3">
        <v>1958</v>
      </c>
      <c r="H1178" s="3" t="s">
        <v>10387</v>
      </c>
      <c r="I1178" s="3" t="s">
        <v>10388</v>
      </c>
      <c r="J1178" s="3" t="s">
        <v>35</v>
      </c>
      <c r="K1178" s="3" t="s">
        <v>93</v>
      </c>
      <c r="L1178" s="2" t="s">
        <v>411</v>
      </c>
      <c r="M1178" s="3" t="s">
        <v>118</v>
      </c>
      <c r="N1178" s="3">
        <v>199401</v>
      </c>
      <c r="O1178" s="3">
        <v>202603</v>
      </c>
      <c r="P1178" s="3" t="s">
        <v>39</v>
      </c>
      <c r="Q1178" s="2" t="s">
        <v>40</v>
      </c>
      <c r="R1178" s="11" t="s">
        <v>10389</v>
      </c>
      <c r="S1178" s="11" t="s">
        <v>97</v>
      </c>
      <c r="T1178" s="3" t="s">
        <v>402</v>
      </c>
      <c r="U1178" s="3" t="s">
        <v>403</v>
      </c>
      <c r="V1178" s="3" t="s">
        <v>39</v>
      </c>
      <c r="W1178" s="3" t="s">
        <v>45</v>
      </c>
      <c r="X1178" s="3" t="s">
        <v>46</v>
      </c>
      <c r="Y1178" s="3" t="s">
        <v>74</v>
      </c>
      <c r="Z1178" s="3" t="s">
        <v>48</v>
      </c>
      <c r="AA1178" s="3" t="s">
        <v>75</v>
      </c>
      <c r="AB1178" s="3" t="s">
        <v>39</v>
      </c>
    </row>
    <row r="1179" spans="1:28">
      <c r="A1179" s="9" t="s">
        <v>10390</v>
      </c>
      <c r="B1179" s="10" t="s">
        <v>10391</v>
      </c>
      <c r="C1179" s="10" t="s">
        <v>12479</v>
      </c>
      <c r="D1179" s="2" t="s">
        <v>10392</v>
      </c>
      <c r="E1179" s="2" t="s">
        <v>10393</v>
      </c>
      <c r="F1179" s="2" t="s">
        <v>10394</v>
      </c>
      <c r="G1179" s="3">
        <v>1975</v>
      </c>
      <c r="H1179" s="3" t="s">
        <v>10395</v>
      </c>
      <c r="I1179" s="3" t="s">
        <v>10396</v>
      </c>
      <c r="J1179" s="3" t="s">
        <v>35</v>
      </c>
      <c r="K1179" s="3" t="s">
        <v>93</v>
      </c>
      <c r="L1179" s="2" t="s">
        <v>10397</v>
      </c>
      <c r="M1179" s="3" t="s">
        <v>95</v>
      </c>
      <c r="N1179" s="3">
        <v>199401</v>
      </c>
      <c r="O1179" s="3">
        <v>202602</v>
      </c>
      <c r="P1179" s="3" t="s">
        <v>39</v>
      </c>
      <c r="Q1179" s="2" t="s">
        <v>720</v>
      </c>
      <c r="R1179" s="11" t="s">
        <v>10398</v>
      </c>
      <c r="S1179" s="11" t="s">
        <v>97</v>
      </c>
      <c r="T1179" s="3" t="s">
        <v>43</v>
      </c>
      <c r="U1179" s="3" t="s">
        <v>2353</v>
      </c>
      <c r="V1179" s="3" t="s">
        <v>45</v>
      </c>
      <c r="W1179" s="3" t="s">
        <v>45</v>
      </c>
      <c r="X1179" s="3" t="s">
        <v>46</v>
      </c>
      <c r="Y1179" s="3" t="s">
        <v>74</v>
      </c>
      <c r="Z1179" s="3" t="s">
        <v>48</v>
      </c>
      <c r="AA1179" s="3" t="s">
        <v>75</v>
      </c>
      <c r="AB1179" s="3" t="s">
        <v>39</v>
      </c>
    </row>
    <row r="1180" spans="1:28">
      <c r="A1180" s="9" t="s">
        <v>10399</v>
      </c>
      <c r="B1180" s="10" t="s">
        <v>10400</v>
      </c>
      <c r="C1180" s="10" t="s">
        <v>12480</v>
      </c>
      <c r="D1180" s="2" t="s">
        <v>10401</v>
      </c>
      <c r="E1180" s="2" t="s">
        <v>10402</v>
      </c>
      <c r="G1180" s="3">
        <v>1999</v>
      </c>
      <c r="H1180" s="3" t="s">
        <v>10403</v>
      </c>
      <c r="I1180" s="3" t="s">
        <v>10404</v>
      </c>
      <c r="J1180" s="3" t="s">
        <v>35</v>
      </c>
      <c r="K1180" s="3" t="s">
        <v>93</v>
      </c>
      <c r="L1180" s="2" t="s">
        <v>10405</v>
      </c>
      <c r="M1180" s="3" t="s">
        <v>95</v>
      </c>
      <c r="N1180" s="3">
        <v>199901</v>
      </c>
      <c r="O1180" s="3">
        <v>202602</v>
      </c>
      <c r="P1180" s="3" t="s">
        <v>39</v>
      </c>
      <c r="Q1180" s="2" t="s">
        <v>40</v>
      </c>
      <c r="R1180" s="11" t="s">
        <v>10406</v>
      </c>
      <c r="S1180" s="11" t="s">
        <v>1469</v>
      </c>
      <c r="T1180" s="3" t="s">
        <v>43</v>
      </c>
      <c r="U1180" s="3" t="s">
        <v>265</v>
      </c>
      <c r="V1180" s="3" t="s">
        <v>39</v>
      </c>
      <c r="W1180" s="3" t="s">
        <v>45</v>
      </c>
      <c r="X1180" s="3" t="s">
        <v>46</v>
      </c>
      <c r="Y1180" s="3" t="s">
        <v>74</v>
      </c>
      <c r="Z1180" s="3" t="s">
        <v>48</v>
      </c>
      <c r="AA1180" s="3" t="s">
        <v>75</v>
      </c>
      <c r="AB1180" s="3" t="s">
        <v>39</v>
      </c>
    </row>
    <row r="1181" spans="1:28">
      <c r="A1181" s="9" t="s">
        <v>10407</v>
      </c>
      <c r="B1181" s="10" t="s">
        <v>10408</v>
      </c>
      <c r="C1181" s="10" t="s">
        <v>12481</v>
      </c>
      <c r="D1181" s="2" t="s">
        <v>10409</v>
      </c>
      <c r="E1181" s="2" t="s">
        <v>10410</v>
      </c>
      <c r="F1181" s="2" t="s">
        <v>10411</v>
      </c>
      <c r="G1181" s="3">
        <v>1964</v>
      </c>
      <c r="H1181" s="3" t="s">
        <v>10412</v>
      </c>
      <c r="I1181" s="3" t="s">
        <v>10413</v>
      </c>
      <c r="J1181" s="3" t="s">
        <v>35</v>
      </c>
      <c r="K1181" s="3" t="s">
        <v>93</v>
      </c>
      <c r="L1181" s="2" t="s">
        <v>2080</v>
      </c>
      <c r="M1181" s="3" t="s">
        <v>118</v>
      </c>
      <c r="N1181" s="3">
        <v>196401</v>
      </c>
      <c r="O1181" s="3">
        <v>202603</v>
      </c>
      <c r="P1181" s="3" t="s">
        <v>45</v>
      </c>
      <c r="Q1181" s="2" t="s">
        <v>40</v>
      </c>
      <c r="R1181" s="11" t="s">
        <v>10414</v>
      </c>
      <c r="S1181" s="11" t="s">
        <v>10415</v>
      </c>
      <c r="T1181" s="3" t="s">
        <v>43</v>
      </c>
      <c r="U1181" s="3" t="s">
        <v>389</v>
      </c>
      <c r="V1181" s="3" t="s">
        <v>45</v>
      </c>
      <c r="W1181" s="3" t="s">
        <v>45</v>
      </c>
      <c r="X1181" s="3" t="s">
        <v>46</v>
      </c>
      <c r="Y1181" s="3" t="s">
        <v>74</v>
      </c>
      <c r="Z1181" s="3" t="s">
        <v>48</v>
      </c>
      <c r="AA1181" s="3" t="s">
        <v>75</v>
      </c>
      <c r="AB1181" s="3" t="s">
        <v>39</v>
      </c>
    </row>
    <row r="1182" spans="1:28">
      <c r="A1182" s="9" t="s">
        <v>10416</v>
      </c>
      <c r="B1182" s="10" t="s">
        <v>10417</v>
      </c>
      <c r="C1182" s="10" t="s">
        <v>12482</v>
      </c>
      <c r="D1182" s="2" t="s">
        <v>10418</v>
      </c>
      <c r="E1182" s="2" t="s">
        <v>10419</v>
      </c>
      <c r="F1182" s="2" t="s">
        <v>1527</v>
      </c>
      <c r="G1182" s="3">
        <v>1956</v>
      </c>
      <c r="H1182" s="3" t="s">
        <v>10420</v>
      </c>
      <c r="I1182" s="3" t="s">
        <v>10421</v>
      </c>
      <c r="J1182" s="3" t="s">
        <v>35</v>
      </c>
      <c r="K1182" s="3" t="s">
        <v>93</v>
      </c>
      <c r="L1182" s="2" t="s">
        <v>10422</v>
      </c>
      <c r="M1182" s="3" t="s">
        <v>95</v>
      </c>
      <c r="N1182" s="3">
        <v>195601</v>
      </c>
      <c r="O1182" s="3">
        <v>202602</v>
      </c>
      <c r="P1182" s="3" t="s">
        <v>45</v>
      </c>
      <c r="Q1182" s="2" t="s">
        <v>40</v>
      </c>
      <c r="R1182" s="11" t="s">
        <v>10423</v>
      </c>
      <c r="S1182" s="11" t="s">
        <v>10424</v>
      </c>
      <c r="T1182" s="3" t="s">
        <v>43</v>
      </c>
      <c r="U1182" s="3" t="s">
        <v>389</v>
      </c>
      <c r="V1182" s="3" t="s">
        <v>45</v>
      </c>
      <c r="W1182" s="3" t="s">
        <v>45</v>
      </c>
      <c r="X1182" s="3" t="s">
        <v>46</v>
      </c>
      <c r="Y1182" s="3" t="s">
        <v>74</v>
      </c>
      <c r="Z1182" s="3" t="s">
        <v>48</v>
      </c>
      <c r="AA1182" s="3" t="s">
        <v>75</v>
      </c>
      <c r="AB1182" s="3" t="s">
        <v>39</v>
      </c>
    </row>
    <row r="1183" spans="1:28">
      <c r="A1183" s="9" t="s">
        <v>10425</v>
      </c>
      <c r="B1183" s="10" t="s">
        <v>10426</v>
      </c>
      <c r="C1183" s="10" t="s">
        <v>12483</v>
      </c>
      <c r="D1183" s="2" t="s">
        <v>10427</v>
      </c>
      <c r="E1183" s="2" t="s">
        <v>10428</v>
      </c>
      <c r="F1183" s="2" t="s">
        <v>10429</v>
      </c>
      <c r="G1183" s="3">
        <v>1985</v>
      </c>
      <c r="H1183" s="3" t="s">
        <v>10430</v>
      </c>
      <c r="I1183" s="3" t="s">
        <v>10431</v>
      </c>
      <c r="J1183" s="3" t="s">
        <v>35</v>
      </c>
      <c r="K1183" s="3" t="s">
        <v>93</v>
      </c>
      <c r="L1183" s="2" t="s">
        <v>10432</v>
      </c>
      <c r="M1183" s="3" t="s">
        <v>95</v>
      </c>
      <c r="N1183" s="3">
        <v>198501</v>
      </c>
      <c r="O1183" s="3">
        <v>202512</v>
      </c>
      <c r="P1183" s="3" t="s">
        <v>45</v>
      </c>
      <c r="Q1183" s="2" t="s">
        <v>40</v>
      </c>
      <c r="R1183" s="11" t="s">
        <v>10433</v>
      </c>
      <c r="S1183" s="11" t="s">
        <v>10434</v>
      </c>
      <c r="T1183" s="3" t="s">
        <v>732</v>
      </c>
      <c r="U1183" s="3" t="s">
        <v>10435</v>
      </c>
      <c r="V1183" s="3" t="s">
        <v>39</v>
      </c>
      <c r="W1183" s="3" t="s">
        <v>45</v>
      </c>
      <c r="X1183" s="3" t="s">
        <v>46</v>
      </c>
      <c r="Y1183" s="3" t="s">
        <v>74</v>
      </c>
      <c r="Z1183" s="3" t="s">
        <v>48</v>
      </c>
      <c r="AA1183" s="3" t="s">
        <v>75</v>
      </c>
      <c r="AB1183" s="3" t="s">
        <v>39</v>
      </c>
    </row>
    <row r="1184" spans="1:28">
      <c r="A1184" s="9" t="s">
        <v>10436</v>
      </c>
      <c r="B1184" s="10" t="s">
        <v>10437</v>
      </c>
      <c r="C1184" s="10" t="s">
        <v>12484</v>
      </c>
      <c r="D1184" s="2" t="s">
        <v>10438</v>
      </c>
      <c r="E1184" s="2" t="s">
        <v>10439</v>
      </c>
      <c r="G1184" s="3">
        <v>1990</v>
      </c>
      <c r="H1184" s="3" t="s">
        <v>10440</v>
      </c>
      <c r="I1184" s="3" t="s">
        <v>10441</v>
      </c>
      <c r="J1184" s="3" t="s">
        <v>35</v>
      </c>
      <c r="K1184" s="3" t="s">
        <v>93</v>
      </c>
      <c r="L1184" s="2" t="s">
        <v>10442</v>
      </c>
      <c r="M1184" s="3" t="s">
        <v>118</v>
      </c>
      <c r="N1184" s="3">
        <v>201801</v>
      </c>
      <c r="O1184" s="3">
        <v>202511</v>
      </c>
      <c r="P1184" s="3" t="s">
        <v>39</v>
      </c>
      <c r="Q1184" s="2" t="s">
        <v>284</v>
      </c>
      <c r="R1184" s="11" t="s">
        <v>10443</v>
      </c>
      <c r="S1184" s="11" t="s">
        <v>2255</v>
      </c>
      <c r="T1184" s="3" t="s">
        <v>43</v>
      </c>
      <c r="U1184" s="3" t="s">
        <v>98</v>
      </c>
      <c r="V1184" s="3" t="s">
        <v>39</v>
      </c>
      <c r="W1184" s="3" t="s">
        <v>45</v>
      </c>
      <c r="X1184" s="3" t="s">
        <v>46</v>
      </c>
      <c r="Y1184" s="3" t="s">
        <v>74</v>
      </c>
      <c r="Z1184" s="3" t="s">
        <v>48</v>
      </c>
      <c r="AA1184" s="3" t="s">
        <v>75</v>
      </c>
      <c r="AB1184" s="3" t="s">
        <v>39</v>
      </c>
    </row>
    <row r="1185" spans="1:28">
      <c r="A1185" s="9" t="s">
        <v>10444</v>
      </c>
      <c r="B1185" s="10" t="s">
        <v>10445</v>
      </c>
      <c r="C1185" s="10" t="s">
        <v>12485</v>
      </c>
      <c r="D1185" s="2" t="s">
        <v>10446</v>
      </c>
      <c r="E1185" s="2" t="s">
        <v>10447</v>
      </c>
      <c r="G1185" s="3">
        <v>2011</v>
      </c>
      <c r="H1185" s="3" t="s">
        <v>10448</v>
      </c>
      <c r="I1185" s="3" t="s">
        <v>10449</v>
      </c>
      <c r="J1185" s="3" t="s">
        <v>396</v>
      </c>
      <c r="K1185" s="3" t="s">
        <v>93</v>
      </c>
      <c r="L1185" s="2" t="s">
        <v>10450</v>
      </c>
      <c r="M1185" s="3" t="s">
        <v>95</v>
      </c>
      <c r="N1185" s="3">
        <v>201101</v>
      </c>
      <c r="O1185" s="3">
        <v>201606</v>
      </c>
      <c r="P1185" s="3" t="s">
        <v>39</v>
      </c>
      <c r="Q1185" s="2" t="s">
        <v>40</v>
      </c>
      <c r="R1185" s="11" t="s">
        <v>10451</v>
      </c>
      <c r="S1185" s="11" t="s">
        <v>9297</v>
      </c>
      <c r="T1185" s="3" t="s">
        <v>43</v>
      </c>
      <c r="U1185" s="3" t="s">
        <v>389</v>
      </c>
      <c r="V1185" s="3" t="s">
        <v>39</v>
      </c>
      <c r="W1185" s="3" t="s">
        <v>45</v>
      </c>
      <c r="X1185" s="3" t="s">
        <v>46</v>
      </c>
      <c r="Y1185" s="3" t="s">
        <v>74</v>
      </c>
      <c r="Z1185" s="3" t="s">
        <v>48</v>
      </c>
      <c r="AA1185" s="3" t="s">
        <v>75</v>
      </c>
      <c r="AB1185" s="3" t="s">
        <v>39</v>
      </c>
    </row>
    <row r="1186" spans="1:28">
      <c r="A1186" s="9" t="s">
        <v>10452</v>
      </c>
      <c r="B1186" s="10" t="s">
        <v>10453</v>
      </c>
      <c r="C1186" s="10" t="s">
        <v>12486</v>
      </c>
      <c r="D1186" s="2" t="s">
        <v>10454</v>
      </c>
      <c r="E1186" s="2" t="s">
        <v>10455</v>
      </c>
      <c r="F1186" s="2" t="s">
        <v>10456</v>
      </c>
      <c r="G1186" s="3">
        <v>1990</v>
      </c>
      <c r="H1186" s="3" t="s">
        <v>10457</v>
      </c>
      <c r="I1186" s="3" t="s">
        <v>10458</v>
      </c>
      <c r="J1186" s="3" t="s">
        <v>35</v>
      </c>
      <c r="K1186" s="3" t="s">
        <v>93</v>
      </c>
      <c r="L1186" s="2" t="s">
        <v>6740</v>
      </c>
      <c r="M1186" s="3" t="s">
        <v>95</v>
      </c>
      <c r="N1186" s="3">
        <v>199801</v>
      </c>
      <c r="O1186" s="3">
        <v>202602</v>
      </c>
      <c r="P1186" s="3" t="s">
        <v>39</v>
      </c>
      <c r="Q1186" s="2" t="s">
        <v>40</v>
      </c>
      <c r="R1186" s="11" t="s">
        <v>10459</v>
      </c>
      <c r="S1186" s="11" t="s">
        <v>792</v>
      </c>
      <c r="T1186" s="3" t="s">
        <v>43</v>
      </c>
      <c r="U1186" s="3" t="s">
        <v>368</v>
      </c>
      <c r="V1186" s="3" t="s">
        <v>39</v>
      </c>
      <c r="W1186" s="3" t="s">
        <v>45</v>
      </c>
      <c r="X1186" s="3" t="s">
        <v>46</v>
      </c>
      <c r="Y1186" s="3" t="s">
        <v>74</v>
      </c>
      <c r="Z1186" s="3" t="s">
        <v>48</v>
      </c>
      <c r="AA1186" s="3" t="s">
        <v>75</v>
      </c>
      <c r="AB1186" s="3" t="s">
        <v>39</v>
      </c>
    </row>
    <row r="1187" spans="1:28">
      <c r="A1187" s="9" t="s">
        <v>10460</v>
      </c>
      <c r="B1187" s="10" t="s">
        <v>10461</v>
      </c>
      <c r="C1187" s="10" t="s">
        <v>12487</v>
      </c>
      <c r="D1187" s="2" t="s">
        <v>10462</v>
      </c>
      <c r="E1187" s="2" t="s">
        <v>10463</v>
      </c>
      <c r="F1187" s="2" t="s">
        <v>10464</v>
      </c>
      <c r="G1187" s="3">
        <v>2002</v>
      </c>
      <c r="H1187" s="3" t="s">
        <v>10465</v>
      </c>
      <c r="I1187" s="3" t="s">
        <v>10466</v>
      </c>
      <c r="J1187" s="3" t="s">
        <v>396</v>
      </c>
      <c r="K1187" s="3" t="s">
        <v>93</v>
      </c>
      <c r="L1187" s="2" t="s">
        <v>10467</v>
      </c>
      <c r="M1187" s="3" t="s">
        <v>95</v>
      </c>
      <c r="N1187" s="3">
        <v>200101</v>
      </c>
      <c r="O1187" s="3">
        <v>200912</v>
      </c>
      <c r="P1187" s="3" t="s">
        <v>39</v>
      </c>
      <c r="Q1187" s="2" t="s">
        <v>70</v>
      </c>
      <c r="R1187" s="11" t="s">
        <v>10468</v>
      </c>
      <c r="S1187" s="11" t="s">
        <v>10469</v>
      </c>
      <c r="T1187" s="3" t="s">
        <v>402</v>
      </c>
      <c r="U1187" s="3" t="s">
        <v>2597</v>
      </c>
      <c r="V1187" s="3" t="s">
        <v>39</v>
      </c>
      <c r="W1187" s="3" t="s">
        <v>45</v>
      </c>
      <c r="X1187" s="3" t="s">
        <v>46</v>
      </c>
      <c r="Y1187" s="3" t="s">
        <v>74</v>
      </c>
      <c r="Z1187" s="3" t="s">
        <v>48</v>
      </c>
      <c r="AA1187" s="3" t="s">
        <v>75</v>
      </c>
      <c r="AB1187" s="3" t="s">
        <v>39</v>
      </c>
    </row>
    <row r="1188" spans="1:28">
      <c r="A1188" s="9" t="s">
        <v>10470</v>
      </c>
      <c r="B1188" s="10" t="s">
        <v>10471</v>
      </c>
      <c r="C1188" s="10" t="s">
        <v>12488</v>
      </c>
      <c r="D1188" s="2" t="s">
        <v>10472</v>
      </c>
      <c r="E1188" s="2" t="s">
        <v>10473</v>
      </c>
      <c r="G1188" s="3">
        <v>1986</v>
      </c>
      <c r="H1188" s="3" t="s">
        <v>10474</v>
      </c>
      <c r="I1188" s="3" t="s">
        <v>10475</v>
      </c>
      <c r="J1188" s="3" t="s">
        <v>35</v>
      </c>
      <c r="K1188" s="3" t="s">
        <v>93</v>
      </c>
      <c r="L1188" s="2" t="s">
        <v>2524</v>
      </c>
      <c r="M1188" s="3" t="s">
        <v>95</v>
      </c>
      <c r="N1188" s="3">
        <v>199401</v>
      </c>
      <c r="O1188" s="3">
        <v>202601</v>
      </c>
      <c r="P1188" s="3" t="s">
        <v>39</v>
      </c>
      <c r="Q1188" s="2" t="s">
        <v>70</v>
      </c>
      <c r="R1188" s="11" t="s">
        <v>10476</v>
      </c>
      <c r="S1188" s="11" t="s">
        <v>97</v>
      </c>
      <c r="T1188" s="3" t="s">
        <v>402</v>
      </c>
      <c r="U1188" s="3" t="s">
        <v>4877</v>
      </c>
      <c r="V1188" s="3" t="s">
        <v>39</v>
      </c>
      <c r="W1188" s="3" t="s">
        <v>45</v>
      </c>
      <c r="X1188" s="3" t="s">
        <v>46</v>
      </c>
      <c r="Y1188" s="3" t="s">
        <v>74</v>
      </c>
      <c r="Z1188" s="3" t="s">
        <v>48</v>
      </c>
      <c r="AA1188" s="3" t="s">
        <v>75</v>
      </c>
      <c r="AB1188" s="3" t="s">
        <v>39</v>
      </c>
    </row>
    <row r="1189" spans="1:28">
      <c r="A1189" s="9" t="s">
        <v>10477</v>
      </c>
      <c r="B1189" s="10" t="s">
        <v>10478</v>
      </c>
      <c r="C1189" s="10" t="s">
        <v>12489</v>
      </c>
      <c r="D1189" s="2" t="s">
        <v>10479</v>
      </c>
      <c r="E1189" s="2" t="s">
        <v>10480</v>
      </c>
      <c r="F1189" s="2" t="s">
        <v>10481</v>
      </c>
      <c r="G1189" s="3">
        <v>1981</v>
      </c>
      <c r="H1189" s="3" t="s">
        <v>10482</v>
      </c>
      <c r="I1189" s="3" t="s">
        <v>10483</v>
      </c>
      <c r="J1189" s="3" t="s">
        <v>35</v>
      </c>
      <c r="K1189" s="3" t="s">
        <v>93</v>
      </c>
      <c r="L1189" s="2" t="s">
        <v>10484</v>
      </c>
      <c r="M1189" s="3" t="s">
        <v>95</v>
      </c>
      <c r="N1189" s="3">
        <v>198101</v>
      </c>
      <c r="O1189" s="3">
        <v>202512</v>
      </c>
      <c r="P1189" s="3" t="s">
        <v>45</v>
      </c>
      <c r="Q1189" s="2" t="s">
        <v>1365</v>
      </c>
      <c r="R1189" s="11" t="s">
        <v>10485</v>
      </c>
      <c r="S1189" s="11" t="s">
        <v>711</v>
      </c>
      <c r="T1189" s="3" t="s">
        <v>43</v>
      </c>
      <c r="U1189" s="3" t="s">
        <v>265</v>
      </c>
      <c r="V1189" s="3" t="s">
        <v>39</v>
      </c>
      <c r="W1189" s="3" t="s">
        <v>45</v>
      </c>
      <c r="X1189" s="3" t="s">
        <v>46</v>
      </c>
      <c r="Y1189" s="3" t="s">
        <v>74</v>
      </c>
      <c r="Z1189" s="3" t="s">
        <v>48</v>
      </c>
      <c r="AA1189" s="3" t="s">
        <v>75</v>
      </c>
      <c r="AB1189" s="3" t="s">
        <v>39</v>
      </c>
    </row>
    <row r="1190" spans="1:28">
      <c r="A1190" s="9" t="s">
        <v>10486</v>
      </c>
      <c r="B1190" s="10" t="s">
        <v>10487</v>
      </c>
      <c r="C1190" s="10" t="s">
        <v>12490</v>
      </c>
      <c r="D1190" s="2" t="s">
        <v>10488</v>
      </c>
      <c r="E1190" s="2" t="s">
        <v>10489</v>
      </c>
      <c r="F1190" s="2" t="s">
        <v>10490</v>
      </c>
      <c r="G1190" s="3">
        <v>1994</v>
      </c>
      <c r="H1190" s="3" t="s">
        <v>10491</v>
      </c>
      <c r="I1190" s="3" t="s">
        <v>10492</v>
      </c>
      <c r="J1190" s="3" t="s">
        <v>396</v>
      </c>
      <c r="K1190" s="3" t="s">
        <v>93</v>
      </c>
      <c r="L1190" s="2" t="s">
        <v>10493</v>
      </c>
      <c r="M1190" s="3" t="s">
        <v>118</v>
      </c>
      <c r="N1190" s="3">
        <v>199401</v>
      </c>
      <c r="O1190" s="3">
        <v>201710</v>
      </c>
      <c r="P1190" s="3" t="s">
        <v>39</v>
      </c>
      <c r="Q1190" s="2" t="s">
        <v>40</v>
      </c>
      <c r="R1190" s="11" t="s">
        <v>10494</v>
      </c>
      <c r="S1190" s="11" t="s">
        <v>2317</v>
      </c>
      <c r="T1190" s="3" t="s">
        <v>43</v>
      </c>
      <c r="U1190" s="3" t="s">
        <v>73</v>
      </c>
      <c r="V1190" s="3" t="s">
        <v>39</v>
      </c>
      <c r="W1190" s="3" t="s">
        <v>45</v>
      </c>
      <c r="X1190" s="3" t="s">
        <v>46</v>
      </c>
      <c r="Y1190" s="3" t="s">
        <v>74</v>
      </c>
      <c r="Z1190" s="3" t="s">
        <v>48</v>
      </c>
      <c r="AA1190" s="3" t="s">
        <v>75</v>
      </c>
      <c r="AB1190" s="3" t="s">
        <v>39</v>
      </c>
    </row>
    <row r="1191" spans="1:28">
      <c r="A1191" s="9" t="s">
        <v>10495</v>
      </c>
      <c r="B1191" s="10" t="s">
        <v>10496</v>
      </c>
      <c r="C1191" s="10" t="s">
        <v>12491</v>
      </c>
      <c r="D1191" s="2" t="s">
        <v>10497</v>
      </c>
      <c r="E1191" s="2" t="s">
        <v>10498</v>
      </c>
      <c r="G1191" s="3">
        <v>2017</v>
      </c>
      <c r="H1191" s="3" t="s">
        <v>10499</v>
      </c>
      <c r="I1191" s="3" t="s">
        <v>10500</v>
      </c>
      <c r="J1191" s="3" t="s">
        <v>35</v>
      </c>
      <c r="K1191" s="3" t="s">
        <v>93</v>
      </c>
      <c r="L1191" s="2" t="s">
        <v>10501</v>
      </c>
      <c r="M1191" s="3" t="s">
        <v>118</v>
      </c>
      <c r="N1191" s="3">
        <v>201701</v>
      </c>
      <c r="O1191" s="3">
        <v>202524</v>
      </c>
      <c r="P1191" s="3" t="s">
        <v>39</v>
      </c>
      <c r="Q1191" s="2" t="s">
        <v>40</v>
      </c>
      <c r="R1191" s="11" t="s">
        <v>10502</v>
      </c>
      <c r="S1191" s="11" t="s">
        <v>234</v>
      </c>
      <c r="T1191" s="3" t="s">
        <v>43</v>
      </c>
      <c r="U1191" s="3" t="s">
        <v>73</v>
      </c>
      <c r="V1191" s="3" t="s">
        <v>39</v>
      </c>
      <c r="W1191" s="3" t="s">
        <v>45</v>
      </c>
      <c r="X1191" s="3" t="s">
        <v>46</v>
      </c>
      <c r="Y1191" s="3" t="s">
        <v>74</v>
      </c>
      <c r="Z1191" s="3" t="s">
        <v>48</v>
      </c>
      <c r="AA1191" s="3" t="s">
        <v>75</v>
      </c>
      <c r="AB1191" s="3" t="s">
        <v>39</v>
      </c>
    </row>
    <row r="1192" spans="1:28">
      <c r="A1192" s="9" t="s">
        <v>10503</v>
      </c>
      <c r="B1192" s="10" t="s">
        <v>10504</v>
      </c>
      <c r="C1192" s="10" t="s">
        <v>12492</v>
      </c>
      <c r="D1192" s="2" t="s">
        <v>10505</v>
      </c>
      <c r="E1192" s="2" t="s">
        <v>10506</v>
      </c>
      <c r="G1192" s="3">
        <v>2003</v>
      </c>
      <c r="H1192" s="3" t="s">
        <v>10507</v>
      </c>
      <c r="I1192" s="3" t="s">
        <v>10508</v>
      </c>
      <c r="J1192" s="3" t="s">
        <v>35</v>
      </c>
      <c r="K1192" s="3" t="s">
        <v>93</v>
      </c>
      <c r="L1192" s="2" t="s">
        <v>10509</v>
      </c>
      <c r="M1192" s="3" t="s">
        <v>118</v>
      </c>
      <c r="N1192" s="3">
        <v>200301</v>
      </c>
      <c r="O1192" s="3">
        <v>202506</v>
      </c>
      <c r="P1192" s="3" t="s">
        <v>39</v>
      </c>
      <c r="Q1192" s="2" t="s">
        <v>70</v>
      </c>
      <c r="R1192" s="11" t="s">
        <v>10510</v>
      </c>
      <c r="S1192" s="11" t="s">
        <v>2044</v>
      </c>
      <c r="T1192" s="3" t="s">
        <v>43</v>
      </c>
      <c r="U1192" s="3" t="s">
        <v>44</v>
      </c>
      <c r="V1192" s="3" t="s">
        <v>45</v>
      </c>
      <c r="W1192" s="3" t="s">
        <v>45</v>
      </c>
      <c r="X1192" s="3" t="s">
        <v>46</v>
      </c>
      <c r="Y1192" s="3" t="s">
        <v>74</v>
      </c>
      <c r="Z1192" s="3" t="s">
        <v>48</v>
      </c>
      <c r="AA1192" s="3" t="s">
        <v>75</v>
      </c>
      <c r="AB1192" s="3" t="s">
        <v>39</v>
      </c>
    </row>
    <row r="1193" spans="1:28">
      <c r="A1193" s="9" t="s">
        <v>10511</v>
      </c>
      <c r="B1193" s="10" t="s">
        <v>10512</v>
      </c>
      <c r="C1193" s="10" t="s">
        <v>12493</v>
      </c>
      <c r="D1193" s="2" t="s">
        <v>10513</v>
      </c>
      <c r="E1193" s="2" t="s">
        <v>10514</v>
      </c>
      <c r="G1193" s="3">
        <v>1999</v>
      </c>
      <c r="H1193" s="3" t="s">
        <v>10515</v>
      </c>
      <c r="I1193" s="3" t="s">
        <v>10516</v>
      </c>
      <c r="J1193" s="3" t="s">
        <v>35</v>
      </c>
      <c r="K1193" s="3" t="s">
        <v>93</v>
      </c>
      <c r="L1193" s="2" t="s">
        <v>10517</v>
      </c>
      <c r="M1193" s="3" t="s">
        <v>118</v>
      </c>
      <c r="N1193" s="3">
        <v>199901</v>
      </c>
      <c r="O1193" s="3">
        <v>202506</v>
      </c>
      <c r="P1193" s="3" t="s">
        <v>39</v>
      </c>
      <c r="Q1193" s="2" t="s">
        <v>40</v>
      </c>
      <c r="R1193" s="11" t="s">
        <v>10518</v>
      </c>
      <c r="S1193" s="11" t="s">
        <v>109</v>
      </c>
      <c r="T1193" s="3" t="s">
        <v>43</v>
      </c>
      <c r="U1193" s="3" t="s">
        <v>73</v>
      </c>
      <c r="V1193" s="3" t="s">
        <v>45</v>
      </c>
      <c r="W1193" s="3" t="s">
        <v>45</v>
      </c>
      <c r="X1193" s="3" t="s">
        <v>46</v>
      </c>
      <c r="Y1193" s="3" t="s">
        <v>74</v>
      </c>
      <c r="Z1193" s="3" t="s">
        <v>48</v>
      </c>
      <c r="AA1193" s="3" t="s">
        <v>75</v>
      </c>
      <c r="AB1193" s="3" t="s">
        <v>39</v>
      </c>
    </row>
    <row r="1194" spans="1:28">
      <c r="A1194" s="9" t="s">
        <v>10519</v>
      </c>
      <c r="B1194" s="10" t="s">
        <v>10520</v>
      </c>
      <c r="C1194" s="10" t="s">
        <v>12494</v>
      </c>
      <c r="D1194" s="2" t="s">
        <v>10521</v>
      </c>
      <c r="E1194" s="2" t="s">
        <v>10522</v>
      </c>
      <c r="G1194" s="3">
        <v>1994</v>
      </c>
      <c r="H1194" s="3" t="s">
        <v>10523</v>
      </c>
      <c r="I1194" s="3" t="s">
        <v>10524</v>
      </c>
      <c r="J1194" s="3" t="s">
        <v>35</v>
      </c>
      <c r="K1194" s="3" t="s">
        <v>93</v>
      </c>
      <c r="L1194" s="2" t="s">
        <v>10525</v>
      </c>
      <c r="M1194" s="3" t="s">
        <v>118</v>
      </c>
      <c r="N1194" s="3">
        <v>201201</v>
      </c>
      <c r="O1194" s="3">
        <v>202523</v>
      </c>
      <c r="P1194" s="3" t="s">
        <v>39</v>
      </c>
      <c r="Q1194" s="2" t="s">
        <v>40</v>
      </c>
      <c r="R1194" s="11" t="s">
        <v>10526</v>
      </c>
      <c r="S1194" s="11" t="s">
        <v>5218</v>
      </c>
      <c r="T1194" s="3" t="s">
        <v>743</v>
      </c>
      <c r="U1194" s="3" t="s">
        <v>8409</v>
      </c>
      <c r="V1194" s="3" t="s">
        <v>39</v>
      </c>
      <c r="W1194" s="3" t="s">
        <v>45</v>
      </c>
      <c r="X1194" s="3" t="s">
        <v>46</v>
      </c>
      <c r="Y1194" s="3" t="s">
        <v>74</v>
      </c>
      <c r="Z1194" s="3" t="s">
        <v>48</v>
      </c>
      <c r="AA1194" s="3" t="s">
        <v>75</v>
      </c>
      <c r="AB1194" s="3" t="s">
        <v>45</v>
      </c>
    </row>
    <row r="1195" spans="1:28">
      <c r="A1195" s="9" t="s">
        <v>10527</v>
      </c>
      <c r="B1195" s="10" t="s">
        <v>10528</v>
      </c>
      <c r="C1195" s="10" t="s">
        <v>12495</v>
      </c>
      <c r="D1195" s="2" t="s">
        <v>10529</v>
      </c>
      <c r="E1195" s="2" t="s">
        <v>10530</v>
      </c>
      <c r="G1195" s="3">
        <v>1988</v>
      </c>
      <c r="H1195" s="3" t="s">
        <v>10531</v>
      </c>
      <c r="I1195" s="3" t="s">
        <v>10532</v>
      </c>
      <c r="J1195" s="3" t="s">
        <v>35</v>
      </c>
      <c r="K1195" s="3" t="s">
        <v>93</v>
      </c>
      <c r="L1195" s="2" t="s">
        <v>10525</v>
      </c>
      <c r="M1195" s="3" t="s">
        <v>95</v>
      </c>
      <c r="N1195" s="3">
        <v>198901</v>
      </c>
      <c r="O1195" s="3">
        <v>202512</v>
      </c>
      <c r="P1195" s="3" t="s">
        <v>45</v>
      </c>
      <c r="Q1195" s="2" t="s">
        <v>584</v>
      </c>
      <c r="R1195" s="11" t="s">
        <v>10533</v>
      </c>
      <c r="S1195" s="11" t="s">
        <v>1195</v>
      </c>
      <c r="T1195" s="3" t="s">
        <v>43</v>
      </c>
      <c r="U1195" s="3" t="s">
        <v>265</v>
      </c>
      <c r="V1195" s="3" t="s">
        <v>45</v>
      </c>
      <c r="W1195" s="3" t="s">
        <v>45</v>
      </c>
      <c r="X1195" s="3" t="s">
        <v>46</v>
      </c>
      <c r="Y1195" s="3" t="s">
        <v>74</v>
      </c>
      <c r="Z1195" s="3" t="s">
        <v>48</v>
      </c>
      <c r="AA1195" s="3" t="s">
        <v>75</v>
      </c>
      <c r="AB1195" s="3" t="s">
        <v>39</v>
      </c>
    </row>
    <row r="1196" spans="1:28">
      <c r="A1196" s="9" t="s">
        <v>10534</v>
      </c>
      <c r="B1196" s="10" t="s">
        <v>10535</v>
      </c>
      <c r="C1196" s="10" t="s">
        <v>12496</v>
      </c>
      <c r="D1196" s="2" t="s">
        <v>10536</v>
      </c>
      <c r="E1196" s="2" t="s">
        <v>10537</v>
      </c>
      <c r="G1196" s="3">
        <v>1989</v>
      </c>
      <c r="H1196" s="3" t="s">
        <v>10538</v>
      </c>
      <c r="I1196" s="3" t="s">
        <v>10539</v>
      </c>
      <c r="J1196" s="3" t="s">
        <v>35</v>
      </c>
      <c r="K1196" s="3" t="s">
        <v>93</v>
      </c>
      <c r="L1196" s="2" t="s">
        <v>10540</v>
      </c>
      <c r="M1196" s="3" t="s">
        <v>95</v>
      </c>
      <c r="N1196" s="3">
        <v>198900</v>
      </c>
      <c r="O1196" s="3">
        <v>202602</v>
      </c>
      <c r="P1196" s="3" t="s">
        <v>45</v>
      </c>
      <c r="Q1196" s="2" t="s">
        <v>1365</v>
      </c>
      <c r="R1196" s="11" t="s">
        <v>10541</v>
      </c>
      <c r="S1196" s="11" t="s">
        <v>1601</v>
      </c>
      <c r="T1196" s="3" t="s">
        <v>43</v>
      </c>
      <c r="U1196" s="3" t="s">
        <v>85</v>
      </c>
      <c r="V1196" s="3" t="s">
        <v>45</v>
      </c>
      <c r="W1196" s="3" t="s">
        <v>45</v>
      </c>
      <c r="X1196" s="3" t="s">
        <v>46</v>
      </c>
      <c r="Y1196" s="3" t="s">
        <v>74</v>
      </c>
      <c r="Z1196" s="3" t="s">
        <v>48</v>
      </c>
      <c r="AA1196" s="3" t="s">
        <v>75</v>
      </c>
      <c r="AB1196" s="3" t="s">
        <v>39</v>
      </c>
    </row>
    <row r="1197" spans="1:28">
      <c r="A1197" s="9" t="s">
        <v>10542</v>
      </c>
      <c r="B1197" s="10" t="s">
        <v>10543</v>
      </c>
      <c r="C1197" s="10" t="s">
        <v>12497</v>
      </c>
      <c r="D1197" s="2" t="s">
        <v>10544</v>
      </c>
      <c r="E1197" s="2" t="s">
        <v>10545</v>
      </c>
      <c r="G1197" s="3">
        <v>2005</v>
      </c>
      <c r="H1197" s="3" t="s">
        <v>10546</v>
      </c>
      <c r="I1197" s="3" t="s">
        <v>10547</v>
      </c>
      <c r="J1197" s="3" t="s">
        <v>35</v>
      </c>
      <c r="K1197" s="3" t="s">
        <v>93</v>
      </c>
      <c r="L1197" s="2" t="s">
        <v>10548</v>
      </c>
      <c r="M1197" s="3" t="s">
        <v>95</v>
      </c>
      <c r="N1197" s="3">
        <v>200501</v>
      </c>
      <c r="O1197" s="3">
        <v>202601</v>
      </c>
      <c r="P1197" s="3" t="s">
        <v>39</v>
      </c>
      <c r="Q1197" s="2" t="s">
        <v>1365</v>
      </c>
      <c r="R1197" s="11" t="s">
        <v>10549</v>
      </c>
      <c r="S1197" s="11" t="s">
        <v>1137</v>
      </c>
      <c r="T1197" s="3" t="s">
        <v>402</v>
      </c>
      <c r="U1197" s="3" t="s">
        <v>4877</v>
      </c>
      <c r="V1197" s="3" t="s">
        <v>39</v>
      </c>
      <c r="W1197" s="3" t="s">
        <v>45</v>
      </c>
      <c r="X1197" s="3" t="s">
        <v>46</v>
      </c>
      <c r="Y1197" s="3" t="s">
        <v>74</v>
      </c>
      <c r="Z1197" s="3" t="s">
        <v>48</v>
      </c>
      <c r="AA1197" s="3" t="s">
        <v>75</v>
      </c>
      <c r="AB1197" s="3" t="s">
        <v>39</v>
      </c>
    </row>
    <row r="1198" spans="1:28">
      <c r="A1198" s="9" t="s">
        <v>10550</v>
      </c>
      <c r="B1198" s="10" t="s">
        <v>10551</v>
      </c>
      <c r="C1198" s="10" t="s">
        <v>12498</v>
      </c>
      <c r="D1198" s="2" t="s">
        <v>10552</v>
      </c>
      <c r="E1198" s="2" t="s">
        <v>10553</v>
      </c>
      <c r="G1198" s="3">
        <v>2009</v>
      </c>
      <c r="H1198" s="3" t="s">
        <v>10554</v>
      </c>
      <c r="I1198" s="3" t="s">
        <v>10555</v>
      </c>
      <c r="J1198" s="3" t="s">
        <v>3285</v>
      </c>
      <c r="K1198" s="3" t="s">
        <v>93</v>
      </c>
      <c r="L1198" s="2" t="s">
        <v>10556</v>
      </c>
      <c r="M1198" s="3" t="s">
        <v>835</v>
      </c>
      <c r="N1198" s="3">
        <v>202101</v>
      </c>
      <c r="O1198" s="3">
        <v>202201</v>
      </c>
      <c r="P1198" s="3" t="s">
        <v>39</v>
      </c>
      <c r="Q1198" s="2" t="s">
        <v>40</v>
      </c>
      <c r="R1198" s="11" t="s">
        <v>10557</v>
      </c>
      <c r="S1198" s="11" t="s">
        <v>10558</v>
      </c>
      <c r="T1198" s="3" t="s">
        <v>43</v>
      </c>
      <c r="U1198" s="3" t="s">
        <v>85</v>
      </c>
      <c r="V1198" s="3" t="s">
        <v>39</v>
      </c>
      <c r="W1198" s="3" t="s">
        <v>39</v>
      </c>
      <c r="X1198" s="3" t="s">
        <v>46</v>
      </c>
      <c r="Y1198" s="3" t="s">
        <v>74</v>
      </c>
      <c r="Z1198" s="3" t="s">
        <v>48</v>
      </c>
      <c r="AA1198" s="3" t="s">
        <v>75</v>
      </c>
      <c r="AB1198" s="3" t="s">
        <v>39</v>
      </c>
    </row>
    <row r="1199" spans="1:28">
      <c r="A1199" s="9" t="s">
        <v>10559</v>
      </c>
      <c r="B1199" s="10" t="s">
        <v>10560</v>
      </c>
      <c r="C1199" s="10" t="s">
        <v>12499</v>
      </c>
      <c r="D1199" s="2" t="s">
        <v>10561</v>
      </c>
      <c r="E1199" s="2" t="s">
        <v>10562</v>
      </c>
      <c r="G1199" s="3">
        <v>1965</v>
      </c>
      <c r="H1199" s="3" t="s">
        <v>10563</v>
      </c>
      <c r="I1199" s="3" t="s">
        <v>10564</v>
      </c>
      <c r="J1199" s="3" t="s">
        <v>35</v>
      </c>
      <c r="K1199" s="3" t="s">
        <v>93</v>
      </c>
      <c r="L1199" s="2" t="s">
        <v>3602</v>
      </c>
      <c r="M1199" s="3" t="s">
        <v>38</v>
      </c>
      <c r="N1199" s="3">
        <v>196500</v>
      </c>
      <c r="O1199" s="3">
        <v>202601</v>
      </c>
      <c r="P1199" s="3" t="s">
        <v>45</v>
      </c>
      <c r="Q1199" s="2" t="s">
        <v>70</v>
      </c>
      <c r="R1199" s="11" t="s">
        <v>10565</v>
      </c>
      <c r="S1199" s="11" t="s">
        <v>10566</v>
      </c>
      <c r="T1199" s="3" t="s">
        <v>43</v>
      </c>
      <c r="U1199" s="3" t="s">
        <v>997</v>
      </c>
      <c r="V1199" s="3" t="s">
        <v>45</v>
      </c>
      <c r="W1199" s="3" t="s">
        <v>45</v>
      </c>
      <c r="X1199" s="3" t="s">
        <v>46</v>
      </c>
      <c r="Y1199" s="3" t="s">
        <v>74</v>
      </c>
      <c r="Z1199" s="3" t="s">
        <v>48</v>
      </c>
      <c r="AA1199" s="3" t="s">
        <v>75</v>
      </c>
      <c r="AB1199" s="3" t="s">
        <v>39</v>
      </c>
    </row>
    <row r="1200" spans="1:28">
      <c r="A1200" s="9" t="s">
        <v>10567</v>
      </c>
      <c r="B1200" s="10" t="s">
        <v>10568</v>
      </c>
      <c r="C1200" s="10" t="s">
        <v>12500</v>
      </c>
      <c r="D1200" s="2" t="s">
        <v>77</v>
      </c>
      <c r="E1200" s="2" t="s">
        <v>10569</v>
      </c>
      <c r="F1200" s="2" t="s">
        <v>10570</v>
      </c>
      <c r="G1200" s="3">
        <v>1978</v>
      </c>
      <c r="H1200" s="3" t="s">
        <v>10571</v>
      </c>
      <c r="I1200" s="3" t="s">
        <v>10572</v>
      </c>
      <c r="J1200" s="3" t="s">
        <v>35</v>
      </c>
      <c r="K1200" s="3" t="s">
        <v>93</v>
      </c>
      <c r="L1200" s="2" t="s">
        <v>82</v>
      </c>
      <c r="M1200" s="3" t="s">
        <v>95</v>
      </c>
      <c r="N1200" s="3">
        <v>197801</v>
      </c>
      <c r="O1200" s="3">
        <v>202512</v>
      </c>
      <c r="P1200" s="3" t="s">
        <v>45</v>
      </c>
      <c r="Q1200" s="2" t="s">
        <v>40</v>
      </c>
      <c r="R1200" s="11" t="s">
        <v>10573</v>
      </c>
      <c r="S1200" s="11" t="s">
        <v>1239</v>
      </c>
      <c r="T1200" s="3" t="s">
        <v>43</v>
      </c>
      <c r="U1200" s="3" t="s">
        <v>85</v>
      </c>
      <c r="V1200" s="3" t="s">
        <v>39</v>
      </c>
      <c r="W1200" s="3" t="s">
        <v>45</v>
      </c>
      <c r="X1200" s="3" t="s">
        <v>46</v>
      </c>
      <c r="Y1200" s="3" t="s">
        <v>74</v>
      </c>
      <c r="Z1200" s="3" t="s">
        <v>48</v>
      </c>
      <c r="AA1200" s="3" t="s">
        <v>75</v>
      </c>
      <c r="AB1200" s="3" t="s">
        <v>39</v>
      </c>
    </row>
    <row r="1201" spans="1:28">
      <c r="A1201" s="9" t="s">
        <v>10574</v>
      </c>
      <c r="B1201" s="10" t="s">
        <v>10575</v>
      </c>
      <c r="C1201" s="10" t="s">
        <v>12501</v>
      </c>
      <c r="D1201" s="2" t="s">
        <v>10576</v>
      </c>
      <c r="E1201" s="2" t="s">
        <v>10577</v>
      </c>
      <c r="G1201" s="3">
        <v>1989</v>
      </c>
      <c r="H1201" s="3" t="s">
        <v>10578</v>
      </c>
      <c r="I1201" s="3" t="s">
        <v>10579</v>
      </c>
      <c r="J1201" s="3" t="s">
        <v>35</v>
      </c>
      <c r="K1201" s="3" t="s">
        <v>93</v>
      </c>
      <c r="L1201" s="2" t="s">
        <v>10580</v>
      </c>
      <c r="M1201" s="3" t="s">
        <v>95</v>
      </c>
      <c r="N1201" s="3">
        <v>199401</v>
      </c>
      <c r="O1201" s="3" t="s">
        <v>884</v>
      </c>
      <c r="P1201" s="3" t="s">
        <v>39</v>
      </c>
      <c r="Q1201" s="2" t="s">
        <v>40</v>
      </c>
      <c r="R1201" s="11" t="s">
        <v>10581</v>
      </c>
      <c r="S1201" s="11" t="s">
        <v>10582</v>
      </c>
      <c r="T1201" s="3" t="s">
        <v>402</v>
      </c>
      <c r="U1201" s="3" t="s">
        <v>3943</v>
      </c>
      <c r="V1201" s="3" t="s">
        <v>39</v>
      </c>
      <c r="W1201" s="3" t="s">
        <v>45</v>
      </c>
      <c r="X1201" s="3" t="s">
        <v>46</v>
      </c>
      <c r="Y1201" s="3" t="s">
        <v>74</v>
      </c>
      <c r="Z1201" s="3" t="s">
        <v>48</v>
      </c>
      <c r="AA1201" s="3" t="s">
        <v>75</v>
      </c>
      <c r="AB1201" s="3" t="s">
        <v>39</v>
      </c>
    </row>
    <row r="1202" spans="1:28">
      <c r="A1202" s="9" t="s">
        <v>10583</v>
      </c>
      <c r="B1202" s="10" t="s">
        <v>10584</v>
      </c>
      <c r="C1202" s="10" t="s">
        <v>12502</v>
      </c>
      <c r="D1202" s="2" t="s">
        <v>10585</v>
      </c>
      <c r="E1202" s="2" t="s">
        <v>10586</v>
      </c>
      <c r="G1202" s="3">
        <v>1985</v>
      </c>
      <c r="H1202" s="3" t="s">
        <v>10587</v>
      </c>
      <c r="I1202" s="3" t="s">
        <v>10588</v>
      </c>
      <c r="J1202" s="3" t="s">
        <v>396</v>
      </c>
      <c r="K1202" s="3" t="s">
        <v>453</v>
      </c>
      <c r="L1202" s="2" t="s">
        <v>10589</v>
      </c>
      <c r="M1202" s="3" t="s">
        <v>542</v>
      </c>
      <c r="N1202" s="3">
        <v>198600</v>
      </c>
      <c r="O1202" s="3">
        <v>200901</v>
      </c>
      <c r="P1202" s="3" t="s">
        <v>45</v>
      </c>
      <c r="Q1202" s="2" t="s">
        <v>40</v>
      </c>
      <c r="R1202" s="11" t="s">
        <v>10590</v>
      </c>
      <c r="S1202" s="11" t="s">
        <v>10591</v>
      </c>
      <c r="T1202" s="3" t="s">
        <v>43</v>
      </c>
      <c r="U1202" s="3" t="s">
        <v>2444</v>
      </c>
      <c r="V1202" s="3" t="s">
        <v>39</v>
      </c>
      <c r="W1202" s="3" t="s">
        <v>45</v>
      </c>
      <c r="X1202" s="3" t="s">
        <v>46</v>
      </c>
      <c r="Y1202" s="3" t="s">
        <v>74</v>
      </c>
      <c r="Z1202" s="3" t="s">
        <v>48</v>
      </c>
      <c r="AA1202" s="3" t="s">
        <v>75</v>
      </c>
      <c r="AB1202" s="3" t="s">
        <v>39</v>
      </c>
    </row>
    <row r="1203" spans="1:28">
      <c r="A1203" s="9" t="s">
        <v>10592</v>
      </c>
      <c r="B1203" s="10" t="s">
        <v>10593</v>
      </c>
      <c r="C1203" s="10" t="s">
        <v>12503</v>
      </c>
      <c r="D1203" s="2" t="s">
        <v>10594</v>
      </c>
      <c r="E1203" s="2" t="s">
        <v>10595</v>
      </c>
      <c r="G1203" s="3">
        <v>2008</v>
      </c>
      <c r="H1203" s="3" t="s">
        <v>10596</v>
      </c>
      <c r="I1203" s="3" t="s">
        <v>10597</v>
      </c>
      <c r="J1203" s="3" t="s">
        <v>35</v>
      </c>
      <c r="K1203" s="3" t="s">
        <v>93</v>
      </c>
      <c r="L1203" s="2" t="s">
        <v>10598</v>
      </c>
      <c r="M1203" s="3" t="s">
        <v>118</v>
      </c>
      <c r="N1203" s="3">
        <v>200801</v>
      </c>
      <c r="O1203" s="3">
        <v>202503</v>
      </c>
      <c r="P1203" s="3" t="s">
        <v>39</v>
      </c>
      <c r="Q1203" s="2" t="s">
        <v>40</v>
      </c>
      <c r="R1203" s="11" t="s">
        <v>10599</v>
      </c>
      <c r="S1203" s="11" t="s">
        <v>2813</v>
      </c>
      <c r="T1203" s="3" t="s">
        <v>43</v>
      </c>
      <c r="U1203" s="3" t="s">
        <v>2444</v>
      </c>
      <c r="V1203" s="3" t="s">
        <v>39</v>
      </c>
      <c r="W1203" s="3" t="s">
        <v>45</v>
      </c>
      <c r="X1203" s="3" t="s">
        <v>46</v>
      </c>
      <c r="Y1203" s="3" t="s">
        <v>74</v>
      </c>
      <c r="Z1203" s="3" t="s">
        <v>48</v>
      </c>
      <c r="AA1203" s="3" t="s">
        <v>75</v>
      </c>
      <c r="AB1203" s="3" t="s">
        <v>39</v>
      </c>
    </row>
    <row r="1204" spans="1:28">
      <c r="A1204" s="9" t="s">
        <v>10600</v>
      </c>
      <c r="B1204" s="10" t="s">
        <v>10601</v>
      </c>
      <c r="C1204" s="10" t="s">
        <v>12504</v>
      </c>
      <c r="D1204" s="2" t="s">
        <v>10602</v>
      </c>
      <c r="E1204" s="2" t="s">
        <v>10603</v>
      </c>
      <c r="G1204" s="3">
        <v>1979</v>
      </c>
      <c r="H1204" s="3" t="s">
        <v>10604</v>
      </c>
      <c r="I1204" s="3" t="s">
        <v>10605</v>
      </c>
      <c r="J1204" s="3" t="s">
        <v>35</v>
      </c>
      <c r="K1204" s="3" t="s">
        <v>93</v>
      </c>
      <c r="L1204" s="2" t="s">
        <v>10606</v>
      </c>
      <c r="M1204" s="3" t="s">
        <v>118</v>
      </c>
      <c r="N1204" s="3">
        <v>197901</v>
      </c>
      <c r="O1204" s="3" t="s">
        <v>817</v>
      </c>
      <c r="P1204" s="3" t="s">
        <v>45</v>
      </c>
      <c r="Q1204" s="2" t="s">
        <v>40</v>
      </c>
      <c r="R1204" s="11" t="s">
        <v>10607</v>
      </c>
      <c r="S1204" s="11" t="s">
        <v>10608</v>
      </c>
      <c r="T1204" s="3" t="s">
        <v>43</v>
      </c>
      <c r="U1204" s="3" t="s">
        <v>98</v>
      </c>
      <c r="V1204" s="3" t="s">
        <v>39</v>
      </c>
      <c r="W1204" s="3" t="s">
        <v>45</v>
      </c>
      <c r="X1204" s="3" t="s">
        <v>46</v>
      </c>
      <c r="Y1204" s="3" t="s">
        <v>74</v>
      </c>
      <c r="Z1204" s="3" t="s">
        <v>48</v>
      </c>
      <c r="AA1204" s="3" t="s">
        <v>75</v>
      </c>
      <c r="AB1204" s="3" t="s">
        <v>39</v>
      </c>
    </row>
    <row r="1205" spans="1:28">
      <c r="A1205" s="9" t="s">
        <v>10609</v>
      </c>
      <c r="B1205" s="10" t="s">
        <v>10610</v>
      </c>
      <c r="C1205" s="10" t="s">
        <v>12505</v>
      </c>
      <c r="D1205" s="2" t="s">
        <v>10611</v>
      </c>
      <c r="E1205" s="2" t="s">
        <v>10612</v>
      </c>
      <c r="G1205" s="3">
        <v>2006</v>
      </c>
      <c r="H1205" s="3" t="s">
        <v>10613</v>
      </c>
      <c r="I1205" s="3" t="s">
        <v>10614</v>
      </c>
      <c r="J1205" s="3" t="s">
        <v>35</v>
      </c>
      <c r="K1205" s="3" t="s">
        <v>93</v>
      </c>
      <c r="L1205" s="2" t="s">
        <v>10615</v>
      </c>
      <c r="M1205" s="3" t="s">
        <v>118</v>
      </c>
      <c r="N1205" s="3">
        <v>200601</v>
      </c>
      <c r="O1205" s="3" t="s">
        <v>884</v>
      </c>
      <c r="P1205" s="3" t="s">
        <v>39</v>
      </c>
      <c r="Q1205" s="2" t="s">
        <v>185</v>
      </c>
      <c r="R1205" s="11" t="s">
        <v>10616</v>
      </c>
      <c r="S1205" s="11" t="s">
        <v>624</v>
      </c>
      <c r="T1205" s="3" t="s">
        <v>43</v>
      </c>
      <c r="U1205" s="3" t="s">
        <v>997</v>
      </c>
      <c r="V1205" s="3" t="s">
        <v>45</v>
      </c>
      <c r="W1205" s="3" t="s">
        <v>45</v>
      </c>
      <c r="X1205" s="3" t="s">
        <v>46</v>
      </c>
      <c r="Y1205" s="3" t="s">
        <v>74</v>
      </c>
      <c r="Z1205" s="3" t="s">
        <v>48</v>
      </c>
      <c r="AA1205" s="3" t="s">
        <v>75</v>
      </c>
      <c r="AB1205" s="3" t="s">
        <v>39</v>
      </c>
    </row>
    <row r="1206" spans="1:28">
      <c r="A1206" s="9" t="s">
        <v>10617</v>
      </c>
      <c r="B1206" s="10" t="s">
        <v>10618</v>
      </c>
      <c r="C1206" s="10" t="s">
        <v>12506</v>
      </c>
      <c r="D1206" s="2" t="s">
        <v>10619</v>
      </c>
      <c r="E1206" s="2" t="s">
        <v>10620</v>
      </c>
      <c r="G1206" s="3">
        <v>2001</v>
      </c>
      <c r="H1206" s="3" t="s">
        <v>10621</v>
      </c>
      <c r="I1206" s="3" t="s">
        <v>10622</v>
      </c>
      <c r="J1206" s="3" t="s">
        <v>35</v>
      </c>
      <c r="K1206" s="3" t="s">
        <v>93</v>
      </c>
      <c r="L1206" s="2" t="s">
        <v>10623</v>
      </c>
      <c r="M1206" s="3" t="s">
        <v>118</v>
      </c>
      <c r="N1206" s="3">
        <v>200101</v>
      </c>
      <c r="O1206" s="3">
        <v>202602</v>
      </c>
      <c r="P1206" s="3" t="s">
        <v>39</v>
      </c>
      <c r="Q1206" s="2" t="s">
        <v>40</v>
      </c>
      <c r="R1206" s="11" t="s">
        <v>10624</v>
      </c>
      <c r="S1206" s="11" t="s">
        <v>1425</v>
      </c>
      <c r="T1206" s="3" t="s">
        <v>43</v>
      </c>
      <c r="U1206" s="3" t="s">
        <v>98</v>
      </c>
      <c r="V1206" s="3" t="s">
        <v>39</v>
      </c>
      <c r="W1206" s="3" t="s">
        <v>45</v>
      </c>
      <c r="X1206" s="3" t="s">
        <v>46</v>
      </c>
      <c r="Y1206" s="3" t="s">
        <v>74</v>
      </c>
      <c r="Z1206" s="3" t="s">
        <v>48</v>
      </c>
      <c r="AA1206" s="3" t="s">
        <v>75</v>
      </c>
      <c r="AB1206" s="3" t="s">
        <v>39</v>
      </c>
    </row>
    <row r="1207" spans="1:28">
      <c r="A1207" s="9" t="s">
        <v>10625</v>
      </c>
      <c r="B1207" s="10" t="s">
        <v>10626</v>
      </c>
      <c r="C1207" s="10" t="s">
        <v>12507</v>
      </c>
      <c r="D1207" s="2" t="s">
        <v>10627</v>
      </c>
      <c r="E1207" s="2" t="s">
        <v>10628</v>
      </c>
      <c r="F1207" s="2" t="s">
        <v>10629</v>
      </c>
      <c r="G1207" s="3">
        <v>1995</v>
      </c>
      <c r="H1207" s="3" t="s">
        <v>10630</v>
      </c>
      <c r="I1207" s="3" t="s">
        <v>10631</v>
      </c>
      <c r="J1207" s="3" t="s">
        <v>35</v>
      </c>
      <c r="K1207" s="3" t="s">
        <v>93</v>
      </c>
      <c r="L1207" s="2" t="s">
        <v>10632</v>
      </c>
      <c r="M1207" s="3" t="s">
        <v>118</v>
      </c>
      <c r="N1207" s="3">
        <v>199603</v>
      </c>
      <c r="O1207" s="3">
        <v>202603</v>
      </c>
      <c r="P1207" s="3" t="s">
        <v>39</v>
      </c>
      <c r="Q1207" s="2" t="s">
        <v>40</v>
      </c>
      <c r="R1207" s="11" t="s">
        <v>10633</v>
      </c>
      <c r="S1207" s="11" t="s">
        <v>2384</v>
      </c>
      <c r="T1207" s="3" t="s">
        <v>402</v>
      </c>
      <c r="U1207" s="3" t="s">
        <v>886</v>
      </c>
      <c r="V1207" s="3" t="s">
        <v>39</v>
      </c>
      <c r="W1207" s="3" t="s">
        <v>45</v>
      </c>
      <c r="X1207" s="3" t="s">
        <v>46</v>
      </c>
      <c r="Y1207" s="3" t="s">
        <v>74</v>
      </c>
      <c r="Z1207" s="3" t="s">
        <v>48</v>
      </c>
      <c r="AA1207" s="3" t="s">
        <v>75</v>
      </c>
      <c r="AB1207" s="3" t="s">
        <v>39</v>
      </c>
    </row>
    <row r="1208" spans="1:28">
      <c r="A1208" s="9" t="s">
        <v>10634</v>
      </c>
      <c r="B1208" s="10" t="s">
        <v>10635</v>
      </c>
      <c r="C1208" s="10" t="s">
        <v>12508</v>
      </c>
      <c r="D1208" s="2" t="s">
        <v>10636</v>
      </c>
      <c r="E1208" s="2" t="s">
        <v>10637</v>
      </c>
      <c r="F1208" s="2" t="s">
        <v>10638</v>
      </c>
      <c r="G1208" s="3">
        <v>1993</v>
      </c>
      <c r="H1208" s="3" t="s">
        <v>10639</v>
      </c>
      <c r="I1208" s="3" t="s">
        <v>10640</v>
      </c>
      <c r="J1208" s="3" t="s">
        <v>35</v>
      </c>
      <c r="K1208" s="3" t="s">
        <v>93</v>
      </c>
      <c r="L1208" s="2" t="s">
        <v>10641</v>
      </c>
      <c r="M1208" s="3" t="s">
        <v>118</v>
      </c>
      <c r="N1208" s="3">
        <v>197301</v>
      </c>
      <c r="O1208" s="3">
        <v>202506</v>
      </c>
      <c r="P1208" s="3" t="s">
        <v>45</v>
      </c>
      <c r="Q1208" s="2" t="s">
        <v>40</v>
      </c>
      <c r="R1208" s="11" t="s">
        <v>10642</v>
      </c>
      <c r="S1208" s="11" t="s">
        <v>3701</v>
      </c>
      <c r="T1208" s="3" t="s">
        <v>43</v>
      </c>
      <c r="U1208" s="3" t="s">
        <v>2353</v>
      </c>
      <c r="V1208" s="3" t="s">
        <v>39</v>
      </c>
      <c r="W1208" s="3" t="s">
        <v>45</v>
      </c>
      <c r="X1208" s="3" t="s">
        <v>46</v>
      </c>
      <c r="Y1208" s="3" t="s">
        <v>74</v>
      </c>
      <c r="Z1208" s="3" t="s">
        <v>48</v>
      </c>
      <c r="AA1208" s="3" t="s">
        <v>75</v>
      </c>
      <c r="AB1208" s="3" t="s">
        <v>39</v>
      </c>
    </row>
    <row r="1209" spans="1:28">
      <c r="A1209" s="9" t="s">
        <v>10643</v>
      </c>
      <c r="B1209" s="10" t="s">
        <v>10644</v>
      </c>
      <c r="C1209" s="10" t="s">
        <v>12509</v>
      </c>
      <c r="D1209" s="2" t="s">
        <v>10645</v>
      </c>
      <c r="E1209" s="2" t="s">
        <v>10646</v>
      </c>
      <c r="F1209" s="2" t="s">
        <v>10647</v>
      </c>
      <c r="G1209" s="3">
        <v>1984</v>
      </c>
      <c r="H1209" s="3" t="s">
        <v>10648</v>
      </c>
      <c r="I1209" s="3" t="s">
        <v>10649</v>
      </c>
      <c r="J1209" s="3" t="s">
        <v>35</v>
      </c>
      <c r="K1209" s="3" t="s">
        <v>93</v>
      </c>
      <c r="L1209" s="2" t="s">
        <v>10650</v>
      </c>
      <c r="M1209" s="3" t="s">
        <v>95</v>
      </c>
      <c r="N1209" s="3">
        <v>198401</v>
      </c>
      <c r="O1209" s="3">
        <v>202601</v>
      </c>
      <c r="P1209" s="3" t="s">
        <v>45</v>
      </c>
      <c r="Q1209" s="2" t="s">
        <v>1326</v>
      </c>
      <c r="R1209" s="11" t="s">
        <v>10651</v>
      </c>
      <c r="S1209" s="11" t="s">
        <v>643</v>
      </c>
      <c r="T1209" s="3" t="s">
        <v>43</v>
      </c>
      <c r="U1209" s="3" t="s">
        <v>98</v>
      </c>
      <c r="V1209" s="3" t="s">
        <v>39</v>
      </c>
      <c r="W1209" s="3" t="s">
        <v>45</v>
      </c>
      <c r="X1209" s="3" t="s">
        <v>46</v>
      </c>
      <c r="Y1209" s="3" t="s">
        <v>74</v>
      </c>
      <c r="Z1209" s="3" t="s">
        <v>48</v>
      </c>
      <c r="AA1209" s="3" t="s">
        <v>75</v>
      </c>
      <c r="AB1209" s="3" t="s">
        <v>39</v>
      </c>
    </row>
    <row r="1210" spans="1:28">
      <c r="A1210" s="9" t="s">
        <v>10652</v>
      </c>
      <c r="B1210" s="10" t="s">
        <v>10653</v>
      </c>
      <c r="C1210" s="10" t="s">
        <v>12510</v>
      </c>
      <c r="D1210" s="2" t="s">
        <v>10654</v>
      </c>
      <c r="E1210" s="2" t="s">
        <v>10655</v>
      </c>
      <c r="G1210" s="3">
        <v>2002</v>
      </c>
      <c r="H1210" s="3" t="s">
        <v>10656</v>
      </c>
      <c r="I1210" s="3" t="s">
        <v>10657</v>
      </c>
      <c r="J1210" s="3" t="s">
        <v>35</v>
      </c>
      <c r="K1210" s="3" t="s">
        <v>93</v>
      </c>
      <c r="L1210" s="2" t="s">
        <v>10658</v>
      </c>
      <c r="M1210" s="3" t="s">
        <v>118</v>
      </c>
      <c r="N1210" s="3">
        <v>201001</v>
      </c>
      <c r="O1210" s="3">
        <v>202603</v>
      </c>
      <c r="P1210" s="3" t="s">
        <v>39</v>
      </c>
      <c r="Q1210" s="2" t="s">
        <v>40</v>
      </c>
      <c r="R1210" s="11" t="s">
        <v>10659</v>
      </c>
      <c r="S1210" s="11" t="s">
        <v>3692</v>
      </c>
      <c r="T1210" s="3" t="s">
        <v>43</v>
      </c>
      <c r="U1210" s="3" t="s">
        <v>98</v>
      </c>
      <c r="V1210" s="3" t="s">
        <v>39</v>
      </c>
      <c r="W1210" s="3" t="s">
        <v>45</v>
      </c>
      <c r="X1210" s="3" t="s">
        <v>46</v>
      </c>
      <c r="Y1210" s="3" t="s">
        <v>74</v>
      </c>
      <c r="Z1210" s="3" t="s">
        <v>48</v>
      </c>
      <c r="AA1210" s="3" t="s">
        <v>75</v>
      </c>
      <c r="AB1210" s="3" t="s">
        <v>39</v>
      </c>
    </row>
    <row r="1211" spans="1:28">
      <c r="A1211" s="9" t="s">
        <v>10660</v>
      </c>
      <c r="B1211" s="10" t="s">
        <v>10661</v>
      </c>
      <c r="C1211" s="10" t="s">
        <v>12511</v>
      </c>
      <c r="D1211" s="2" t="s">
        <v>10662</v>
      </c>
      <c r="E1211" s="2" t="s">
        <v>10663</v>
      </c>
      <c r="G1211" s="3">
        <v>1995</v>
      </c>
      <c r="H1211" s="3" t="s">
        <v>10664</v>
      </c>
      <c r="I1211" s="3" t="s">
        <v>10665</v>
      </c>
      <c r="J1211" s="3" t="s">
        <v>35</v>
      </c>
      <c r="K1211" s="3" t="s">
        <v>93</v>
      </c>
      <c r="L1211" s="2" t="s">
        <v>5585</v>
      </c>
      <c r="M1211" s="3" t="s">
        <v>95</v>
      </c>
      <c r="N1211" s="3">
        <v>199501</v>
      </c>
      <c r="O1211" s="3">
        <v>202601</v>
      </c>
      <c r="P1211" s="3" t="s">
        <v>39</v>
      </c>
      <c r="Q1211" s="2" t="s">
        <v>40</v>
      </c>
      <c r="R1211" s="11" t="s">
        <v>10666</v>
      </c>
      <c r="S1211" s="11" t="s">
        <v>856</v>
      </c>
      <c r="T1211" s="3" t="s">
        <v>43</v>
      </c>
      <c r="U1211" s="3" t="s">
        <v>2353</v>
      </c>
      <c r="V1211" s="3" t="s">
        <v>39</v>
      </c>
      <c r="W1211" s="3" t="s">
        <v>45</v>
      </c>
      <c r="X1211" s="3" t="s">
        <v>46</v>
      </c>
      <c r="Y1211" s="3" t="s">
        <v>74</v>
      </c>
      <c r="Z1211" s="3" t="s">
        <v>48</v>
      </c>
      <c r="AA1211" s="3" t="s">
        <v>75</v>
      </c>
      <c r="AB1211" s="3" t="s">
        <v>39</v>
      </c>
    </row>
    <row r="1212" spans="1:28">
      <c r="A1212" s="9" t="s">
        <v>10667</v>
      </c>
      <c r="B1212" s="10" t="s">
        <v>10668</v>
      </c>
      <c r="C1212" s="10" t="s">
        <v>12512</v>
      </c>
      <c r="D1212" s="2" t="s">
        <v>10669</v>
      </c>
      <c r="E1212" s="2" t="s">
        <v>10670</v>
      </c>
      <c r="F1212" s="2" t="s">
        <v>10671</v>
      </c>
      <c r="G1212" s="3">
        <v>1990</v>
      </c>
      <c r="H1212" s="3" t="s">
        <v>10672</v>
      </c>
      <c r="I1212" s="3" t="s">
        <v>10673</v>
      </c>
      <c r="J1212" s="3" t="s">
        <v>35</v>
      </c>
      <c r="K1212" s="3" t="s">
        <v>93</v>
      </c>
      <c r="L1212" s="2" t="s">
        <v>10674</v>
      </c>
      <c r="M1212" s="3" t="s">
        <v>38</v>
      </c>
      <c r="N1212" s="3">
        <v>199000</v>
      </c>
      <c r="O1212" s="3">
        <v>202503</v>
      </c>
      <c r="P1212" s="3" t="s">
        <v>45</v>
      </c>
      <c r="Q1212" s="2" t="s">
        <v>1145</v>
      </c>
      <c r="R1212" s="11" t="s">
        <v>10675</v>
      </c>
      <c r="S1212" s="11" t="s">
        <v>996</v>
      </c>
      <c r="T1212" s="3" t="s">
        <v>43</v>
      </c>
      <c r="U1212" s="3" t="s">
        <v>73</v>
      </c>
      <c r="V1212" s="3" t="s">
        <v>39</v>
      </c>
      <c r="W1212" s="3" t="s">
        <v>45</v>
      </c>
      <c r="X1212" s="3" t="s">
        <v>46</v>
      </c>
      <c r="Y1212" s="3" t="s">
        <v>74</v>
      </c>
      <c r="Z1212" s="3" t="s">
        <v>48</v>
      </c>
      <c r="AA1212" s="3" t="s">
        <v>75</v>
      </c>
      <c r="AB1212" s="3" t="s">
        <v>39</v>
      </c>
    </row>
    <row r="1213" spans="1:28">
      <c r="A1213" s="9" t="s">
        <v>10676</v>
      </c>
      <c r="B1213" s="10" t="s">
        <v>10677</v>
      </c>
      <c r="C1213" s="10" t="s">
        <v>12513</v>
      </c>
      <c r="E1213" s="2" t="s">
        <v>10678</v>
      </c>
      <c r="F1213" s="2" t="s">
        <v>10679</v>
      </c>
      <c r="G1213" s="3">
        <v>1991</v>
      </c>
      <c r="H1213" s="3" t="s">
        <v>10680</v>
      </c>
      <c r="I1213" s="3" t="s">
        <v>10681</v>
      </c>
      <c r="J1213" s="3" t="s">
        <v>396</v>
      </c>
      <c r="K1213" s="3" t="s">
        <v>93</v>
      </c>
      <c r="L1213" s="2" t="s">
        <v>10682</v>
      </c>
      <c r="M1213" s="3" t="s">
        <v>95</v>
      </c>
      <c r="N1213" s="3">
        <v>199401</v>
      </c>
      <c r="O1213" s="3">
        <v>200412</v>
      </c>
      <c r="P1213" s="3" t="s">
        <v>39</v>
      </c>
      <c r="Q1213" s="2" t="s">
        <v>40</v>
      </c>
      <c r="R1213" s="11" t="s">
        <v>10683</v>
      </c>
      <c r="S1213" s="11" t="s">
        <v>10684</v>
      </c>
      <c r="T1213" s="3" t="s">
        <v>402</v>
      </c>
      <c r="U1213" s="3" t="s">
        <v>403</v>
      </c>
      <c r="V1213" s="3" t="s">
        <v>39</v>
      </c>
      <c r="W1213" s="3" t="s">
        <v>45</v>
      </c>
      <c r="X1213" s="3" t="s">
        <v>46</v>
      </c>
      <c r="Y1213" s="3" t="s">
        <v>74</v>
      </c>
      <c r="Z1213" s="3" t="s">
        <v>48</v>
      </c>
      <c r="AA1213" s="3" t="s">
        <v>75</v>
      </c>
      <c r="AB1213" s="3" t="s">
        <v>39</v>
      </c>
    </row>
    <row r="1214" spans="1:28">
      <c r="A1214" s="9" t="s">
        <v>10685</v>
      </c>
      <c r="B1214" s="10" t="s">
        <v>10686</v>
      </c>
      <c r="C1214" s="10" t="s">
        <v>12514</v>
      </c>
      <c r="D1214" s="2" t="s">
        <v>10687</v>
      </c>
      <c r="E1214" s="2" t="s">
        <v>10688</v>
      </c>
      <c r="G1214" s="3">
        <v>1985</v>
      </c>
      <c r="H1214" s="3" t="s">
        <v>10689</v>
      </c>
      <c r="I1214" s="3" t="s">
        <v>10690</v>
      </c>
      <c r="J1214" s="3" t="s">
        <v>35</v>
      </c>
      <c r="K1214" s="3" t="s">
        <v>93</v>
      </c>
      <c r="L1214" s="2" t="s">
        <v>10691</v>
      </c>
      <c r="M1214" s="3" t="s">
        <v>118</v>
      </c>
      <c r="N1214" s="3">
        <v>198501</v>
      </c>
      <c r="O1214" s="3">
        <v>202603</v>
      </c>
      <c r="P1214" s="3" t="s">
        <v>45</v>
      </c>
      <c r="Q1214" s="2" t="s">
        <v>1365</v>
      </c>
      <c r="R1214" s="11" t="s">
        <v>10692</v>
      </c>
      <c r="S1214" s="11" t="s">
        <v>1274</v>
      </c>
      <c r="T1214" s="3" t="s">
        <v>200</v>
      </c>
      <c r="U1214" s="3" t="s">
        <v>2632</v>
      </c>
      <c r="V1214" s="3" t="s">
        <v>45</v>
      </c>
      <c r="W1214" s="3" t="s">
        <v>45</v>
      </c>
      <c r="X1214" s="3" t="s">
        <v>46</v>
      </c>
      <c r="Y1214" s="3" t="s">
        <v>74</v>
      </c>
      <c r="Z1214" s="3" t="s">
        <v>48</v>
      </c>
      <c r="AA1214" s="3" t="s">
        <v>75</v>
      </c>
      <c r="AB1214" s="3" t="s">
        <v>39</v>
      </c>
    </row>
    <row r="1215" spans="1:28">
      <c r="A1215" s="9" t="s">
        <v>10693</v>
      </c>
      <c r="B1215" s="10" t="s">
        <v>10694</v>
      </c>
      <c r="C1215" s="10" t="s">
        <v>12515</v>
      </c>
      <c r="D1215" s="2" t="s">
        <v>10695</v>
      </c>
      <c r="E1215" s="2" t="s">
        <v>10696</v>
      </c>
      <c r="G1215" s="3">
        <v>1982</v>
      </c>
      <c r="H1215" s="3" t="s">
        <v>10697</v>
      </c>
      <c r="I1215" s="3" t="s">
        <v>10698</v>
      </c>
      <c r="J1215" s="3" t="s">
        <v>35</v>
      </c>
      <c r="K1215" s="3" t="s">
        <v>93</v>
      </c>
      <c r="L1215" s="2" t="s">
        <v>175</v>
      </c>
      <c r="M1215" s="3" t="s">
        <v>835</v>
      </c>
      <c r="N1215" s="3">
        <v>202301</v>
      </c>
      <c r="O1215" s="3">
        <v>202536</v>
      </c>
      <c r="P1215" s="3" t="s">
        <v>39</v>
      </c>
      <c r="Q1215" s="2" t="s">
        <v>40</v>
      </c>
      <c r="R1215" s="11" t="s">
        <v>10699</v>
      </c>
      <c r="S1215" s="11" t="s">
        <v>59</v>
      </c>
      <c r="T1215" s="3" t="s">
        <v>43</v>
      </c>
      <c r="U1215" s="3" t="s">
        <v>44</v>
      </c>
      <c r="V1215" s="3" t="s">
        <v>39</v>
      </c>
      <c r="W1215" s="3" t="s">
        <v>45</v>
      </c>
      <c r="X1215" s="3" t="s">
        <v>46</v>
      </c>
      <c r="Y1215" s="3" t="s">
        <v>74</v>
      </c>
      <c r="Z1215" s="3" t="s">
        <v>48</v>
      </c>
      <c r="AA1215" s="3" t="s">
        <v>75</v>
      </c>
      <c r="AB1215" s="3" t="s">
        <v>39</v>
      </c>
    </row>
    <row r="1216" spans="1:28">
      <c r="A1216" s="9" t="s">
        <v>10700</v>
      </c>
      <c r="B1216" s="10" t="s">
        <v>10701</v>
      </c>
      <c r="C1216" s="10" t="s">
        <v>12516</v>
      </c>
      <c r="D1216" s="2" t="s">
        <v>10702</v>
      </c>
      <c r="E1216" s="2" t="s">
        <v>10703</v>
      </c>
      <c r="F1216" s="2" t="s">
        <v>10704</v>
      </c>
      <c r="G1216" s="3">
        <v>1973</v>
      </c>
      <c r="H1216" s="3" t="s">
        <v>10705</v>
      </c>
      <c r="I1216" s="3" t="s">
        <v>10706</v>
      </c>
      <c r="J1216" s="3" t="s">
        <v>35</v>
      </c>
      <c r="K1216" s="3" t="s">
        <v>93</v>
      </c>
      <c r="L1216" s="2" t="s">
        <v>37</v>
      </c>
      <c r="M1216" s="3" t="s">
        <v>95</v>
      </c>
      <c r="N1216" s="3">
        <v>197301</v>
      </c>
      <c r="O1216" s="3">
        <v>202601</v>
      </c>
      <c r="P1216" s="3" t="s">
        <v>45</v>
      </c>
      <c r="Q1216" s="2" t="s">
        <v>185</v>
      </c>
      <c r="R1216" s="11" t="s">
        <v>10707</v>
      </c>
      <c r="S1216" s="11" t="s">
        <v>1156</v>
      </c>
      <c r="T1216" s="3" t="s">
        <v>43</v>
      </c>
      <c r="U1216" s="3" t="s">
        <v>44</v>
      </c>
      <c r="V1216" s="3" t="s">
        <v>45</v>
      </c>
      <c r="W1216" s="3" t="s">
        <v>45</v>
      </c>
      <c r="X1216" s="3" t="s">
        <v>46</v>
      </c>
      <c r="Y1216" s="3" t="s">
        <v>74</v>
      </c>
      <c r="Z1216" s="3" t="s">
        <v>48</v>
      </c>
      <c r="AA1216" s="3" t="s">
        <v>75</v>
      </c>
      <c r="AB1216" s="3" t="s">
        <v>39</v>
      </c>
    </row>
    <row r="1217" spans="1:28">
      <c r="A1217" s="9" t="s">
        <v>10708</v>
      </c>
      <c r="B1217" s="10" t="s">
        <v>10709</v>
      </c>
      <c r="C1217" s="10" t="s">
        <v>12517</v>
      </c>
      <c r="D1217" s="2" t="s">
        <v>10710</v>
      </c>
      <c r="E1217" s="2" t="s">
        <v>10711</v>
      </c>
      <c r="F1217" s="2" t="s">
        <v>10712</v>
      </c>
      <c r="G1217" s="3">
        <v>1985</v>
      </c>
      <c r="H1217" s="3" t="s">
        <v>10713</v>
      </c>
      <c r="I1217" s="3" t="s">
        <v>10714</v>
      </c>
      <c r="J1217" s="3" t="s">
        <v>35</v>
      </c>
      <c r="K1217" s="3" t="s">
        <v>93</v>
      </c>
      <c r="L1217" s="2" t="s">
        <v>10312</v>
      </c>
      <c r="M1217" s="3" t="s">
        <v>95</v>
      </c>
      <c r="N1217" s="3">
        <v>199403</v>
      </c>
      <c r="O1217" s="3">
        <v>202601</v>
      </c>
      <c r="P1217" s="3" t="s">
        <v>39</v>
      </c>
      <c r="Q1217" s="2" t="s">
        <v>40</v>
      </c>
      <c r="R1217" s="11" t="s">
        <v>10715</v>
      </c>
      <c r="S1217" s="11" t="s">
        <v>10716</v>
      </c>
      <c r="T1217" s="3" t="s">
        <v>43</v>
      </c>
      <c r="U1217" s="3" t="s">
        <v>98</v>
      </c>
      <c r="V1217" s="3" t="s">
        <v>39</v>
      </c>
      <c r="W1217" s="3" t="s">
        <v>45</v>
      </c>
      <c r="X1217" s="3" t="s">
        <v>46</v>
      </c>
      <c r="Y1217" s="3" t="s">
        <v>74</v>
      </c>
      <c r="Z1217" s="3" t="s">
        <v>48</v>
      </c>
      <c r="AA1217" s="3" t="s">
        <v>75</v>
      </c>
      <c r="AB1217" s="3" t="s">
        <v>45</v>
      </c>
    </row>
    <row r="1218" spans="1:28">
      <c r="A1218" s="9" t="s">
        <v>10717</v>
      </c>
      <c r="B1218" s="10" t="s">
        <v>10718</v>
      </c>
      <c r="C1218" s="10" t="s">
        <v>12518</v>
      </c>
      <c r="D1218" s="2" t="s">
        <v>10719</v>
      </c>
      <c r="E1218" s="2" t="s">
        <v>10720</v>
      </c>
      <c r="F1218" s="2" t="s">
        <v>10721</v>
      </c>
      <c r="G1218" s="3">
        <v>2006</v>
      </c>
      <c r="H1218" s="3" t="s">
        <v>10722</v>
      </c>
      <c r="I1218" s="3" t="s">
        <v>10723</v>
      </c>
      <c r="J1218" s="3" t="s">
        <v>35</v>
      </c>
      <c r="K1218" s="3" t="s">
        <v>93</v>
      </c>
      <c r="L1218" s="2" t="s">
        <v>10724</v>
      </c>
      <c r="M1218" s="3" t="s">
        <v>95</v>
      </c>
      <c r="N1218" s="3">
        <v>200601</v>
      </c>
      <c r="O1218" s="3">
        <v>202601</v>
      </c>
      <c r="P1218" s="3" t="s">
        <v>39</v>
      </c>
      <c r="Q1218" s="2" t="s">
        <v>40</v>
      </c>
      <c r="R1218" s="11" t="s">
        <v>10725</v>
      </c>
      <c r="S1218" s="11" t="s">
        <v>3569</v>
      </c>
      <c r="T1218" s="3" t="s">
        <v>43</v>
      </c>
      <c r="U1218" s="3" t="s">
        <v>73</v>
      </c>
      <c r="V1218" s="3" t="s">
        <v>39</v>
      </c>
      <c r="W1218" s="3" t="s">
        <v>45</v>
      </c>
      <c r="X1218" s="3" t="s">
        <v>46</v>
      </c>
      <c r="Y1218" s="3" t="s">
        <v>74</v>
      </c>
      <c r="Z1218" s="3" t="s">
        <v>48</v>
      </c>
      <c r="AA1218" s="3" t="s">
        <v>75</v>
      </c>
      <c r="AB1218" s="3" t="s">
        <v>39</v>
      </c>
    </row>
    <row r="1219" spans="1:28">
      <c r="A1219" s="9" t="s">
        <v>10726</v>
      </c>
      <c r="B1219" s="10" t="s">
        <v>10727</v>
      </c>
      <c r="C1219" s="10" t="s">
        <v>12519</v>
      </c>
      <c r="D1219" s="2" t="s">
        <v>10728</v>
      </c>
      <c r="E1219" s="2" t="s">
        <v>10729</v>
      </c>
      <c r="F1219" s="2" t="s">
        <v>10730</v>
      </c>
      <c r="G1219" s="3">
        <v>1950</v>
      </c>
      <c r="H1219" s="3" t="s">
        <v>10731</v>
      </c>
      <c r="I1219" s="3" t="s">
        <v>10732</v>
      </c>
      <c r="J1219" s="3" t="s">
        <v>35</v>
      </c>
      <c r="K1219" s="3" t="s">
        <v>93</v>
      </c>
      <c r="L1219" s="2" t="s">
        <v>7410</v>
      </c>
      <c r="M1219" s="3" t="s">
        <v>95</v>
      </c>
      <c r="N1219" s="3">
        <v>199601</v>
      </c>
      <c r="O1219" s="3">
        <v>202602</v>
      </c>
      <c r="P1219" s="3" t="s">
        <v>39</v>
      </c>
      <c r="Q1219" s="2" t="s">
        <v>40</v>
      </c>
      <c r="R1219" s="11" t="s">
        <v>10733</v>
      </c>
      <c r="S1219" s="11" t="s">
        <v>2384</v>
      </c>
      <c r="T1219" s="3" t="s">
        <v>43</v>
      </c>
      <c r="U1219" s="3" t="s">
        <v>73</v>
      </c>
      <c r="V1219" s="3" t="s">
        <v>45</v>
      </c>
      <c r="W1219" s="3" t="s">
        <v>45</v>
      </c>
      <c r="X1219" s="3" t="s">
        <v>46</v>
      </c>
      <c r="Y1219" s="3" t="s">
        <v>74</v>
      </c>
      <c r="Z1219" s="3" t="s">
        <v>48</v>
      </c>
      <c r="AA1219" s="3" t="s">
        <v>75</v>
      </c>
      <c r="AB1219" s="3" t="s">
        <v>39</v>
      </c>
    </row>
    <row r="1220" spans="1:28">
      <c r="A1220" s="9" t="s">
        <v>10734</v>
      </c>
      <c r="B1220" s="10" t="s">
        <v>10735</v>
      </c>
      <c r="C1220" s="10" t="s">
        <v>12520</v>
      </c>
      <c r="D1220" s="2" t="s">
        <v>10736</v>
      </c>
      <c r="E1220" s="2" t="s">
        <v>10737</v>
      </c>
      <c r="F1220" s="2" t="s">
        <v>10738</v>
      </c>
      <c r="G1220" s="3">
        <v>1981</v>
      </c>
      <c r="H1220" s="3" t="s">
        <v>10739</v>
      </c>
      <c r="I1220" s="3" t="s">
        <v>10740</v>
      </c>
      <c r="J1220" s="3" t="s">
        <v>35</v>
      </c>
      <c r="K1220" s="3" t="s">
        <v>453</v>
      </c>
      <c r="L1220" s="2" t="s">
        <v>10741</v>
      </c>
      <c r="M1220" s="3" t="s">
        <v>118</v>
      </c>
      <c r="N1220" s="3">
        <v>197901</v>
      </c>
      <c r="O1220" s="3">
        <v>202601</v>
      </c>
      <c r="P1220" s="3" t="s">
        <v>45</v>
      </c>
      <c r="Q1220" s="2" t="s">
        <v>40</v>
      </c>
      <c r="R1220" s="11" t="s">
        <v>10742</v>
      </c>
      <c r="S1220" s="11" t="s">
        <v>212</v>
      </c>
      <c r="T1220" s="3" t="s">
        <v>43</v>
      </c>
      <c r="U1220" s="3" t="s">
        <v>85</v>
      </c>
      <c r="V1220" s="3" t="s">
        <v>45</v>
      </c>
      <c r="W1220" s="3" t="s">
        <v>45</v>
      </c>
      <c r="X1220" s="3" t="s">
        <v>46</v>
      </c>
      <c r="Y1220" s="3" t="s">
        <v>74</v>
      </c>
      <c r="Z1220" s="3" t="s">
        <v>48</v>
      </c>
      <c r="AA1220" s="3" t="s">
        <v>75</v>
      </c>
      <c r="AB1220" s="3" t="s">
        <v>39</v>
      </c>
    </row>
    <row r="1221" spans="1:28">
      <c r="A1221" s="9" t="s">
        <v>10743</v>
      </c>
      <c r="B1221" s="10" t="s">
        <v>10744</v>
      </c>
      <c r="C1221" s="10" t="s">
        <v>12521</v>
      </c>
      <c r="D1221" s="2" t="s">
        <v>10745</v>
      </c>
      <c r="E1221" s="2" t="s">
        <v>10746</v>
      </c>
      <c r="F1221" s="2" t="s">
        <v>10747</v>
      </c>
      <c r="G1221" s="3">
        <v>1990</v>
      </c>
      <c r="H1221" s="3" t="s">
        <v>10748</v>
      </c>
      <c r="I1221" s="3" t="s">
        <v>10749</v>
      </c>
      <c r="J1221" s="3" t="s">
        <v>35</v>
      </c>
      <c r="K1221" s="3" t="s">
        <v>93</v>
      </c>
      <c r="L1221" s="2" t="s">
        <v>10750</v>
      </c>
      <c r="M1221" s="3" t="s">
        <v>118</v>
      </c>
      <c r="N1221" s="3">
        <v>199801</v>
      </c>
      <c r="O1221" s="3">
        <v>202601</v>
      </c>
      <c r="P1221" s="3" t="s">
        <v>39</v>
      </c>
      <c r="Q1221" s="2" t="s">
        <v>10751</v>
      </c>
      <c r="R1221" s="11" t="s">
        <v>10752</v>
      </c>
      <c r="S1221" s="11" t="s">
        <v>792</v>
      </c>
      <c r="T1221" s="3" t="s">
        <v>43</v>
      </c>
      <c r="U1221" s="3" t="s">
        <v>85</v>
      </c>
      <c r="V1221" s="3" t="s">
        <v>39</v>
      </c>
      <c r="W1221" s="3" t="s">
        <v>45</v>
      </c>
      <c r="X1221" s="3" t="s">
        <v>46</v>
      </c>
      <c r="Y1221" s="3" t="s">
        <v>74</v>
      </c>
      <c r="Z1221" s="3" t="s">
        <v>48</v>
      </c>
      <c r="AA1221" s="3" t="s">
        <v>75</v>
      </c>
      <c r="AB1221" s="3" t="s">
        <v>39</v>
      </c>
    </row>
    <row r="1222" spans="1:28">
      <c r="A1222" s="9" t="s">
        <v>10753</v>
      </c>
      <c r="B1222" s="10" t="s">
        <v>10754</v>
      </c>
      <c r="C1222" s="10" t="s">
        <v>12522</v>
      </c>
      <c r="D1222" s="2" t="s">
        <v>10755</v>
      </c>
      <c r="E1222" s="2" t="s">
        <v>10756</v>
      </c>
      <c r="F1222" s="2" t="s">
        <v>10757</v>
      </c>
      <c r="G1222" s="3">
        <v>1983</v>
      </c>
      <c r="H1222" s="3" t="s">
        <v>10758</v>
      </c>
      <c r="I1222" s="3" t="s">
        <v>10759</v>
      </c>
      <c r="J1222" s="3" t="s">
        <v>35</v>
      </c>
      <c r="K1222" s="3" t="s">
        <v>93</v>
      </c>
      <c r="L1222" s="2" t="s">
        <v>10760</v>
      </c>
      <c r="M1222" s="3" t="s">
        <v>118</v>
      </c>
      <c r="N1222" s="3">
        <v>198301</v>
      </c>
      <c r="O1222" s="3">
        <v>202506</v>
      </c>
      <c r="P1222" s="3" t="s">
        <v>45</v>
      </c>
      <c r="Q1222" s="2" t="s">
        <v>1365</v>
      </c>
      <c r="R1222" s="11" t="s">
        <v>10761</v>
      </c>
      <c r="S1222" s="11" t="s">
        <v>2462</v>
      </c>
      <c r="T1222" s="3" t="s">
        <v>43</v>
      </c>
      <c r="U1222" s="3" t="s">
        <v>85</v>
      </c>
      <c r="V1222" s="3" t="s">
        <v>39</v>
      </c>
      <c r="W1222" s="3" t="s">
        <v>45</v>
      </c>
      <c r="X1222" s="3" t="s">
        <v>46</v>
      </c>
      <c r="Y1222" s="3" t="s">
        <v>74</v>
      </c>
      <c r="Z1222" s="3" t="s">
        <v>48</v>
      </c>
      <c r="AA1222" s="3" t="s">
        <v>75</v>
      </c>
      <c r="AB1222" s="3" t="s">
        <v>39</v>
      </c>
    </row>
    <row r="1223" spans="1:28">
      <c r="A1223" s="9" t="s">
        <v>10762</v>
      </c>
      <c r="B1223" s="10" t="s">
        <v>10763</v>
      </c>
      <c r="C1223" s="10" t="s">
        <v>12523</v>
      </c>
      <c r="D1223" s="2" t="s">
        <v>10764</v>
      </c>
      <c r="E1223" s="2" t="s">
        <v>10765</v>
      </c>
      <c r="F1223" s="2" t="s">
        <v>10766</v>
      </c>
      <c r="G1223" s="3">
        <v>1988</v>
      </c>
      <c r="H1223" s="3" t="s">
        <v>10767</v>
      </c>
      <c r="I1223" s="3" t="s">
        <v>10768</v>
      </c>
      <c r="J1223" s="3" t="s">
        <v>396</v>
      </c>
      <c r="K1223" s="3" t="s">
        <v>93</v>
      </c>
      <c r="L1223" s="2" t="s">
        <v>10769</v>
      </c>
      <c r="M1223" s="3" t="s">
        <v>95</v>
      </c>
      <c r="N1223" s="3">
        <v>199401</v>
      </c>
      <c r="O1223" s="3" t="s">
        <v>10770</v>
      </c>
      <c r="P1223" s="3" t="s">
        <v>39</v>
      </c>
      <c r="Q1223" s="2" t="s">
        <v>40</v>
      </c>
      <c r="R1223" s="11" t="s">
        <v>10771</v>
      </c>
      <c r="S1223" s="11" t="s">
        <v>3261</v>
      </c>
      <c r="T1223" s="3" t="s">
        <v>402</v>
      </c>
      <c r="U1223" s="3" t="s">
        <v>2597</v>
      </c>
      <c r="V1223" s="3" t="s">
        <v>39</v>
      </c>
      <c r="W1223" s="3" t="s">
        <v>45</v>
      </c>
      <c r="X1223" s="3" t="s">
        <v>46</v>
      </c>
      <c r="Y1223" s="3" t="s">
        <v>74</v>
      </c>
      <c r="Z1223" s="3" t="s">
        <v>48</v>
      </c>
      <c r="AA1223" s="3" t="s">
        <v>75</v>
      </c>
      <c r="AB1223" s="3" t="s">
        <v>39</v>
      </c>
    </row>
    <row r="1224" spans="1:28">
      <c r="A1224" s="9" t="s">
        <v>10772</v>
      </c>
      <c r="B1224" s="10" t="s">
        <v>10773</v>
      </c>
      <c r="C1224" s="10" t="s">
        <v>12524</v>
      </c>
      <c r="D1224" s="2" t="s">
        <v>10774</v>
      </c>
      <c r="E1224" s="2" t="s">
        <v>10775</v>
      </c>
      <c r="F1224" s="2" t="s">
        <v>10776</v>
      </c>
      <c r="G1224" s="3">
        <v>2000</v>
      </c>
      <c r="H1224" s="3" t="s">
        <v>10777</v>
      </c>
      <c r="I1224" s="3" t="s">
        <v>10778</v>
      </c>
      <c r="J1224" s="3" t="s">
        <v>35</v>
      </c>
      <c r="K1224" s="3" t="s">
        <v>93</v>
      </c>
      <c r="L1224" s="2" t="s">
        <v>10779</v>
      </c>
      <c r="M1224" s="3" t="s">
        <v>95</v>
      </c>
      <c r="N1224" s="3">
        <v>199401</v>
      </c>
      <c r="O1224" s="3">
        <v>201404</v>
      </c>
      <c r="P1224" s="3" t="s">
        <v>39</v>
      </c>
      <c r="Q1224" s="2" t="s">
        <v>40</v>
      </c>
      <c r="R1224" s="11" t="s">
        <v>10780</v>
      </c>
      <c r="S1224" s="11" t="s">
        <v>10781</v>
      </c>
      <c r="T1224" s="3" t="s">
        <v>402</v>
      </c>
      <c r="U1224" s="3" t="s">
        <v>10782</v>
      </c>
      <c r="V1224" s="3" t="s">
        <v>39</v>
      </c>
      <c r="W1224" s="3" t="s">
        <v>45</v>
      </c>
      <c r="X1224" s="3" t="s">
        <v>46</v>
      </c>
      <c r="Y1224" s="3" t="s">
        <v>74</v>
      </c>
      <c r="Z1224" s="3" t="s">
        <v>48</v>
      </c>
      <c r="AA1224" s="3" t="s">
        <v>75</v>
      </c>
      <c r="AB1224" s="3" t="s">
        <v>39</v>
      </c>
    </row>
    <row r="1225" spans="1:28">
      <c r="A1225" s="9" t="s">
        <v>10783</v>
      </c>
      <c r="B1225" s="10" t="s">
        <v>10784</v>
      </c>
      <c r="C1225" s="10" t="s">
        <v>12525</v>
      </c>
      <c r="E1225" s="2" t="s">
        <v>10785</v>
      </c>
      <c r="G1225" s="3">
        <v>2003</v>
      </c>
      <c r="J1225" s="3" t="s">
        <v>35</v>
      </c>
      <c r="K1225" s="3" t="s">
        <v>93</v>
      </c>
      <c r="L1225" s="2" t="s">
        <v>10786</v>
      </c>
      <c r="M1225" s="3" t="s">
        <v>118</v>
      </c>
      <c r="N1225" s="3">
        <v>200301</v>
      </c>
      <c r="O1225" s="3">
        <v>200706</v>
      </c>
      <c r="P1225" s="3" t="s">
        <v>39</v>
      </c>
      <c r="Q1225" s="2" t="s">
        <v>40</v>
      </c>
      <c r="R1225" s="11" t="s">
        <v>10787</v>
      </c>
      <c r="S1225" s="11" t="s">
        <v>10788</v>
      </c>
      <c r="T1225" s="3" t="s">
        <v>43</v>
      </c>
      <c r="U1225" s="3" t="s">
        <v>85</v>
      </c>
      <c r="V1225" s="3" t="s">
        <v>39</v>
      </c>
      <c r="W1225" s="3" t="s">
        <v>39</v>
      </c>
      <c r="X1225" s="3" t="s">
        <v>46</v>
      </c>
      <c r="Y1225" s="3" t="s">
        <v>74</v>
      </c>
      <c r="Z1225" s="3" t="s">
        <v>48</v>
      </c>
      <c r="AA1225" s="3" t="s">
        <v>75</v>
      </c>
      <c r="AB1225" s="3" t="s">
        <v>39</v>
      </c>
    </row>
    <row r="1226" spans="1:28">
      <c r="A1226" s="9" t="s">
        <v>10789</v>
      </c>
      <c r="B1226" s="10" t="s">
        <v>10790</v>
      </c>
      <c r="C1226" s="10" t="s">
        <v>12526</v>
      </c>
      <c r="D1226" s="2" t="s">
        <v>10791</v>
      </c>
      <c r="E1226" s="2" t="s">
        <v>10792</v>
      </c>
      <c r="F1226" s="2" t="s">
        <v>10793</v>
      </c>
      <c r="G1226" s="3">
        <v>1959</v>
      </c>
      <c r="H1226" s="3" t="s">
        <v>10794</v>
      </c>
      <c r="I1226" s="3" t="s">
        <v>10795</v>
      </c>
      <c r="J1226" s="3" t="s">
        <v>35</v>
      </c>
      <c r="K1226" s="3" t="s">
        <v>93</v>
      </c>
      <c r="L1226" s="2" t="s">
        <v>10796</v>
      </c>
      <c r="M1226" s="3" t="s">
        <v>95</v>
      </c>
      <c r="N1226" s="3">
        <v>195901</v>
      </c>
      <c r="O1226" s="3">
        <v>202601</v>
      </c>
      <c r="P1226" s="3" t="s">
        <v>45</v>
      </c>
      <c r="Q1226" s="2" t="s">
        <v>185</v>
      </c>
      <c r="R1226" s="11" t="s">
        <v>10797</v>
      </c>
      <c r="S1226" s="11" t="s">
        <v>10798</v>
      </c>
      <c r="T1226" s="3" t="s">
        <v>43</v>
      </c>
      <c r="U1226" s="3" t="s">
        <v>368</v>
      </c>
      <c r="V1226" s="3" t="s">
        <v>45</v>
      </c>
      <c r="W1226" s="3" t="s">
        <v>45</v>
      </c>
      <c r="X1226" s="3" t="s">
        <v>46</v>
      </c>
      <c r="Y1226" s="3" t="s">
        <v>74</v>
      </c>
      <c r="Z1226" s="3" t="s">
        <v>48</v>
      </c>
      <c r="AA1226" s="3" t="s">
        <v>75</v>
      </c>
      <c r="AB1226" s="3" t="s">
        <v>39</v>
      </c>
    </row>
    <row r="1227" spans="1:28">
      <c r="A1227" s="9" t="s">
        <v>10799</v>
      </c>
      <c r="B1227" s="10" t="s">
        <v>10800</v>
      </c>
      <c r="C1227" s="10" t="s">
        <v>12527</v>
      </c>
      <c r="D1227" s="2" t="s">
        <v>10801</v>
      </c>
      <c r="E1227" s="2" t="s">
        <v>10802</v>
      </c>
      <c r="G1227" s="3">
        <v>1985</v>
      </c>
      <c r="H1227" s="3" t="s">
        <v>10803</v>
      </c>
      <c r="I1227" s="3" t="s">
        <v>10804</v>
      </c>
      <c r="J1227" s="3" t="s">
        <v>35</v>
      </c>
      <c r="K1227" s="3" t="s">
        <v>93</v>
      </c>
      <c r="L1227" s="2" t="s">
        <v>10805</v>
      </c>
      <c r="M1227" s="3" t="s">
        <v>118</v>
      </c>
      <c r="N1227" s="3">
        <v>201010</v>
      </c>
      <c r="O1227" s="3">
        <v>202505</v>
      </c>
      <c r="P1227" s="3" t="s">
        <v>39</v>
      </c>
      <c r="Q1227" s="2" t="s">
        <v>40</v>
      </c>
      <c r="R1227" s="11" t="s">
        <v>10806</v>
      </c>
      <c r="S1227" s="11" t="s">
        <v>10807</v>
      </c>
      <c r="T1227" s="3" t="s">
        <v>43</v>
      </c>
      <c r="U1227" s="3" t="s">
        <v>358</v>
      </c>
      <c r="V1227" s="3" t="s">
        <v>39</v>
      </c>
      <c r="W1227" s="3" t="s">
        <v>39</v>
      </c>
      <c r="X1227" s="3" t="s">
        <v>46</v>
      </c>
      <c r="Y1227" s="3" t="s">
        <v>74</v>
      </c>
      <c r="Z1227" s="3" t="s">
        <v>48</v>
      </c>
      <c r="AA1227" s="3" t="s">
        <v>75</v>
      </c>
      <c r="AB1227" s="3" t="s">
        <v>39</v>
      </c>
    </row>
    <row r="1228" spans="1:28">
      <c r="A1228" s="9" t="s">
        <v>10808</v>
      </c>
      <c r="B1228" s="10" t="s">
        <v>10809</v>
      </c>
      <c r="C1228" s="10" t="s">
        <v>12528</v>
      </c>
      <c r="D1228" s="2" t="s">
        <v>10810</v>
      </c>
      <c r="E1228" s="2" t="s">
        <v>10811</v>
      </c>
      <c r="F1228" s="2" t="s">
        <v>10812</v>
      </c>
      <c r="G1228" s="3">
        <v>1996</v>
      </c>
      <c r="H1228" s="3" t="s">
        <v>10813</v>
      </c>
      <c r="I1228" s="3" t="s">
        <v>10814</v>
      </c>
      <c r="J1228" s="3" t="s">
        <v>35</v>
      </c>
      <c r="K1228" s="3" t="s">
        <v>93</v>
      </c>
      <c r="L1228" s="2" t="s">
        <v>10815</v>
      </c>
      <c r="M1228" s="3" t="s">
        <v>38</v>
      </c>
      <c r="N1228" s="3">
        <v>199601</v>
      </c>
      <c r="O1228" s="3">
        <v>202504</v>
      </c>
      <c r="P1228" s="3" t="s">
        <v>39</v>
      </c>
      <c r="Q1228" s="2" t="s">
        <v>40</v>
      </c>
      <c r="R1228" s="11" t="s">
        <v>10816</v>
      </c>
      <c r="S1228" s="11" t="s">
        <v>2906</v>
      </c>
      <c r="T1228" s="3" t="s">
        <v>43</v>
      </c>
      <c r="U1228" s="3" t="s">
        <v>73</v>
      </c>
      <c r="V1228" s="3" t="s">
        <v>39</v>
      </c>
      <c r="W1228" s="3" t="s">
        <v>45</v>
      </c>
      <c r="X1228" s="3" t="s">
        <v>46</v>
      </c>
      <c r="Y1228" s="3" t="s">
        <v>74</v>
      </c>
      <c r="Z1228" s="3" t="s">
        <v>48</v>
      </c>
      <c r="AA1228" s="3" t="s">
        <v>75</v>
      </c>
      <c r="AB1228" s="3" t="s">
        <v>39</v>
      </c>
    </row>
    <row r="1229" spans="1:28">
      <c r="A1229" s="9" t="s">
        <v>10817</v>
      </c>
      <c r="B1229" s="10" t="s">
        <v>10818</v>
      </c>
      <c r="C1229" s="10" t="s">
        <v>12529</v>
      </c>
      <c r="D1229" s="2" t="s">
        <v>10819</v>
      </c>
      <c r="E1229" s="2" t="s">
        <v>10820</v>
      </c>
      <c r="F1229" s="2" t="s">
        <v>10821</v>
      </c>
      <c r="G1229" s="3">
        <v>1994</v>
      </c>
      <c r="H1229" s="3" t="s">
        <v>10822</v>
      </c>
      <c r="I1229" s="3" t="s">
        <v>10823</v>
      </c>
      <c r="J1229" s="3" t="s">
        <v>35</v>
      </c>
      <c r="K1229" s="3" t="s">
        <v>93</v>
      </c>
      <c r="L1229" s="2" t="s">
        <v>10824</v>
      </c>
      <c r="M1229" s="3" t="s">
        <v>95</v>
      </c>
      <c r="N1229" s="3">
        <v>199400</v>
      </c>
      <c r="O1229" s="3">
        <v>202306</v>
      </c>
      <c r="P1229" s="3" t="s">
        <v>39</v>
      </c>
      <c r="Q1229" s="2" t="s">
        <v>7420</v>
      </c>
      <c r="R1229" s="11" t="s">
        <v>10825</v>
      </c>
      <c r="S1229" s="11" t="s">
        <v>3318</v>
      </c>
      <c r="T1229" s="3" t="s">
        <v>43</v>
      </c>
      <c r="U1229" s="3" t="s">
        <v>368</v>
      </c>
      <c r="V1229" s="3" t="s">
        <v>39</v>
      </c>
      <c r="W1229" s="3" t="s">
        <v>45</v>
      </c>
      <c r="X1229" s="3" t="s">
        <v>46</v>
      </c>
      <c r="Y1229" s="3" t="s">
        <v>74</v>
      </c>
      <c r="Z1229" s="3" t="s">
        <v>48</v>
      </c>
      <c r="AA1229" s="3" t="s">
        <v>75</v>
      </c>
      <c r="AB1229" s="3" t="s">
        <v>39</v>
      </c>
    </row>
    <row r="1230" spans="1:28">
      <c r="A1230" s="9" t="s">
        <v>10826</v>
      </c>
      <c r="B1230" s="10" t="s">
        <v>10827</v>
      </c>
      <c r="C1230" s="10" t="s">
        <v>12530</v>
      </c>
      <c r="E1230" s="2" t="s">
        <v>10828</v>
      </c>
      <c r="G1230" s="3">
        <v>2008</v>
      </c>
      <c r="H1230" s="3" t="s">
        <v>10829</v>
      </c>
      <c r="I1230" s="3" t="s">
        <v>10830</v>
      </c>
      <c r="J1230" s="3" t="s">
        <v>3285</v>
      </c>
      <c r="K1230" s="3" t="s">
        <v>93</v>
      </c>
      <c r="L1230" s="2" t="s">
        <v>10831</v>
      </c>
      <c r="M1230" s="3" t="s">
        <v>95</v>
      </c>
      <c r="N1230" s="3">
        <v>200801</v>
      </c>
      <c r="O1230" s="3">
        <v>201012</v>
      </c>
      <c r="P1230" s="3" t="s">
        <v>39</v>
      </c>
      <c r="Q1230" s="2" t="s">
        <v>40</v>
      </c>
      <c r="R1230" s="11" t="s">
        <v>10832</v>
      </c>
      <c r="S1230" s="11" t="s">
        <v>10833</v>
      </c>
      <c r="T1230" s="3" t="s">
        <v>402</v>
      </c>
      <c r="U1230" s="3" t="s">
        <v>2597</v>
      </c>
      <c r="V1230" s="3" t="s">
        <v>39</v>
      </c>
      <c r="W1230" s="3" t="s">
        <v>45</v>
      </c>
      <c r="X1230" s="3" t="s">
        <v>46</v>
      </c>
      <c r="Y1230" s="3" t="s">
        <v>74</v>
      </c>
      <c r="Z1230" s="3" t="s">
        <v>48</v>
      </c>
      <c r="AA1230" s="3" t="s">
        <v>75</v>
      </c>
      <c r="AB1230" s="3" t="s">
        <v>39</v>
      </c>
    </row>
    <row r="1231" spans="1:28">
      <c r="A1231" s="9" t="s">
        <v>10834</v>
      </c>
      <c r="B1231" s="10" t="s">
        <v>10835</v>
      </c>
      <c r="C1231" s="10" t="s">
        <v>12531</v>
      </c>
      <c r="D1231" s="2" t="s">
        <v>10836</v>
      </c>
      <c r="E1231" s="2" t="s">
        <v>10837</v>
      </c>
      <c r="F1231" s="2" t="s">
        <v>10838</v>
      </c>
      <c r="G1231" s="3">
        <v>1985</v>
      </c>
      <c r="H1231" s="3" t="s">
        <v>10839</v>
      </c>
      <c r="I1231" s="3" t="s">
        <v>10840</v>
      </c>
      <c r="J1231" s="3" t="s">
        <v>35</v>
      </c>
      <c r="K1231" s="3" t="s">
        <v>93</v>
      </c>
      <c r="L1231" s="2" t="s">
        <v>10841</v>
      </c>
      <c r="M1231" s="3" t="s">
        <v>118</v>
      </c>
      <c r="N1231" s="3">
        <v>198500</v>
      </c>
      <c r="O1231" s="3" t="s">
        <v>1154</v>
      </c>
      <c r="P1231" s="3" t="s">
        <v>45</v>
      </c>
      <c r="Q1231" s="2" t="s">
        <v>40</v>
      </c>
      <c r="R1231" s="11" t="s">
        <v>10842</v>
      </c>
      <c r="S1231" s="11" t="s">
        <v>1274</v>
      </c>
      <c r="T1231" s="3" t="s">
        <v>43</v>
      </c>
      <c r="U1231" s="3" t="s">
        <v>73</v>
      </c>
      <c r="V1231" s="3" t="s">
        <v>39</v>
      </c>
      <c r="W1231" s="3" t="s">
        <v>45</v>
      </c>
      <c r="X1231" s="3" t="s">
        <v>46</v>
      </c>
      <c r="Y1231" s="3" t="s">
        <v>74</v>
      </c>
      <c r="Z1231" s="3" t="s">
        <v>48</v>
      </c>
      <c r="AA1231" s="3" t="s">
        <v>75</v>
      </c>
      <c r="AB1231" s="3" t="s">
        <v>39</v>
      </c>
    </row>
    <row r="1232" spans="1:28">
      <c r="A1232" s="9" t="s">
        <v>10843</v>
      </c>
      <c r="B1232" s="10" t="s">
        <v>10844</v>
      </c>
      <c r="C1232" s="10" t="s">
        <v>12532</v>
      </c>
      <c r="D1232" s="2" t="s">
        <v>10845</v>
      </c>
      <c r="E1232" s="2" t="s">
        <v>10846</v>
      </c>
      <c r="F1232" s="2" t="s">
        <v>10847</v>
      </c>
      <c r="G1232" s="3">
        <v>1976</v>
      </c>
      <c r="H1232" s="3" t="s">
        <v>10848</v>
      </c>
      <c r="I1232" s="3" t="s">
        <v>10849</v>
      </c>
      <c r="J1232" s="3" t="s">
        <v>35</v>
      </c>
      <c r="K1232" s="3" t="s">
        <v>93</v>
      </c>
      <c r="L1232" s="2" t="s">
        <v>10850</v>
      </c>
      <c r="M1232" s="3" t="s">
        <v>118</v>
      </c>
      <c r="N1232" s="3">
        <v>199401</v>
      </c>
      <c r="O1232" s="3">
        <v>202506</v>
      </c>
      <c r="P1232" s="3" t="s">
        <v>39</v>
      </c>
      <c r="Q1232" s="2" t="s">
        <v>70</v>
      </c>
      <c r="R1232" s="11" t="s">
        <v>10851</v>
      </c>
      <c r="S1232" s="11" t="s">
        <v>121</v>
      </c>
      <c r="T1232" s="3" t="s">
        <v>43</v>
      </c>
      <c r="U1232" s="3" t="s">
        <v>265</v>
      </c>
      <c r="V1232" s="3" t="s">
        <v>39</v>
      </c>
      <c r="W1232" s="3" t="s">
        <v>45</v>
      </c>
      <c r="X1232" s="3" t="s">
        <v>46</v>
      </c>
      <c r="Y1232" s="3" t="s">
        <v>74</v>
      </c>
      <c r="Z1232" s="3" t="s">
        <v>48</v>
      </c>
      <c r="AA1232" s="3" t="s">
        <v>75</v>
      </c>
      <c r="AB1232" s="3" t="s">
        <v>39</v>
      </c>
    </row>
    <row r="1233" spans="1:28">
      <c r="A1233" s="9" t="s">
        <v>10852</v>
      </c>
      <c r="B1233" s="10" t="s">
        <v>10853</v>
      </c>
      <c r="C1233" s="10" t="s">
        <v>12533</v>
      </c>
      <c r="D1233" s="2" t="s">
        <v>10854</v>
      </c>
      <c r="E1233" s="2" t="s">
        <v>10855</v>
      </c>
      <c r="F1233" s="2" t="s">
        <v>10856</v>
      </c>
      <c r="G1233" s="3">
        <v>1950</v>
      </c>
      <c r="H1233" s="3" t="s">
        <v>10857</v>
      </c>
      <c r="I1233" s="3" t="s">
        <v>10858</v>
      </c>
      <c r="J1233" s="3" t="s">
        <v>35</v>
      </c>
      <c r="K1233" s="3" t="s">
        <v>93</v>
      </c>
      <c r="L1233" s="2" t="s">
        <v>10859</v>
      </c>
      <c r="M1233" s="3" t="s">
        <v>118</v>
      </c>
      <c r="N1233" s="3">
        <v>195001</v>
      </c>
      <c r="O1233" s="3">
        <v>202603</v>
      </c>
      <c r="P1233" s="3" t="s">
        <v>45</v>
      </c>
      <c r="Q1233" s="2" t="s">
        <v>40</v>
      </c>
      <c r="R1233" s="11" t="s">
        <v>10860</v>
      </c>
      <c r="S1233" s="11" t="s">
        <v>10861</v>
      </c>
      <c r="T1233" s="3" t="s">
        <v>43</v>
      </c>
      <c r="U1233" s="3" t="s">
        <v>368</v>
      </c>
      <c r="V1233" s="3" t="s">
        <v>39</v>
      </c>
      <c r="W1233" s="3" t="s">
        <v>45</v>
      </c>
      <c r="X1233" s="3" t="s">
        <v>46</v>
      </c>
      <c r="Y1233" s="3" t="s">
        <v>74</v>
      </c>
      <c r="Z1233" s="3" t="s">
        <v>48</v>
      </c>
      <c r="AA1233" s="3" t="s">
        <v>75</v>
      </c>
      <c r="AB1233" s="3" t="s">
        <v>39</v>
      </c>
    </row>
    <row r="1234" spans="1:28">
      <c r="A1234" s="9" t="s">
        <v>10862</v>
      </c>
      <c r="B1234" s="10" t="s">
        <v>10863</v>
      </c>
      <c r="C1234" s="10" t="s">
        <v>12534</v>
      </c>
      <c r="D1234" s="2" t="s">
        <v>10864</v>
      </c>
      <c r="E1234" s="2" t="s">
        <v>10865</v>
      </c>
      <c r="F1234" s="2" t="s">
        <v>10866</v>
      </c>
      <c r="G1234" s="3">
        <v>2003</v>
      </c>
      <c r="H1234" s="3" t="s">
        <v>10867</v>
      </c>
      <c r="I1234" s="3" t="s">
        <v>10868</v>
      </c>
      <c r="J1234" s="3" t="s">
        <v>35</v>
      </c>
      <c r="K1234" s="3" t="s">
        <v>453</v>
      </c>
      <c r="L1234" s="2" t="s">
        <v>10869</v>
      </c>
      <c r="M1234" s="3" t="s">
        <v>118</v>
      </c>
      <c r="N1234" s="3">
        <v>200301</v>
      </c>
      <c r="O1234" s="3">
        <v>202601</v>
      </c>
      <c r="P1234" s="3" t="s">
        <v>39</v>
      </c>
      <c r="Q1234" s="2" t="s">
        <v>40</v>
      </c>
      <c r="R1234" s="11" t="s">
        <v>10870</v>
      </c>
      <c r="S1234" s="11" t="s">
        <v>865</v>
      </c>
      <c r="T1234" s="3" t="s">
        <v>43</v>
      </c>
      <c r="U1234" s="3" t="s">
        <v>368</v>
      </c>
      <c r="V1234" s="3" t="s">
        <v>45</v>
      </c>
      <c r="W1234" s="3" t="s">
        <v>45</v>
      </c>
      <c r="X1234" s="3" t="s">
        <v>46</v>
      </c>
      <c r="Y1234" s="3" t="s">
        <v>74</v>
      </c>
      <c r="Z1234" s="3" t="s">
        <v>48</v>
      </c>
      <c r="AA1234" s="3" t="s">
        <v>75</v>
      </c>
      <c r="AB1234" s="3" t="s">
        <v>39</v>
      </c>
    </row>
    <row r="1235" spans="1:28">
      <c r="A1235" s="9" t="s">
        <v>10871</v>
      </c>
      <c r="B1235" s="10" t="s">
        <v>10872</v>
      </c>
      <c r="C1235" s="10" t="s">
        <v>12535</v>
      </c>
      <c r="D1235" s="2" t="s">
        <v>10873</v>
      </c>
      <c r="E1235" s="2" t="s">
        <v>10874</v>
      </c>
      <c r="F1235" s="2" t="s">
        <v>10875</v>
      </c>
      <c r="G1235" s="3">
        <v>2005</v>
      </c>
      <c r="H1235" s="3" t="s">
        <v>10876</v>
      </c>
      <c r="I1235" s="3" t="s">
        <v>10877</v>
      </c>
      <c r="J1235" s="3" t="s">
        <v>35</v>
      </c>
      <c r="K1235" s="3" t="s">
        <v>93</v>
      </c>
      <c r="L1235" s="2" t="s">
        <v>10878</v>
      </c>
      <c r="M1235" s="3" t="s">
        <v>95</v>
      </c>
      <c r="N1235" s="3">
        <v>200501</v>
      </c>
      <c r="O1235" s="3">
        <v>202601</v>
      </c>
      <c r="P1235" s="3" t="s">
        <v>39</v>
      </c>
      <c r="Q1235" s="2" t="s">
        <v>40</v>
      </c>
      <c r="R1235" s="11" t="s">
        <v>10879</v>
      </c>
      <c r="S1235" s="11" t="s">
        <v>1137</v>
      </c>
      <c r="T1235" s="3" t="s">
        <v>43</v>
      </c>
      <c r="U1235" s="3" t="s">
        <v>389</v>
      </c>
      <c r="V1235" s="3" t="s">
        <v>39</v>
      </c>
      <c r="W1235" s="3" t="s">
        <v>45</v>
      </c>
      <c r="X1235" s="3" t="s">
        <v>46</v>
      </c>
      <c r="Y1235" s="3" t="s">
        <v>74</v>
      </c>
      <c r="Z1235" s="3" t="s">
        <v>48</v>
      </c>
      <c r="AA1235" s="3" t="s">
        <v>75</v>
      </c>
      <c r="AB1235" s="3" t="s">
        <v>39</v>
      </c>
    </row>
    <row r="1236" spans="1:28">
      <c r="A1236" s="9" t="s">
        <v>10880</v>
      </c>
      <c r="B1236" s="10" t="s">
        <v>10881</v>
      </c>
      <c r="C1236" s="10" t="s">
        <v>12536</v>
      </c>
      <c r="D1236" s="2" t="s">
        <v>10882</v>
      </c>
      <c r="E1236" s="2" t="s">
        <v>10883</v>
      </c>
      <c r="F1236" s="2" t="s">
        <v>10884</v>
      </c>
      <c r="G1236" s="3">
        <v>1979</v>
      </c>
      <c r="H1236" s="3" t="s">
        <v>10885</v>
      </c>
      <c r="I1236" s="3" t="s">
        <v>10886</v>
      </c>
      <c r="J1236" s="3" t="s">
        <v>35</v>
      </c>
      <c r="K1236" s="3" t="s">
        <v>93</v>
      </c>
      <c r="L1236" s="2" t="s">
        <v>10887</v>
      </c>
      <c r="M1236" s="3" t="s">
        <v>118</v>
      </c>
      <c r="N1236" s="3">
        <v>199401</v>
      </c>
      <c r="O1236" s="3">
        <v>202603</v>
      </c>
      <c r="P1236" s="3" t="s">
        <v>39</v>
      </c>
      <c r="Q1236" s="2" t="s">
        <v>185</v>
      </c>
      <c r="R1236" s="11" t="s">
        <v>10888</v>
      </c>
      <c r="S1236" s="11" t="s">
        <v>97</v>
      </c>
      <c r="T1236" s="3" t="s">
        <v>743</v>
      </c>
      <c r="U1236" s="3" t="s">
        <v>8409</v>
      </c>
      <c r="V1236" s="3" t="s">
        <v>39</v>
      </c>
      <c r="W1236" s="3" t="s">
        <v>45</v>
      </c>
      <c r="X1236" s="3" t="s">
        <v>46</v>
      </c>
      <c r="Y1236" s="3" t="s">
        <v>74</v>
      </c>
      <c r="Z1236" s="3" t="s">
        <v>48</v>
      </c>
      <c r="AA1236" s="3" t="s">
        <v>75</v>
      </c>
      <c r="AB1236" s="3" t="s">
        <v>39</v>
      </c>
    </row>
    <row r="1237" spans="1:28">
      <c r="A1237" s="9" t="s">
        <v>10889</v>
      </c>
      <c r="B1237" s="10" t="s">
        <v>10890</v>
      </c>
      <c r="C1237" s="10" t="s">
        <v>12537</v>
      </c>
      <c r="D1237" s="2" t="s">
        <v>10891</v>
      </c>
      <c r="E1237" s="2" t="s">
        <v>10892</v>
      </c>
      <c r="G1237" s="3">
        <v>1979</v>
      </c>
      <c r="H1237" s="3" t="s">
        <v>10893</v>
      </c>
      <c r="I1237" s="3" t="s">
        <v>10894</v>
      </c>
      <c r="J1237" s="3" t="s">
        <v>35</v>
      </c>
      <c r="K1237" s="3" t="s">
        <v>93</v>
      </c>
      <c r="L1237" s="2" t="s">
        <v>541</v>
      </c>
      <c r="M1237" s="3" t="s">
        <v>118</v>
      </c>
      <c r="N1237" s="3">
        <v>197901</v>
      </c>
      <c r="O1237" s="3">
        <v>202506</v>
      </c>
      <c r="P1237" s="3" t="s">
        <v>45</v>
      </c>
      <c r="Q1237" s="2" t="s">
        <v>40</v>
      </c>
      <c r="R1237" s="11" t="s">
        <v>10895</v>
      </c>
      <c r="S1237" s="11" t="s">
        <v>10896</v>
      </c>
      <c r="T1237" s="3" t="s">
        <v>43</v>
      </c>
      <c r="U1237" s="3" t="s">
        <v>545</v>
      </c>
      <c r="V1237" s="3" t="s">
        <v>45</v>
      </c>
      <c r="W1237" s="3" t="s">
        <v>45</v>
      </c>
      <c r="X1237" s="3" t="s">
        <v>46</v>
      </c>
      <c r="Y1237" s="3" t="s">
        <v>74</v>
      </c>
      <c r="Z1237" s="3" t="s">
        <v>48</v>
      </c>
      <c r="AA1237" s="3" t="s">
        <v>75</v>
      </c>
      <c r="AB1237" s="3" t="s">
        <v>39</v>
      </c>
    </row>
    <row r="1238" spans="1:28">
      <c r="A1238" s="9" t="s">
        <v>10897</v>
      </c>
      <c r="B1238" s="10" t="s">
        <v>10898</v>
      </c>
      <c r="C1238" s="10" t="s">
        <v>12538</v>
      </c>
      <c r="D1238" s="2" t="s">
        <v>10899</v>
      </c>
      <c r="E1238" s="2" t="s">
        <v>10900</v>
      </c>
      <c r="F1238" s="2" t="s">
        <v>10901</v>
      </c>
      <c r="G1238" s="3">
        <v>1962</v>
      </c>
      <c r="H1238" s="3" t="s">
        <v>10902</v>
      </c>
      <c r="I1238" s="3" t="s">
        <v>10903</v>
      </c>
      <c r="J1238" s="3" t="s">
        <v>35</v>
      </c>
      <c r="K1238" s="3" t="s">
        <v>93</v>
      </c>
      <c r="L1238" s="2" t="s">
        <v>541</v>
      </c>
      <c r="M1238" s="3" t="s">
        <v>95</v>
      </c>
      <c r="N1238" s="3">
        <v>197001</v>
      </c>
      <c r="O1238" s="3">
        <v>202601</v>
      </c>
      <c r="P1238" s="3" t="s">
        <v>45</v>
      </c>
      <c r="Q1238" s="2" t="s">
        <v>40</v>
      </c>
      <c r="R1238" s="11" t="s">
        <v>10904</v>
      </c>
      <c r="S1238" s="11" t="s">
        <v>2362</v>
      </c>
      <c r="T1238" s="3" t="s">
        <v>743</v>
      </c>
      <c r="U1238" s="3" t="s">
        <v>8787</v>
      </c>
      <c r="V1238" s="3" t="s">
        <v>45</v>
      </c>
      <c r="W1238" s="3" t="s">
        <v>45</v>
      </c>
      <c r="X1238" s="3" t="s">
        <v>46</v>
      </c>
      <c r="Y1238" s="3" t="s">
        <v>74</v>
      </c>
      <c r="Z1238" s="3" t="s">
        <v>48</v>
      </c>
      <c r="AA1238" s="3" t="s">
        <v>75</v>
      </c>
      <c r="AB1238" s="3" t="s">
        <v>39</v>
      </c>
    </row>
    <row r="1239" spans="1:28">
      <c r="A1239" s="9" t="s">
        <v>10905</v>
      </c>
      <c r="B1239" s="10" t="s">
        <v>10906</v>
      </c>
      <c r="C1239" s="10" t="s">
        <v>12539</v>
      </c>
      <c r="D1239" s="2" t="s">
        <v>10907</v>
      </c>
      <c r="E1239" s="2" t="s">
        <v>10908</v>
      </c>
      <c r="F1239" s="2" t="s">
        <v>10909</v>
      </c>
      <c r="G1239" s="3">
        <v>1993</v>
      </c>
      <c r="H1239" s="3" t="s">
        <v>10910</v>
      </c>
      <c r="I1239" s="3" t="s">
        <v>10911</v>
      </c>
      <c r="J1239" s="3" t="s">
        <v>35</v>
      </c>
      <c r="K1239" s="3" t="s">
        <v>93</v>
      </c>
      <c r="L1239" s="2" t="s">
        <v>10912</v>
      </c>
      <c r="M1239" s="3" t="s">
        <v>118</v>
      </c>
      <c r="N1239" s="3">
        <v>199501</v>
      </c>
      <c r="O1239" s="3">
        <v>202604</v>
      </c>
      <c r="P1239" s="3" t="s">
        <v>39</v>
      </c>
      <c r="Q1239" s="2" t="s">
        <v>40</v>
      </c>
      <c r="R1239" s="11" t="s">
        <v>10913</v>
      </c>
      <c r="S1239" s="11" t="s">
        <v>10914</v>
      </c>
      <c r="T1239" s="3" t="s">
        <v>43</v>
      </c>
      <c r="U1239" s="3" t="s">
        <v>73</v>
      </c>
      <c r="V1239" s="3" t="s">
        <v>39</v>
      </c>
      <c r="W1239" s="3" t="s">
        <v>45</v>
      </c>
      <c r="X1239" s="3" t="s">
        <v>46</v>
      </c>
      <c r="Y1239" s="3" t="s">
        <v>74</v>
      </c>
      <c r="Z1239" s="3" t="s">
        <v>48</v>
      </c>
      <c r="AA1239" s="3" t="s">
        <v>75</v>
      </c>
      <c r="AB1239" s="3" t="s">
        <v>45</v>
      </c>
    </row>
    <row r="1240" spans="1:28">
      <c r="A1240" s="9" t="s">
        <v>10915</v>
      </c>
      <c r="B1240" s="10" t="s">
        <v>10916</v>
      </c>
      <c r="C1240" s="10" t="s">
        <v>12540</v>
      </c>
      <c r="D1240" s="2" t="s">
        <v>10917</v>
      </c>
      <c r="E1240" s="2" t="s">
        <v>10918</v>
      </c>
      <c r="G1240" s="3">
        <v>1979</v>
      </c>
      <c r="H1240" s="3" t="s">
        <v>10919</v>
      </c>
      <c r="I1240" s="3" t="s">
        <v>10920</v>
      </c>
      <c r="J1240" s="3" t="s">
        <v>35</v>
      </c>
      <c r="K1240" s="3" t="s">
        <v>93</v>
      </c>
      <c r="L1240" s="2" t="s">
        <v>10921</v>
      </c>
      <c r="M1240" s="3" t="s">
        <v>118</v>
      </c>
      <c r="N1240" s="3">
        <v>199401</v>
      </c>
      <c r="O1240" s="3">
        <v>202601</v>
      </c>
      <c r="P1240" s="3" t="s">
        <v>39</v>
      </c>
      <c r="Q1240" s="2" t="s">
        <v>1365</v>
      </c>
      <c r="R1240" s="11" t="s">
        <v>10922</v>
      </c>
      <c r="S1240" s="11" t="s">
        <v>97</v>
      </c>
      <c r="T1240" s="3" t="s">
        <v>43</v>
      </c>
      <c r="U1240" s="3" t="s">
        <v>997</v>
      </c>
      <c r="V1240" s="3" t="s">
        <v>39</v>
      </c>
      <c r="W1240" s="3" t="s">
        <v>45</v>
      </c>
      <c r="X1240" s="3" t="s">
        <v>46</v>
      </c>
      <c r="Y1240" s="3" t="s">
        <v>74</v>
      </c>
      <c r="Z1240" s="3" t="s">
        <v>48</v>
      </c>
      <c r="AA1240" s="3" t="s">
        <v>75</v>
      </c>
      <c r="AB1240" s="3" t="s">
        <v>39</v>
      </c>
    </row>
    <row r="1241" spans="1:28">
      <c r="A1241" s="9" t="s">
        <v>10923</v>
      </c>
      <c r="B1241" s="10" t="s">
        <v>10924</v>
      </c>
      <c r="C1241" s="10" t="s">
        <v>12541</v>
      </c>
      <c r="D1241" s="2" t="s">
        <v>10925</v>
      </c>
      <c r="E1241" s="2" t="s">
        <v>10926</v>
      </c>
      <c r="F1241" s="2" t="s">
        <v>10927</v>
      </c>
      <c r="G1241" s="3">
        <v>1975</v>
      </c>
      <c r="H1241" s="3" t="s">
        <v>10928</v>
      </c>
      <c r="I1241" s="3" t="s">
        <v>10929</v>
      </c>
      <c r="J1241" s="3" t="s">
        <v>35</v>
      </c>
      <c r="K1241" s="3" t="s">
        <v>93</v>
      </c>
      <c r="L1241" s="2" t="s">
        <v>10930</v>
      </c>
      <c r="M1241" s="3" t="s">
        <v>118</v>
      </c>
      <c r="N1241" s="3">
        <v>197501</v>
      </c>
      <c r="O1241" s="3">
        <v>202601</v>
      </c>
      <c r="P1241" s="3" t="s">
        <v>45</v>
      </c>
      <c r="Q1241" s="2" t="s">
        <v>70</v>
      </c>
      <c r="R1241" s="11" t="s">
        <v>10931</v>
      </c>
      <c r="S1241" s="11" t="s">
        <v>2443</v>
      </c>
      <c r="T1241" s="3" t="s">
        <v>2372</v>
      </c>
      <c r="U1241" s="3" t="s">
        <v>2373</v>
      </c>
      <c r="V1241" s="3" t="s">
        <v>39</v>
      </c>
      <c r="W1241" s="3" t="s">
        <v>45</v>
      </c>
      <c r="X1241" s="3" t="s">
        <v>46</v>
      </c>
      <c r="Y1241" s="3" t="s">
        <v>74</v>
      </c>
      <c r="Z1241" s="3" t="s">
        <v>48</v>
      </c>
      <c r="AA1241" s="3" t="s">
        <v>75</v>
      </c>
      <c r="AB1241" s="3" t="s">
        <v>39</v>
      </c>
    </row>
    <row r="1242" spans="1:28">
      <c r="A1242" s="9" t="s">
        <v>10932</v>
      </c>
      <c r="B1242" s="10" t="s">
        <v>10933</v>
      </c>
      <c r="C1242" s="10" t="s">
        <v>12542</v>
      </c>
      <c r="D1242" s="2" t="s">
        <v>10934</v>
      </c>
      <c r="E1242" s="2" t="s">
        <v>10935</v>
      </c>
      <c r="F1242" s="2" t="s">
        <v>10936</v>
      </c>
      <c r="G1242" s="3">
        <v>1986</v>
      </c>
      <c r="H1242" s="3" t="s">
        <v>10937</v>
      </c>
      <c r="I1242" s="3" t="s">
        <v>10938</v>
      </c>
      <c r="J1242" s="3" t="s">
        <v>35</v>
      </c>
      <c r="K1242" s="3" t="s">
        <v>93</v>
      </c>
      <c r="L1242" s="2" t="s">
        <v>10939</v>
      </c>
      <c r="M1242" s="3" t="s">
        <v>95</v>
      </c>
      <c r="N1242" s="3">
        <v>199001</v>
      </c>
      <c r="O1242" s="3">
        <v>202512</v>
      </c>
      <c r="P1242" s="3" t="s">
        <v>45</v>
      </c>
      <c r="Q1242" s="2" t="s">
        <v>40</v>
      </c>
      <c r="R1242" s="11" t="s">
        <v>10940</v>
      </c>
      <c r="S1242" s="11" t="s">
        <v>996</v>
      </c>
      <c r="T1242" s="3" t="s">
        <v>2372</v>
      </c>
      <c r="U1242" s="3" t="s">
        <v>2373</v>
      </c>
      <c r="V1242" s="3" t="s">
        <v>39</v>
      </c>
      <c r="W1242" s="3" t="s">
        <v>45</v>
      </c>
      <c r="X1242" s="3" t="s">
        <v>46</v>
      </c>
      <c r="Y1242" s="3" t="s">
        <v>74</v>
      </c>
      <c r="Z1242" s="3" t="s">
        <v>48</v>
      </c>
      <c r="AA1242" s="3" t="s">
        <v>75</v>
      </c>
      <c r="AB1242" s="3" t="s">
        <v>39</v>
      </c>
    </row>
    <row r="1243" spans="1:28">
      <c r="A1243" s="9" t="s">
        <v>10941</v>
      </c>
      <c r="B1243" s="10" t="s">
        <v>10942</v>
      </c>
      <c r="C1243" s="10" t="s">
        <v>12543</v>
      </c>
      <c r="D1243" s="2" t="s">
        <v>10943</v>
      </c>
      <c r="E1243" s="2" t="s">
        <v>10944</v>
      </c>
      <c r="F1243" s="2" t="s">
        <v>10945</v>
      </c>
      <c r="G1243" s="3">
        <v>1981</v>
      </c>
      <c r="H1243" s="3" t="s">
        <v>10946</v>
      </c>
      <c r="I1243" s="3" t="s">
        <v>10947</v>
      </c>
      <c r="J1243" s="3" t="s">
        <v>35</v>
      </c>
      <c r="K1243" s="3" t="s">
        <v>93</v>
      </c>
      <c r="L1243" s="2" t="s">
        <v>10948</v>
      </c>
      <c r="M1243" s="3" t="s">
        <v>95</v>
      </c>
      <c r="N1243" s="3">
        <v>198101</v>
      </c>
      <c r="O1243" s="3">
        <v>202602</v>
      </c>
      <c r="P1243" s="3" t="s">
        <v>45</v>
      </c>
      <c r="Q1243" s="2" t="s">
        <v>40</v>
      </c>
      <c r="R1243" s="11" t="s">
        <v>10949</v>
      </c>
      <c r="S1243" s="11" t="s">
        <v>2035</v>
      </c>
      <c r="T1243" s="3" t="s">
        <v>43</v>
      </c>
      <c r="U1243" s="3" t="s">
        <v>2353</v>
      </c>
      <c r="V1243" s="3" t="s">
        <v>39</v>
      </c>
      <c r="W1243" s="3" t="s">
        <v>45</v>
      </c>
      <c r="X1243" s="3" t="s">
        <v>46</v>
      </c>
      <c r="Y1243" s="3" t="s">
        <v>74</v>
      </c>
      <c r="Z1243" s="3" t="s">
        <v>48</v>
      </c>
      <c r="AA1243" s="3" t="s">
        <v>75</v>
      </c>
      <c r="AB1243" s="3" t="s">
        <v>39</v>
      </c>
    </row>
    <row r="1244" spans="1:28">
      <c r="A1244" s="9" t="s">
        <v>10950</v>
      </c>
      <c r="B1244" s="10" t="s">
        <v>10951</v>
      </c>
      <c r="C1244" s="10" t="s">
        <v>12544</v>
      </c>
      <c r="D1244" s="2" t="s">
        <v>10952</v>
      </c>
      <c r="E1244" s="2" t="s">
        <v>10953</v>
      </c>
      <c r="G1244" s="3">
        <v>2004</v>
      </c>
      <c r="H1244" s="3" t="s">
        <v>10954</v>
      </c>
      <c r="I1244" s="3" t="s">
        <v>10955</v>
      </c>
      <c r="J1244" s="3" t="s">
        <v>35</v>
      </c>
      <c r="K1244" s="3" t="s">
        <v>93</v>
      </c>
      <c r="L1244" s="2" t="s">
        <v>10956</v>
      </c>
      <c r="M1244" s="3" t="s">
        <v>95</v>
      </c>
      <c r="N1244" s="3">
        <v>200401</v>
      </c>
      <c r="O1244" s="3">
        <v>202601</v>
      </c>
      <c r="P1244" s="3" t="s">
        <v>39</v>
      </c>
      <c r="Q1244" s="2" t="s">
        <v>40</v>
      </c>
      <c r="R1244" s="11" t="s">
        <v>10957</v>
      </c>
      <c r="S1244" s="11" t="s">
        <v>496</v>
      </c>
      <c r="T1244" s="3" t="s">
        <v>2372</v>
      </c>
      <c r="U1244" s="3" t="s">
        <v>2373</v>
      </c>
      <c r="V1244" s="3" t="s">
        <v>39</v>
      </c>
      <c r="W1244" s="3" t="s">
        <v>45</v>
      </c>
      <c r="X1244" s="3" t="s">
        <v>46</v>
      </c>
      <c r="Y1244" s="3" t="s">
        <v>74</v>
      </c>
      <c r="Z1244" s="3" t="s">
        <v>48</v>
      </c>
      <c r="AA1244" s="3" t="s">
        <v>75</v>
      </c>
      <c r="AB1244" s="3" t="s">
        <v>39</v>
      </c>
    </row>
    <row r="1245" spans="1:28">
      <c r="A1245" s="9" t="s">
        <v>10958</v>
      </c>
      <c r="B1245" s="10" t="s">
        <v>10959</v>
      </c>
      <c r="C1245" s="10" t="s">
        <v>12545</v>
      </c>
      <c r="D1245" s="2" t="s">
        <v>10960</v>
      </c>
      <c r="E1245" s="2" t="s">
        <v>10961</v>
      </c>
      <c r="G1245" s="3">
        <v>2000</v>
      </c>
      <c r="H1245" s="3" t="s">
        <v>10962</v>
      </c>
      <c r="I1245" s="3" t="s">
        <v>10963</v>
      </c>
      <c r="J1245" s="3" t="s">
        <v>35</v>
      </c>
      <c r="K1245" s="3" t="s">
        <v>93</v>
      </c>
      <c r="L1245" s="2" t="s">
        <v>10964</v>
      </c>
      <c r="M1245" s="3" t="s">
        <v>95</v>
      </c>
      <c r="N1245" s="3">
        <v>200203</v>
      </c>
      <c r="O1245" s="3">
        <v>202601</v>
      </c>
      <c r="P1245" s="3" t="s">
        <v>39</v>
      </c>
      <c r="Q1245" s="2" t="s">
        <v>40</v>
      </c>
      <c r="R1245" s="11" t="s">
        <v>10965</v>
      </c>
      <c r="S1245" s="11" t="s">
        <v>169</v>
      </c>
      <c r="T1245" s="3" t="s">
        <v>43</v>
      </c>
      <c r="U1245" s="3" t="s">
        <v>98</v>
      </c>
      <c r="V1245" s="3" t="s">
        <v>39</v>
      </c>
      <c r="W1245" s="3" t="s">
        <v>45</v>
      </c>
      <c r="X1245" s="3" t="s">
        <v>46</v>
      </c>
      <c r="Y1245" s="3" t="s">
        <v>74</v>
      </c>
      <c r="Z1245" s="3" t="s">
        <v>48</v>
      </c>
      <c r="AA1245" s="3" t="s">
        <v>75</v>
      </c>
      <c r="AB1245" s="3" t="s">
        <v>39</v>
      </c>
    </row>
    <row r="1246" spans="1:28">
      <c r="A1246" s="9" t="s">
        <v>10966</v>
      </c>
      <c r="B1246" s="10" t="s">
        <v>10967</v>
      </c>
      <c r="C1246" s="10" t="s">
        <v>12546</v>
      </c>
      <c r="D1246" s="2" t="s">
        <v>10968</v>
      </c>
      <c r="E1246" s="2" t="s">
        <v>10969</v>
      </c>
      <c r="G1246" s="3">
        <v>1985</v>
      </c>
      <c r="H1246" s="3" t="s">
        <v>10970</v>
      </c>
      <c r="I1246" s="3" t="s">
        <v>10971</v>
      </c>
      <c r="J1246" s="3" t="s">
        <v>35</v>
      </c>
      <c r="K1246" s="3" t="s">
        <v>93</v>
      </c>
      <c r="L1246" s="2" t="s">
        <v>10972</v>
      </c>
      <c r="M1246" s="3" t="s">
        <v>95</v>
      </c>
      <c r="N1246" s="3">
        <v>198501</v>
      </c>
      <c r="O1246" s="3" t="s">
        <v>817</v>
      </c>
      <c r="P1246" s="3" t="s">
        <v>45</v>
      </c>
      <c r="Q1246" s="2" t="s">
        <v>40</v>
      </c>
      <c r="R1246" s="11" t="s">
        <v>10973</v>
      </c>
      <c r="S1246" s="11" t="s">
        <v>1825</v>
      </c>
      <c r="T1246" s="3" t="s">
        <v>43</v>
      </c>
      <c r="U1246" s="3" t="s">
        <v>98</v>
      </c>
      <c r="V1246" s="3" t="s">
        <v>45</v>
      </c>
      <c r="W1246" s="3" t="s">
        <v>45</v>
      </c>
      <c r="X1246" s="3" t="s">
        <v>46</v>
      </c>
      <c r="Y1246" s="3" t="s">
        <v>74</v>
      </c>
      <c r="Z1246" s="3" t="s">
        <v>48</v>
      </c>
      <c r="AA1246" s="3" t="s">
        <v>75</v>
      </c>
      <c r="AB1246" s="3" t="s">
        <v>39</v>
      </c>
    </row>
    <row r="1247" spans="1:28">
      <c r="A1247" s="9" t="s">
        <v>10974</v>
      </c>
      <c r="B1247" s="10" t="s">
        <v>10975</v>
      </c>
      <c r="C1247" s="10" t="s">
        <v>12547</v>
      </c>
      <c r="D1247" s="2" t="s">
        <v>10976</v>
      </c>
      <c r="E1247" s="2" t="s">
        <v>10977</v>
      </c>
      <c r="F1247" s="2" t="s">
        <v>10978</v>
      </c>
      <c r="G1247" s="3">
        <v>1995</v>
      </c>
      <c r="H1247" s="3" t="s">
        <v>10979</v>
      </c>
      <c r="I1247" s="3" t="s">
        <v>10980</v>
      </c>
      <c r="J1247" s="3" t="s">
        <v>35</v>
      </c>
      <c r="K1247" s="3" t="s">
        <v>93</v>
      </c>
      <c r="L1247" s="2" t="s">
        <v>10981</v>
      </c>
      <c r="M1247" s="3" t="s">
        <v>95</v>
      </c>
      <c r="N1247" s="3">
        <v>199501</v>
      </c>
      <c r="O1247" s="3">
        <v>202312</v>
      </c>
      <c r="P1247" s="3" t="s">
        <v>39</v>
      </c>
      <c r="Q1247" s="2" t="s">
        <v>40</v>
      </c>
      <c r="R1247" s="11" t="s">
        <v>10982</v>
      </c>
      <c r="S1247" s="11" t="s">
        <v>10983</v>
      </c>
      <c r="T1247" s="3" t="s">
        <v>402</v>
      </c>
      <c r="U1247" s="3" t="s">
        <v>4877</v>
      </c>
      <c r="V1247" s="3" t="s">
        <v>39</v>
      </c>
      <c r="W1247" s="3" t="s">
        <v>45</v>
      </c>
      <c r="X1247" s="3" t="s">
        <v>46</v>
      </c>
      <c r="Y1247" s="3" t="s">
        <v>74</v>
      </c>
      <c r="Z1247" s="3" t="s">
        <v>48</v>
      </c>
      <c r="AA1247" s="3" t="s">
        <v>75</v>
      </c>
      <c r="AB1247" s="3" t="s">
        <v>39</v>
      </c>
    </row>
    <row r="1248" spans="1:28">
      <c r="A1248" s="9" t="s">
        <v>10984</v>
      </c>
      <c r="B1248" s="10" t="s">
        <v>10985</v>
      </c>
      <c r="C1248" s="10" t="s">
        <v>12548</v>
      </c>
      <c r="D1248" s="2" t="s">
        <v>10986</v>
      </c>
      <c r="E1248" s="2" t="s">
        <v>10987</v>
      </c>
      <c r="G1248" s="3">
        <v>1948</v>
      </c>
      <c r="H1248" s="3" t="s">
        <v>10988</v>
      </c>
      <c r="I1248" s="3" t="s">
        <v>10989</v>
      </c>
      <c r="J1248" s="3" t="s">
        <v>35</v>
      </c>
      <c r="K1248" s="3" t="s">
        <v>93</v>
      </c>
      <c r="L1248" s="2" t="s">
        <v>1034</v>
      </c>
      <c r="M1248" s="3" t="s">
        <v>118</v>
      </c>
      <c r="N1248" s="3">
        <v>194801</v>
      </c>
      <c r="O1248" s="3">
        <v>202506</v>
      </c>
      <c r="P1248" s="3" t="s">
        <v>45</v>
      </c>
      <c r="Q1248" s="2" t="s">
        <v>70</v>
      </c>
      <c r="R1248" s="11" t="s">
        <v>10990</v>
      </c>
      <c r="S1248" s="11" t="s">
        <v>10991</v>
      </c>
      <c r="T1248" s="3" t="s">
        <v>43</v>
      </c>
      <c r="U1248" s="3" t="s">
        <v>997</v>
      </c>
      <c r="V1248" s="3" t="s">
        <v>45</v>
      </c>
      <c r="W1248" s="3" t="s">
        <v>45</v>
      </c>
      <c r="X1248" s="3" t="s">
        <v>46</v>
      </c>
      <c r="Y1248" s="3" t="s">
        <v>74</v>
      </c>
      <c r="Z1248" s="3" t="s">
        <v>48</v>
      </c>
      <c r="AA1248" s="3" t="s">
        <v>75</v>
      </c>
      <c r="AB1248" s="3" t="s">
        <v>39</v>
      </c>
    </row>
    <row r="1249" spans="1:28">
      <c r="A1249" s="9" t="s">
        <v>10992</v>
      </c>
      <c r="B1249" s="10" t="s">
        <v>10993</v>
      </c>
      <c r="C1249" s="10" t="s">
        <v>12549</v>
      </c>
      <c r="D1249" s="2" t="s">
        <v>10994</v>
      </c>
      <c r="E1249" s="2" t="s">
        <v>10995</v>
      </c>
      <c r="F1249" s="2" t="s">
        <v>10996</v>
      </c>
      <c r="G1249" s="3">
        <v>1971</v>
      </c>
      <c r="H1249" s="3" t="s">
        <v>10997</v>
      </c>
      <c r="I1249" s="3" t="s">
        <v>10998</v>
      </c>
      <c r="J1249" s="3" t="s">
        <v>35</v>
      </c>
      <c r="K1249" s="3" t="s">
        <v>93</v>
      </c>
      <c r="L1249" s="2" t="s">
        <v>10999</v>
      </c>
      <c r="M1249" s="3" t="s">
        <v>95</v>
      </c>
      <c r="N1249" s="3">
        <v>199401</v>
      </c>
      <c r="O1249" s="3">
        <v>202601</v>
      </c>
      <c r="P1249" s="3" t="s">
        <v>39</v>
      </c>
      <c r="Q1249" s="2" t="s">
        <v>40</v>
      </c>
      <c r="R1249" s="11" t="s">
        <v>11000</v>
      </c>
      <c r="S1249" s="11" t="s">
        <v>97</v>
      </c>
      <c r="T1249" s="3" t="s">
        <v>43</v>
      </c>
      <c r="U1249" s="3" t="s">
        <v>389</v>
      </c>
      <c r="V1249" s="3" t="s">
        <v>39</v>
      </c>
      <c r="W1249" s="3" t="s">
        <v>45</v>
      </c>
      <c r="X1249" s="3" t="s">
        <v>46</v>
      </c>
      <c r="Y1249" s="3" t="s">
        <v>74</v>
      </c>
      <c r="Z1249" s="3" t="s">
        <v>48</v>
      </c>
      <c r="AA1249" s="3" t="s">
        <v>75</v>
      </c>
      <c r="AB1249" s="3" t="s">
        <v>39</v>
      </c>
    </row>
    <row r="1250" spans="1:28">
      <c r="A1250" s="9" t="s">
        <v>11001</v>
      </c>
      <c r="B1250" s="10" t="s">
        <v>11002</v>
      </c>
      <c r="C1250" s="10" t="s">
        <v>12550</v>
      </c>
      <c r="D1250" s="2" t="s">
        <v>11003</v>
      </c>
      <c r="E1250" s="2" t="s">
        <v>11004</v>
      </c>
      <c r="F1250" s="2" t="s">
        <v>11005</v>
      </c>
      <c r="G1250" s="3">
        <v>1984</v>
      </c>
      <c r="H1250" s="3" t="s">
        <v>11006</v>
      </c>
      <c r="I1250" s="3" t="s">
        <v>11007</v>
      </c>
      <c r="J1250" s="3" t="s">
        <v>35</v>
      </c>
      <c r="K1250" s="3" t="s">
        <v>93</v>
      </c>
      <c r="L1250" s="2" t="s">
        <v>11008</v>
      </c>
      <c r="M1250" s="3" t="s">
        <v>38</v>
      </c>
      <c r="N1250" s="3">
        <v>199802</v>
      </c>
      <c r="O1250" s="3">
        <v>202601</v>
      </c>
      <c r="P1250" s="3" t="s">
        <v>39</v>
      </c>
      <c r="Q1250" s="2" t="s">
        <v>2014</v>
      </c>
      <c r="R1250" s="11" t="s">
        <v>11009</v>
      </c>
      <c r="S1250" s="11" t="s">
        <v>792</v>
      </c>
      <c r="T1250" s="3" t="s">
        <v>43</v>
      </c>
      <c r="U1250" s="3" t="s">
        <v>44</v>
      </c>
      <c r="V1250" s="3" t="s">
        <v>39</v>
      </c>
      <c r="W1250" s="3" t="s">
        <v>45</v>
      </c>
      <c r="X1250" s="3" t="s">
        <v>46</v>
      </c>
      <c r="Y1250" s="3" t="s">
        <v>74</v>
      </c>
      <c r="Z1250" s="3" t="s">
        <v>48</v>
      </c>
      <c r="AA1250" s="3" t="s">
        <v>75</v>
      </c>
      <c r="AB1250" s="3" t="s">
        <v>39</v>
      </c>
    </row>
    <row r="1251" spans="1:28">
      <c r="A1251" s="9" t="s">
        <v>11010</v>
      </c>
      <c r="B1251" s="10" t="s">
        <v>11011</v>
      </c>
      <c r="C1251" s="10" t="s">
        <v>12551</v>
      </c>
      <c r="D1251" s="2" t="s">
        <v>11012</v>
      </c>
      <c r="E1251" s="2" t="s">
        <v>11013</v>
      </c>
      <c r="G1251" s="3">
        <v>2001</v>
      </c>
      <c r="H1251" s="3" t="s">
        <v>11014</v>
      </c>
      <c r="I1251" s="3" t="s">
        <v>11015</v>
      </c>
      <c r="J1251" s="3" t="s">
        <v>35</v>
      </c>
      <c r="K1251" s="3" t="s">
        <v>93</v>
      </c>
      <c r="L1251" s="2" t="s">
        <v>11016</v>
      </c>
      <c r="M1251" s="3" t="s">
        <v>95</v>
      </c>
      <c r="N1251" s="3">
        <v>200101</v>
      </c>
      <c r="O1251" s="3">
        <v>202512</v>
      </c>
      <c r="P1251" s="3" t="s">
        <v>39</v>
      </c>
      <c r="Q1251" s="2" t="s">
        <v>40</v>
      </c>
      <c r="R1251" s="11" t="s">
        <v>11017</v>
      </c>
      <c r="S1251" s="11" t="s">
        <v>156</v>
      </c>
      <c r="T1251" s="3" t="s">
        <v>43</v>
      </c>
      <c r="U1251" s="3" t="s">
        <v>98</v>
      </c>
      <c r="V1251" s="3" t="s">
        <v>39</v>
      </c>
      <c r="W1251" s="3" t="s">
        <v>45</v>
      </c>
      <c r="X1251" s="3" t="s">
        <v>46</v>
      </c>
      <c r="Y1251" s="3" t="s">
        <v>74</v>
      </c>
      <c r="Z1251" s="3" t="s">
        <v>48</v>
      </c>
      <c r="AA1251" s="3" t="s">
        <v>75</v>
      </c>
      <c r="AB1251" s="3" t="s">
        <v>39</v>
      </c>
    </row>
    <row r="1252" spans="1:28">
      <c r="A1252" s="9" t="s">
        <v>11018</v>
      </c>
      <c r="B1252" s="10" t="s">
        <v>11019</v>
      </c>
      <c r="C1252" s="10" t="s">
        <v>12552</v>
      </c>
      <c r="D1252" s="2" t="s">
        <v>11020</v>
      </c>
      <c r="E1252" s="2" t="s">
        <v>11021</v>
      </c>
      <c r="G1252" s="3">
        <v>1987</v>
      </c>
      <c r="H1252" s="3" t="s">
        <v>11022</v>
      </c>
      <c r="I1252" s="3" t="s">
        <v>11023</v>
      </c>
      <c r="J1252" s="3" t="s">
        <v>35</v>
      </c>
      <c r="K1252" s="3" t="s">
        <v>93</v>
      </c>
      <c r="L1252" s="2" t="s">
        <v>11024</v>
      </c>
      <c r="M1252" s="3" t="s">
        <v>118</v>
      </c>
      <c r="N1252" s="3">
        <v>198701</v>
      </c>
      <c r="O1252" s="3">
        <v>202601</v>
      </c>
      <c r="P1252" s="3" t="s">
        <v>45</v>
      </c>
      <c r="Q1252" s="2" t="s">
        <v>70</v>
      </c>
      <c r="R1252" s="11" t="s">
        <v>11025</v>
      </c>
      <c r="S1252" s="11" t="s">
        <v>2174</v>
      </c>
      <c r="T1252" s="3" t="s">
        <v>402</v>
      </c>
      <c r="U1252" s="3" t="s">
        <v>11026</v>
      </c>
      <c r="V1252" s="3" t="s">
        <v>39</v>
      </c>
      <c r="W1252" s="3" t="s">
        <v>45</v>
      </c>
      <c r="X1252" s="3" t="s">
        <v>46</v>
      </c>
      <c r="Y1252" s="3" t="s">
        <v>74</v>
      </c>
      <c r="Z1252" s="3" t="s">
        <v>48</v>
      </c>
      <c r="AA1252" s="3" t="s">
        <v>75</v>
      </c>
      <c r="AB1252" s="3" t="s">
        <v>39</v>
      </c>
    </row>
    <row r="1253" spans="1:28">
      <c r="A1253" s="9" t="s">
        <v>11027</v>
      </c>
      <c r="B1253" s="10" t="s">
        <v>11028</v>
      </c>
      <c r="C1253" s="10" t="s">
        <v>12553</v>
      </c>
      <c r="D1253" s="2" t="s">
        <v>11029</v>
      </c>
      <c r="E1253" s="2" t="s">
        <v>11030</v>
      </c>
      <c r="F1253" s="2" t="s">
        <v>11031</v>
      </c>
      <c r="G1253" s="3">
        <v>1988</v>
      </c>
      <c r="H1253" s="3" t="s">
        <v>11032</v>
      </c>
      <c r="I1253" s="3" t="s">
        <v>11033</v>
      </c>
      <c r="J1253" s="3" t="s">
        <v>35</v>
      </c>
      <c r="K1253" s="3" t="s">
        <v>93</v>
      </c>
      <c r="L1253" s="2" t="s">
        <v>6371</v>
      </c>
      <c r="M1253" s="3" t="s">
        <v>95</v>
      </c>
      <c r="N1253" s="3">
        <v>199401</v>
      </c>
      <c r="O1253" s="3">
        <v>202602</v>
      </c>
      <c r="P1253" s="3" t="s">
        <v>39</v>
      </c>
      <c r="Q1253" s="2" t="s">
        <v>40</v>
      </c>
      <c r="R1253" s="11" t="s">
        <v>11034</v>
      </c>
      <c r="S1253" s="11" t="s">
        <v>11035</v>
      </c>
      <c r="T1253" s="3" t="s">
        <v>743</v>
      </c>
      <c r="U1253" s="3" t="s">
        <v>6886</v>
      </c>
      <c r="V1253" s="3" t="s">
        <v>39</v>
      </c>
      <c r="W1253" s="3" t="s">
        <v>45</v>
      </c>
      <c r="X1253" s="3" t="s">
        <v>46</v>
      </c>
      <c r="Y1253" s="3" t="s">
        <v>74</v>
      </c>
      <c r="Z1253" s="3" t="s">
        <v>48</v>
      </c>
      <c r="AA1253" s="3" t="s">
        <v>75</v>
      </c>
      <c r="AB1253" s="3" t="s">
        <v>45</v>
      </c>
    </row>
    <row r="1254" spans="1:28">
      <c r="A1254" s="9" t="s">
        <v>11036</v>
      </c>
      <c r="B1254" s="10" t="s">
        <v>11037</v>
      </c>
      <c r="C1254" s="10" t="s">
        <v>12554</v>
      </c>
      <c r="D1254" s="2" t="s">
        <v>11038</v>
      </c>
      <c r="E1254" s="2" t="s">
        <v>11039</v>
      </c>
      <c r="F1254" s="2" t="s">
        <v>11040</v>
      </c>
      <c r="G1254" s="3">
        <v>1990</v>
      </c>
      <c r="H1254" s="3" t="s">
        <v>11041</v>
      </c>
      <c r="I1254" s="3" t="s">
        <v>11042</v>
      </c>
      <c r="J1254" s="3" t="s">
        <v>3285</v>
      </c>
      <c r="K1254" s="3" t="s">
        <v>93</v>
      </c>
      <c r="L1254" s="2" t="s">
        <v>11043</v>
      </c>
      <c r="M1254" s="3" t="s">
        <v>38</v>
      </c>
      <c r="N1254" s="3">
        <v>199401</v>
      </c>
      <c r="O1254" s="3">
        <v>200704</v>
      </c>
      <c r="P1254" s="3" t="s">
        <v>39</v>
      </c>
      <c r="Q1254" s="2" t="s">
        <v>40</v>
      </c>
      <c r="R1254" s="11" t="s">
        <v>11044</v>
      </c>
      <c r="S1254" s="11" t="s">
        <v>3979</v>
      </c>
      <c r="T1254" s="3" t="s">
        <v>2372</v>
      </c>
      <c r="U1254" s="3" t="s">
        <v>3852</v>
      </c>
      <c r="V1254" s="3" t="s">
        <v>39</v>
      </c>
      <c r="W1254" s="3" t="s">
        <v>45</v>
      </c>
      <c r="X1254" s="3" t="s">
        <v>46</v>
      </c>
      <c r="Y1254" s="3" t="s">
        <v>74</v>
      </c>
      <c r="Z1254" s="3" t="s">
        <v>48</v>
      </c>
      <c r="AA1254" s="3" t="s">
        <v>75</v>
      </c>
      <c r="AB1254" s="3" t="s">
        <v>39</v>
      </c>
    </row>
    <row r="1255" spans="1:28">
      <c r="A1255" s="9" t="s">
        <v>11045</v>
      </c>
      <c r="B1255" s="10" t="s">
        <v>11046</v>
      </c>
      <c r="C1255" s="10" t="s">
        <v>12555</v>
      </c>
      <c r="D1255" s="2" t="s">
        <v>11047</v>
      </c>
      <c r="E1255" s="2" t="s">
        <v>11048</v>
      </c>
      <c r="F1255" s="2" t="s">
        <v>11049</v>
      </c>
      <c r="G1255" s="3">
        <v>1994</v>
      </c>
      <c r="H1255" s="3" t="s">
        <v>11050</v>
      </c>
      <c r="I1255" s="3" t="s">
        <v>11051</v>
      </c>
      <c r="J1255" s="3" t="s">
        <v>35</v>
      </c>
      <c r="K1255" s="3" t="s">
        <v>93</v>
      </c>
      <c r="L1255" s="2" t="s">
        <v>11052</v>
      </c>
      <c r="M1255" s="3" t="s">
        <v>95</v>
      </c>
      <c r="N1255" s="3">
        <v>199401</v>
      </c>
      <c r="O1255" s="3">
        <v>202602</v>
      </c>
      <c r="P1255" s="3" t="s">
        <v>39</v>
      </c>
      <c r="Q1255" s="2" t="s">
        <v>185</v>
      </c>
      <c r="R1255" s="11" t="s">
        <v>11053</v>
      </c>
      <c r="S1255" s="11" t="s">
        <v>97</v>
      </c>
      <c r="T1255" s="3" t="s">
        <v>43</v>
      </c>
      <c r="U1255" s="3" t="s">
        <v>98</v>
      </c>
      <c r="V1255" s="3" t="s">
        <v>39</v>
      </c>
      <c r="W1255" s="3" t="s">
        <v>45</v>
      </c>
      <c r="X1255" s="3" t="s">
        <v>46</v>
      </c>
      <c r="Y1255" s="3" t="s">
        <v>74</v>
      </c>
      <c r="Z1255" s="3" t="s">
        <v>48</v>
      </c>
      <c r="AA1255" s="3" t="s">
        <v>75</v>
      </c>
      <c r="AB1255" s="3" t="s">
        <v>39</v>
      </c>
    </row>
    <row r="1256" spans="1:28">
      <c r="A1256" s="9" t="s">
        <v>11054</v>
      </c>
      <c r="B1256" s="10" t="s">
        <v>11055</v>
      </c>
      <c r="C1256" s="10" t="s">
        <v>12556</v>
      </c>
      <c r="D1256" s="2" t="s">
        <v>11056</v>
      </c>
      <c r="E1256" s="2" t="s">
        <v>11057</v>
      </c>
      <c r="F1256" s="2" t="s">
        <v>11058</v>
      </c>
      <c r="G1256" s="3">
        <v>2008</v>
      </c>
      <c r="H1256" s="3" t="s">
        <v>11059</v>
      </c>
      <c r="I1256" s="3" t="s">
        <v>11060</v>
      </c>
      <c r="J1256" s="3" t="s">
        <v>35</v>
      </c>
      <c r="K1256" s="3" t="s">
        <v>93</v>
      </c>
      <c r="L1256" s="2" t="s">
        <v>11061</v>
      </c>
      <c r="M1256" s="3" t="s">
        <v>95</v>
      </c>
      <c r="N1256" s="3">
        <v>201206</v>
      </c>
      <c r="O1256" s="3">
        <v>202509</v>
      </c>
      <c r="P1256" s="3" t="s">
        <v>39</v>
      </c>
      <c r="Q1256" s="2" t="s">
        <v>40</v>
      </c>
      <c r="R1256" s="11" t="s">
        <v>11062</v>
      </c>
      <c r="S1256" s="11" t="s">
        <v>5218</v>
      </c>
      <c r="T1256" s="3" t="s">
        <v>43</v>
      </c>
      <c r="U1256" s="3" t="s">
        <v>98</v>
      </c>
      <c r="V1256" s="3" t="s">
        <v>39</v>
      </c>
      <c r="W1256" s="3" t="s">
        <v>45</v>
      </c>
      <c r="X1256" s="3" t="s">
        <v>46</v>
      </c>
      <c r="Y1256" s="3" t="s">
        <v>74</v>
      </c>
      <c r="Z1256" s="3" t="s">
        <v>48</v>
      </c>
      <c r="AA1256" s="3" t="s">
        <v>75</v>
      </c>
      <c r="AB1256" s="3" t="s">
        <v>39</v>
      </c>
    </row>
    <row r="1257" spans="1:28">
      <c r="A1257" s="9" t="s">
        <v>11063</v>
      </c>
      <c r="B1257" s="10" t="s">
        <v>11064</v>
      </c>
      <c r="C1257" s="10" t="s">
        <v>12557</v>
      </c>
      <c r="D1257" s="2" t="s">
        <v>11056</v>
      </c>
      <c r="E1257" s="2" t="s">
        <v>11065</v>
      </c>
      <c r="F1257" s="2" t="s">
        <v>11055</v>
      </c>
      <c r="G1257" s="3">
        <v>2008</v>
      </c>
      <c r="H1257" s="3" t="s">
        <v>11066</v>
      </c>
      <c r="I1257" s="3" t="s">
        <v>11060</v>
      </c>
      <c r="J1257" s="3" t="s">
        <v>396</v>
      </c>
      <c r="K1257" s="3" t="s">
        <v>93</v>
      </c>
      <c r="L1257" s="2" t="s">
        <v>11067</v>
      </c>
      <c r="M1257" s="3" t="s">
        <v>95</v>
      </c>
      <c r="N1257" s="3">
        <v>200801</v>
      </c>
      <c r="O1257" s="3">
        <v>201410</v>
      </c>
      <c r="P1257" s="3" t="s">
        <v>39</v>
      </c>
      <c r="Q1257" s="2" t="s">
        <v>40</v>
      </c>
      <c r="R1257" s="11" t="s">
        <v>11068</v>
      </c>
      <c r="S1257" s="11" t="s">
        <v>11069</v>
      </c>
      <c r="T1257" s="3" t="s">
        <v>43</v>
      </c>
      <c r="U1257" s="3" t="s">
        <v>98</v>
      </c>
      <c r="V1257" s="3" t="s">
        <v>39</v>
      </c>
      <c r="W1257" s="3" t="s">
        <v>45</v>
      </c>
      <c r="X1257" s="3" t="s">
        <v>46</v>
      </c>
      <c r="Y1257" s="3" t="s">
        <v>74</v>
      </c>
      <c r="Z1257" s="3" t="s">
        <v>48</v>
      </c>
      <c r="AA1257" s="3" t="s">
        <v>75</v>
      </c>
      <c r="AB1257" s="3" t="s">
        <v>39</v>
      </c>
    </row>
    <row r="1258" spans="1:28">
      <c r="A1258" s="9" t="s">
        <v>11070</v>
      </c>
      <c r="B1258" s="10" t="s">
        <v>11071</v>
      </c>
      <c r="C1258" s="10" t="s">
        <v>12558</v>
      </c>
      <c r="D1258" s="2" t="s">
        <v>11072</v>
      </c>
      <c r="E1258" s="2" t="s">
        <v>11073</v>
      </c>
      <c r="F1258" s="2" t="s">
        <v>11074</v>
      </c>
      <c r="G1258" s="3">
        <v>1956</v>
      </c>
      <c r="H1258" s="3" t="s">
        <v>11075</v>
      </c>
      <c r="I1258" s="3" t="s">
        <v>11076</v>
      </c>
      <c r="J1258" s="3" t="s">
        <v>35</v>
      </c>
      <c r="K1258" s="3" t="s">
        <v>93</v>
      </c>
      <c r="L1258" s="2" t="s">
        <v>4603</v>
      </c>
      <c r="M1258" s="3" t="s">
        <v>95</v>
      </c>
      <c r="N1258" s="3">
        <v>195601</v>
      </c>
      <c r="O1258" s="3">
        <v>202512</v>
      </c>
      <c r="P1258" s="3" t="s">
        <v>45</v>
      </c>
      <c r="Q1258" s="2" t="s">
        <v>661</v>
      </c>
      <c r="R1258" s="11" t="s">
        <v>11077</v>
      </c>
      <c r="S1258" s="11" t="s">
        <v>11078</v>
      </c>
      <c r="T1258" s="3" t="s">
        <v>43</v>
      </c>
      <c r="U1258" s="3" t="s">
        <v>73</v>
      </c>
      <c r="V1258" s="3" t="s">
        <v>45</v>
      </c>
      <c r="W1258" s="3" t="s">
        <v>45</v>
      </c>
      <c r="X1258" s="3" t="s">
        <v>46</v>
      </c>
      <c r="Y1258" s="3" t="s">
        <v>74</v>
      </c>
      <c r="Z1258" s="3" t="s">
        <v>48</v>
      </c>
      <c r="AA1258" s="3" t="s">
        <v>75</v>
      </c>
      <c r="AB1258" s="3" t="s">
        <v>39</v>
      </c>
    </row>
    <row r="1259" spans="1:28">
      <c r="A1259" s="9" t="s">
        <v>11079</v>
      </c>
      <c r="B1259" s="10" t="s">
        <v>11080</v>
      </c>
      <c r="C1259" s="10" t="s">
        <v>12559</v>
      </c>
      <c r="D1259" s="2" t="s">
        <v>11081</v>
      </c>
      <c r="E1259" s="2" t="s">
        <v>11082</v>
      </c>
      <c r="F1259" s="2" t="s">
        <v>11083</v>
      </c>
      <c r="G1259" s="3">
        <v>1976</v>
      </c>
      <c r="H1259" s="3" t="s">
        <v>11084</v>
      </c>
      <c r="I1259" s="3" t="s">
        <v>11085</v>
      </c>
      <c r="J1259" s="3" t="s">
        <v>35</v>
      </c>
      <c r="K1259" s="3" t="s">
        <v>93</v>
      </c>
      <c r="L1259" s="2" t="s">
        <v>670</v>
      </c>
      <c r="M1259" s="3" t="s">
        <v>118</v>
      </c>
      <c r="N1259" s="3">
        <v>197601</v>
      </c>
      <c r="O1259" s="3">
        <v>202601</v>
      </c>
      <c r="P1259" s="3" t="s">
        <v>45</v>
      </c>
      <c r="Q1259" s="2" t="s">
        <v>661</v>
      </c>
      <c r="R1259" s="11" t="s">
        <v>11086</v>
      </c>
      <c r="S1259" s="11" t="s">
        <v>3365</v>
      </c>
      <c r="T1259" s="3" t="s">
        <v>43</v>
      </c>
      <c r="U1259" s="3" t="s">
        <v>265</v>
      </c>
      <c r="V1259" s="3" t="s">
        <v>39</v>
      </c>
      <c r="W1259" s="3" t="s">
        <v>45</v>
      </c>
      <c r="X1259" s="3" t="s">
        <v>46</v>
      </c>
      <c r="Y1259" s="3" t="s">
        <v>74</v>
      </c>
      <c r="Z1259" s="3" t="s">
        <v>48</v>
      </c>
      <c r="AA1259" s="3" t="s">
        <v>75</v>
      </c>
      <c r="AB1259" s="3" t="s">
        <v>39</v>
      </c>
    </row>
    <row r="1260" spans="1:28">
      <c r="A1260" s="9" t="s">
        <v>11087</v>
      </c>
      <c r="B1260" s="10" t="s">
        <v>11088</v>
      </c>
      <c r="C1260" s="10" t="s">
        <v>12560</v>
      </c>
      <c r="D1260" s="2" t="s">
        <v>11089</v>
      </c>
      <c r="E1260" s="2" t="s">
        <v>11090</v>
      </c>
      <c r="G1260" s="3">
        <v>1995</v>
      </c>
      <c r="H1260" s="3" t="s">
        <v>11091</v>
      </c>
      <c r="I1260" s="3" t="s">
        <v>11092</v>
      </c>
      <c r="J1260" s="3" t="s">
        <v>35</v>
      </c>
      <c r="K1260" s="3" t="s">
        <v>93</v>
      </c>
      <c r="L1260" s="2" t="s">
        <v>11093</v>
      </c>
      <c r="M1260" s="3" t="s">
        <v>95</v>
      </c>
      <c r="N1260" s="3">
        <v>199501</v>
      </c>
      <c r="O1260" s="3">
        <v>202512</v>
      </c>
      <c r="P1260" s="3" t="s">
        <v>39</v>
      </c>
      <c r="Q1260" s="2" t="s">
        <v>661</v>
      </c>
      <c r="R1260" s="11" t="s">
        <v>11094</v>
      </c>
      <c r="S1260" s="11" t="s">
        <v>1438</v>
      </c>
      <c r="T1260" s="3" t="s">
        <v>43</v>
      </c>
      <c r="U1260" s="3" t="s">
        <v>98</v>
      </c>
      <c r="V1260" s="3" t="s">
        <v>39</v>
      </c>
      <c r="W1260" s="3" t="s">
        <v>45</v>
      </c>
      <c r="X1260" s="3" t="s">
        <v>46</v>
      </c>
      <c r="Y1260" s="3" t="s">
        <v>74</v>
      </c>
      <c r="Z1260" s="3" t="s">
        <v>48</v>
      </c>
      <c r="AA1260" s="3" t="s">
        <v>75</v>
      </c>
      <c r="AB1260" s="3" t="s">
        <v>39</v>
      </c>
    </row>
    <row r="1261" spans="1:28">
      <c r="A1261" s="9" t="s">
        <v>11095</v>
      </c>
      <c r="B1261" s="10" t="s">
        <v>11096</v>
      </c>
      <c r="C1261" s="10" t="s">
        <v>12561</v>
      </c>
      <c r="D1261" s="2" t="s">
        <v>11097</v>
      </c>
      <c r="E1261" s="2" t="s">
        <v>11098</v>
      </c>
      <c r="F1261" s="2" t="s">
        <v>11099</v>
      </c>
      <c r="G1261" s="3">
        <v>1996</v>
      </c>
      <c r="H1261" s="3" t="s">
        <v>11100</v>
      </c>
      <c r="I1261" s="3" t="s">
        <v>11101</v>
      </c>
      <c r="J1261" s="3" t="s">
        <v>35</v>
      </c>
      <c r="K1261" s="3" t="s">
        <v>93</v>
      </c>
      <c r="L1261" s="2" t="s">
        <v>11102</v>
      </c>
      <c r="M1261" s="3" t="s">
        <v>95</v>
      </c>
      <c r="N1261" s="3">
        <v>199601</v>
      </c>
      <c r="O1261" s="3">
        <v>202602</v>
      </c>
      <c r="P1261" s="3" t="s">
        <v>39</v>
      </c>
      <c r="Q1261" s="2" t="s">
        <v>40</v>
      </c>
      <c r="R1261" s="11" t="s">
        <v>11103</v>
      </c>
      <c r="S1261" s="11" t="s">
        <v>11104</v>
      </c>
      <c r="T1261" s="3" t="s">
        <v>200</v>
      </c>
      <c r="U1261" s="3" t="s">
        <v>11105</v>
      </c>
      <c r="V1261" s="3" t="s">
        <v>39</v>
      </c>
      <c r="W1261" s="3" t="s">
        <v>45</v>
      </c>
      <c r="X1261" s="3" t="s">
        <v>46</v>
      </c>
      <c r="Y1261" s="3" t="s">
        <v>74</v>
      </c>
      <c r="Z1261" s="3" t="s">
        <v>48</v>
      </c>
      <c r="AA1261" s="3" t="s">
        <v>75</v>
      </c>
      <c r="AB1261" s="3" t="s">
        <v>39</v>
      </c>
    </row>
    <row r="1262" spans="1:28">
      <c r="A1262" s="9" t="s">
        <v>11106</v>
      </c>
      <c r="B1262" s="10" t="s">
        <v>11107</v>
      </c>
      <c r="C1262" s="10" t="s">
        <v>12562</v>
      </c>
      <c r="D1262" s="2" t="s">
        <v>11108</v>
      </c>
      <c r="E1262" s="2" t="s">
        <v>11109</v>
      </c>
      <c r="F1262" s="2" t="s">
        <v>11110</v>
      </c>
      <c r="G1262" s="3">
        <v>1992</v>
      </c>
      <c r="H1262" s="3" t="s">
        <v>11111</v>
      </c>
      <c r="I1262" s="3" t="s">
        <v>11112</v>
      </c>
      <c r="J1262" s="3" t="s">
        <v>35</v>
      </c>
      <c r="K1262" s="3" t="s">
        <v>93</v>
      </c>
      <c r="L1262" s="2" t="s">
        <v>11113</v>
      </c>
      <c r="M1262" s="3" t="s">
        <v>118</v>
      </c>
      <c r="N1262" s="3">
        <v>199401</v>
      </c>
      <c r="O1262" s="3">
        <v>202602</v>
      </c>
      <c r="P1262" s="3" t="s">
        <v>39</v>
      </c>
      <c r="Q1262" s="2" t="s">
        <v>2325</v>
      </c>
      <c r="R1262" s="11" t="s">
        <v>11114</v>
      </c>
      <c r="S1262" s="11" t="s">
        <v>11115</v>
      </c>
      <c r="T1262" s="3" t="s">
        <v>402</v>
      </c>
      <c r="U1262" s="3" t="s">
        <v>2597</v>
      </c>
      <c r="V1262" s="3" t="s">
        <v>39</v>
      </c>
      <c r="W1262" s="3" t="s">
        <v>45</v>
      </c>
      <c r="X1262" s="3" t="s">
        <v>46</v>
      </c>
      <c r="Y1262" s="3" t="s">
        <v>74</v>
      </c>
      <c r="Z1262" s="3" t="s">
        <v>48</v>
      </c>
      <c r="AA1262" s="3" t="s">
        <v>75</v>
      </c>
      <c r="AB1262" s="3" t="s">
        <v>39</v>
      </c>
    </row>
    <row r="1263" spans="1:28">
      <c r="A1263" s="9" t="s">
        <v>11116</v>
      </c>
      <c r="B1263" s="10" t="s">
        <v>11117</v>
      </c>
      <c r="C1263" s="10" t="s">
        <v>12563</v>
      </c>
      <c r="D1263" s="2" t="s">
        <v>11118</v>
      </c>
      <c r="E1263" s="2" t="s">
        <v>11119</v>
      </c>
      <c r="G1263" s="3">
        <v>1953</v>
      </c>
      <c r="H1263" s="3" t="s">
        <v>11120</v>
      </c>
      <c r="I1263" s="3" t="s">
        <v>11121</v>
      </c>
      <c r="J1263" s="3" t="s">
        <v>35</v>
      </c>
      <c r="K1263" s="3" t="s">
        <v>93</v>
      </c>
      <c r="L1263" s="2" t="s">
        <v>11122</v>
      </c>
      <c r="M1263" s="3" t="s">
        <v>118</v>
      </c>
      <c r="N1263" s="3">
        <v>196201</v>
      </c>
      <c r="O1263" s="3">
        <v>202506</v>
      </c>
      <c r="P1263" s="3" t="s">
        <v>45</v>
      </c>
      <c r="Q1263" s="2" t="s">
        <v>584</v>
      </c>
      <c r="R1263" s="11" t="s">
        <v>11123</v>
      </c>
      <c r="S1263" s="11" t="s">
        <v>11124</v>
      </c>
      <c r="T1263" s="3" t="s">
        <v>43</v>
      </c>
      <c r="U1263" s="3" t="s">
        <v>44</v>
      </c>
      <c r="V1263" s="3" t="s">
        <v>39</v>
      </c>
      <c r="W1263" s="3" t="s">
        <v>45</v>
      </c>
      <c r="X1263" s="3" t="s">
        <v>46</v>
      </c>
      <c r="Y1263" s="3" t="s">
        <v>74</v>
      </c>
      <c r="Z1263" s="3" t="s">
        <v>48</v>
      </c>
      <c r="AA1263" s="3" t="s">
        <v>75</v>
      </c>
      <c r="AB1263" s="3" t="s">
        <v>39</v>
      </c>
    </row>
    <row r="1264" spans="1:28">
      <c r="A1264" s="9" t="s">
        <v>11125</v>
      </c>
      <c r="B1264" s="10" t="s">
        <v>11126</v>
      </c>
      <c r="C1264" s="10" t="s">
        <v>12564</v>
      </c>
      <c r="D1264" s="2" t="s">
        <v>11127</v>
      </c>
      <c r="E1264" s="2" t="s">
        <v>11128</v>
      </c>
      <c r="G1264" s="3">
        <v>1989</v>
      </c>
      <c r="H1264" s="3" t="s">
        <v>11129</v>
      </c>
      <c r="I1264" s="3" t="s">
        <v>11130</v>
      </c>
      <c r="J1264" s="3" t="s">
        <v>35</v>
      </c>
      <c r="K1264" s="3" t="s">
        <v>93</v>
      </c>
      <c r="L1264" s="2" t="s">
        <v>11131</v>
      </c>
      <c r="M1264" s="3" t="s">
        <v>118</v>
      </c>
      <c r="N1264" s="3">
        <v>199401</v>
      </c>
      <c r="O1264" s="3">
        <v>202601</v>
      </c>
      <c r="P1264" s="3" t="s">
        <v>39</v>
      </c>
      <c r="Q1264" s="2" t="s">
        <v>3444</v>
      </c>
      <c r="R1264" s="11" t="s">
        <v>11132</v>
      </c>
      <c r="S1264" s="11" t="s">
        <v>97</v>
      </c>
      <c r="T1264" s="3" t="s">
        <v>43</v>
      </c>
      <c r="U1264" s="3" t="s">
        <v>358</v>
      </c>
      <c r="V1264" s="3" t="s">
        <v>39</v>
      </c>
      <c r="W1264" s="3" t="s">
        <v>45</v>
      </c>
      <c r="X1264" s="3" t="s">
        <v>46</v>
      </c>
      <c r="Y1264" s="3" t="s">
        <v>74</v>
      </c>
      <c r="Z1264" s="3" t="s">
        <v>48</v>
      </c>
      <c r="AA1264" s="3" t="s">
        <v>75</v>
      </c>
      <c r="AB1264" s="3" t="s">
        <v>39</v>
      </c>
    </row>
    <row r="1265" spans="1:28">
      <c r="A1265" s="9" t="s">
        <v>11133</v>
      </c>
      <c r="B1265" s="10" t="s">
        <v>11134</v>
      </c>
      <c r="C1265" s="10" t="s">
        <v>12565</v>
      </c>
      <c r="E1265" s="2" t="s">
        <v>11135</v>
      </c>
      <c r="G1265" s="3">
        <v>1981</v>
      </c>
      <c r="H1265" s="3" t="s">
        <v>11136</v>
      </c>
      <c r="I1265" s="3" t="s">
        <v>11137</v>
      </c>
      <c r="J1265" s="3" t="s">
        <v>396</v>
      </c>
      <c r="K1265" s="3" t="s">
        <v>93</v>
      </c>
      <c r="L1265" s="2" t="s">
        <v>11138</v>
      </c>
      <c r="M1265" s="3" t="s">
        <v>38</v>
      </c>
      <c r="N1265" s="3">
        <v>199402</v>
      </c>
      <c r="O1265" s="3">
        <v>199802</v>
      </c>
      <c r="P1265" s="3" t="s">
        <v>39</v>
      </c>
      <c r="Q1265" s="2" t="s">
        <v>4084</v>
      </c>
      <c r="R1265" s="11" t="s">
        <v>11139</v>
      </c>
      <c r="S1265" s="11" t="s">
        <v>1221</v>
      </c>
      <c r="T1265" s="3" t="s">
        <v>43</v>
      </c>
      <c r="U1265" s="3" t="s">
        <v>98</v>
      </c>
      <c r="V1265" s="3" t="s">
        <v>39</v>
      </c>
      <c r="W1265" s="3" t="s">
        <v>45</v>
      </c>
      <c r="X1265" s="3" t="s">
        <v>46</v>
      </c>
      <c r="Y1265" s="3" t="s">
        <v>74</v>
      </c>
      <c r="Z1265" s="3" t="s">
        <v>48</v>
      </c>
      <c r="AA1265" s="3" t="s">
        <v>75</v>
      </c>
      <c r="AB1265" s="3" t="s">
        <v>39</v>
      </c>
    </row>
    <row r="1266" spans="1:28">
      <c r="A1266" s="9" t="s">
        <v>11140</v>
      </c>
      <c r="B1266" s="10" t="s">
        <v>11141</v>
      </c>
      <c r="C1266" s="10" t="s">
        <v>12566</v>
      </c>
      <c r="D1266" s="2" t="s">
        <v>11142</v>
      </c>
      <c r="E1266" s="2" t="s">
        <v>11143</v>
      </c>
      <c r="G1266" s="3">
        <v>1958</v>
      </c>
      <c r="H1266" s="3" t="s">
        <v>11144</v>
      </c>
      <c r="I1266" s="3" t="s">
        <v>11145</v>
      </c>
      <c r="J1266" s="3" t="s">
        <v>35</v>
      </c>
      <c r="K1266" s="3" t="s">
        <v>93</v>
      </c>
      <c r="L1266" s="2" t="s">
        <v>11146</v>
      </c>
      <c r="M1266" s="3" t="s">
        <v>95</v>
      </c>
      <c r="N1266" s="3">
        <v>195801</v>
      </c>
      <c r="O1266" s="3">
        <v>202601</v>
      </c>
      <c r="P1266" s="3" t="s">
        <v>45</v>
      </c>
      <c r="Q1266" s="2" t="s">
        <v>1423</v>
      </c>
      <c r="R1266" s="11" t="s">
        <v>11147</v>
      </c>
      <c r="S1266" s="11" t="s">
        <v>11148</v>
      </c>
      <c r="T1266" s="3" t="s">
        <v>200</v>
      </c>
      <c r="U1266" s="3" t="s">
        <v>5718</v>
      </c>
      <c r="V1266" s="3" t="s">
        <v>45</v>
      </c>
      <c r="W1266" s="3" t="s">
        <v>45</v>
      </c>
      <c r="X1266" s="3" t="s">
        <v>46</v>
      </c>
      <c r="Y1266" s="3" t="s">
        <v>74</v>
      </c>
      <c r="Z1266" s="3" t="s">
        <v>48</v>
      </c>
      <c r="AA1266" s="3" t="s">
        <v>75</v>
      </c>
      <c r="AB1266" s="3" t="s">
        <v>39</v>
      </c>
    </row>
    <row r="1267" spans="1:28">
      <c r="A1267" s="9" t="s">
        <v>11149</v>
      </c>
      <c r="B1267" s="10" t="s">
        <v>11150</v>
      </c>
      <c r="C1267" s="10" t="s">
        <v>12567</v>
      </c>
      <c r="D1267" s="2" t="s">
        <v>11151</v>
      </c>
      <c r="E1267" s="2" t="s">
        <v>11152</v>
      </c>
      <c r="G1267" s="3">
        <v>2004</v>
      </c>
      <c r="H1267" s="3" t="s">
        <v>11153</v>
      </c>
      <c r="I1267" s="3" t="s">
        <v>11154</v>
      </c>
      <c r="J1267" s="3" t="s">
        <v>35</v>
      </c>
      <c r="K1267" s="3" t="s">
        <v>93</v>
      </c>
      <c r="L1267" s="2" t="s">
        <v>11155</v>
      </c>
      <c r="M1267" s="3" t="s">
        <v>95</v>
      </c>
      <c r="N1267" s="3">
        <v>200401</v>
      </c>
      <c r="O1267" s="3">
        <v>202601</v>
      </c>
      <c r="P1267" s="3" t="s">
        <v>39</v>
      </c>
      <c r="Q1267" s="2" t="s">
        <v>210</v>
      </c>
      <c r="R1267" s="11" t="s">
        <v>11156</v>
      </c>
      <c r="S1267" s="11" t="s">
        <v>496</v>
      </c>
      <c r="T1267" s="3" t="s">
        <v>467</v>
      </c>
      <c r="U1267" s="3" t="s">
        <v>11157</v>
      </c>
      <c r="V1267" s="3" t="s">
        <v>39</v>
      </c>
      <c r="W1267" s="3" t="s">
        <v>45</v>
      </c>
      <c r="X1267" s="3" t="s">
        <v>46</v>
      </c>
      <c r="Y1267" s="3" t="s">
        <v>74</v>
      </c>
      <c r="Z1267" s="3" t="s">
        <v>48</v>
      </c>
      <c r="AA1267" s="3" t="s">
        <v>75</v>
      </c>
      <c r="AB1267" s="3" t="s">
        <v>39</v>
      </c>
    </row>
    <row r="1268" spans="1:28">
      <c r="A1268" s="9" t="s">
        <v>11158</v>
      </c>
      <c r="B1268" s="10" t="s">
        <v>11159</v>
      </c>
      <c r="C1268" s="10" t="s">
        <v>12568</v>
      </c>
      <c r="D1268" s="2" t="s">
        <v>11160</v>
      </c>
      <c r="E1268" s="2" t="s">
        <v>11161</v>
      </c>
      <c r="F1268" s="2" t="s">
        <v>11162</v>
      </c>
      <c r="G1268" s="3">
        <v>1971</v>
      </c>
      <c r="H1268" s="3" t="s">
        <v>11163</v>
      </c>
      <c r="I1268" s="3" t="s">
        <v>11164</v>
      </c>
      <c r="J1268" s="3" t="s">
        <v>35</v>
      </c>
      <c r="K1268" s="3" t="s">
        <v>93</v>
      </c>
      <c r="L1268" s="2" t="s">
        <v>7572</v>
      </c>
      <c r="M1268" s="3" t="s">
        <v>38</v>
      </c>
      <c r="N1268" s="3">
        <v>197503</v>
      </c>
      <c r="O1268" s="3">
        <v>202504</v>
      </c>
      <c r="P1268" s="3" t="s">
        <v>45</v>
      </c>
      <c r="Q1268" s="2" t="s">
        <v>70</v>
      </c>
      <c r="R1268" s="11" t="s">
        <v>11165</v>
      </c>
      <c r="S1268" s="11" t="s">
        <v>11166</v>
      </c>
      <c r="T1268" s="3" t="s">
        <v>43</v>
      </c>
      <c r="U1268" s="3" t="s">
        <v>44</v>
      </c>
      <c r="V1268" s="3" t="s">
        <v>39</v>
      </c>
      <c r="W1268" s="3" t="s">
        <v>45</v>
      </c>
      <c r="X1268" s="3" t="s">
        <v>46</v>
      </c>
      <c r="Y1268" s="3" t="s">
        <v>74</v>
      </c>
      <c r="Z1268" s="3" t="s">
        <v>48</v>
      </c>
      <c r="AA1268" s="3" t="s">
        <v>75</v>
      </c>
      <c r="AB1268" s="3" t="s">
        <v>39</v>
      </c>
    </row>
    <row r="1269" spans="1:28">
      <c r="A1269" s="9" t="s">
        <v>11167</v>
      </c>
      <c r="B1269" s="10" t="s">
        <v>11168</v>
      </c>
      <c r="C1269" s="10" t="s">
        <v>12569</v>
      </c>
      <c r="D1269" s="2" t="s">
        <v>11169</v>
      </c>
      <c r="E1269" s="2" t="s">
        <v>11170</v>
      </c>
      <c r="F1269" s="2" t="s">
        <v>11171</v>
      </c>
      <c r="G1269" s="3">
        <v>1973</v>
      </c>
      <c r="H1269" s="3" t="s">
        <v>11172</v>
      </c>
      <c r="I1269" s="3" t="s">
        <v>11173</v>
      </c>
      <c r="J1269" s="3" t="s">
        <v>35</v>
      </c>
      <c r="K1269" s="3" t="s">
        <v>93</v>
      </c>
      <c r="L1269" s="2" t="s">
        <v>6917</v>
      </c>
      <c r="M1269" s="3" t="s">
        <v>118</v>
      </c>
      <c r="N1269" s="3">
        <v>199801</v>
      </c>
      <c r="O1269" s="3">
        <v>202506</v>
      </c>
      <c r="P1269" s="3" t="s">
        <v>39</v>
      </c>
      <c r="Q1269" s="2" t="s">
        <v>4372</v>
      </c>
      <c r="R1269" s="11" t="s">
        <v>11174</v>
      </c>
      <c r="S1269" s="11" t="s">
        <v>959</v>
      </c>
      <c r="T1269" s="3" t="s">
        <v>43</v>
      </c>
      <c r="U1269" s="3" t="s">
        <v>44</v>
      </c>
      <c r="V1269" s="3" t="s">
        <v>39</v>
      </c>
      <c r="W1269" s="3" t="s">
        <v>45</v>
      </c>
      <c r="X1269" s="3" t="s">
        <v>46</v>
      </c>
      <c r="Y1269" s="3" t="s">
        <v>74</v>
      </c>
      <c r="Z1269" s="3" t="s">
        <v>48</v>
      </c>
      <c r="AA1269" s="3" t="s">
        <v>75</v>
      </c>
      <c r="AB1269" s="3" t="s">
        <v>39</v>
      </c>
    </row>
    <row r="1270" spans="1:28">
      <c r="A1270" s="9" t="s">
        <v>11175</v>
      </c>
      <c r="B1270" s="10" t="s">
        <v>11176</v>
      </c>
      <c r="C1270" s="10" t="s">
        <v>12570</v>
      </c>
      <c r="D1270" s="2" t="s">
        <v>11177</v>
      </c>
      <c r="E1270" s="2" t="s">
        <v>11178</v>
      </c>
      <c r="F1270" s="2" t="s">
        <v>11179</v>
      </c>
      <c r="G1270" s="3">
        <v>1990</v>
      </c>
      <c r="H1270" s="3" t="s">
        <v>11180</v>
      </c>
      <c r="I1270" s="3" t="s">
        <v>11181</v>
      </c>
      <c r="J1270" s="3" t="s">
        <v>396</v>
      </c>
      <c r="K1270" s="3" t="s">
        <v>93</v>
      </c>
      <c r="L1270" s="2" t="s">
        <v>11182</v>
      </c>
      <c r="M1270" s="3" t="s">
        <v>118</v>
      </c>
      <c r="N1270" s="3">
        <v>199401</v>
      </c>
      <c r="O1270" s="3">
        <v>201703</v>
      </c>
      <c r="P1270" s="3" t="s">
        <v>39</v>
      </c>
      <c r="Q1270" s="2" t="s">
        <v>40</v>
      </c>
      <c r="R1270" s="11" t="s">
        <v>11183</v>
      </c>
      <c r="S1270" s="11" t="s">
        <v>2317</v>
      </c>
      <c r="T1270" s="3" t="s">
        <v>43</v>
      </c>
      <c r="U1270" s="3" t="s">
        <v>188</v>
      </c>
      <c r="V1270" s="3" t="s">
        <v>39</v>
      </c>
      <c r="W1270" s="3" t="s">
        <v>45</v>
      </c>
      <c r="X1270" s="3" t="s">
        <v>46</v>
      </c>
      <c r="Y1270" s="3" t="s">
        <v>74</v>
      </c>
      <c r="Z1270" s="3" t="s">
        <v>48</v>
      </c>
      <c r="AA1270" s="3" t="s">
        <v>75</v>
      </c>
      <c r="AB1270" s="3" t="s">
        <v>39</v>
      </c>
    </row>
    <row r="1271" spans="1:28">
      <c r="A1271" s="9" t="s">
        <v>11184</v>
      </c>
      <c r="B1271" s="10" t="s">
        <v>11185</v>
      </c>
      <c r="C1271" s="10" t="s">
        <v>12571</v>
      </c>
      <c r="D1271" s="2" t="s">
        <v>11186</v>
      </c>
      <c r="E1271" s="2" t="s">
        <v>11187</v>
      </c>
      <c r="F1271" s="2" t="s">
        <v>11188</v>
      </c>
      <c r="G1271" s="3">
        <v>1973</v>
      </c>
      <c r="H1271" s="3" t="s">
        <v>11189</v>
      </c>
      <c r="I1271" s="3" t="s">
        <v>11190</v>
      </c>
      <c r="J1271" s="3" t="s">
        <v>35</v>
      </c>
      <c r="K1271" s="3" t="s">
        <v>93</v>
      </c>
      <c r="L1271" s="2" t="s">
        <v>11191</v>
      </c>
      <c r="M1271" s="3" t="s">
        <v>95</v>
      </c>
      <c r="N1271" s="3">
        <v>199401</v>
      </c>
      <c r="O1271" s="3">
        <v>202511</v>
      </c>
      <c r="P1271" s="3" t="s">
        <v>39</v>
      </c>
      <c r="Q1271" s="2" t="s">
        <v>399</v>
      </c>
      <c r="R1271" s="11" t="s">
        <v>11192</v>
      </c>
      <c r="S1271" s="11" t="s">
        <v>121</v>
      </c>
      <c r="T1271" s="3" t="s">
        <v>43</v>
      </c>
      <c r="U1271" s="3" t="s">
        <v>44</v>
      </c>
      <c r="V1271" s="3" t="s">
        <v>39</v>
      </c>
      <c r="W1271" s="3" t="s">
        <v>45</v>
      </c>
      <c r="X1271" s="3" t="s">
        <v>46</v>
      </c>
      <c r="Y1271" s="3" t="s">
        <v>74</v>
      </c>
      <c r="Z1271" s="3" t="s">
        <v>48</v>
      </c>
      <c r="AA1271" s="3" t="s">
        <v>75</v>
      </c>
      <c r="AB1271" s="3" t="s">
        <v>39</v>
      </c>
    </row>
    <row r="1272" spans="1:28">
      <c r="A1272" s="9" t="s">
        <v>11193</v>
      </c>
      <c r="B1272" s="10" t="s">
        <v>11194</v>
      </c>
      <c r="C1272" s="10" t="s">
        <v>12572</v>
      </c>
      <c r="D1272" s="2" t="s">
        <v>11195</v>
      </c>
      <c r="E1272" s="2" t="s">
        <v>11196</v>
      </c>
      <c r="F1272" s="2" t="s">
        <v>11197</v>
      </c>
      <c r="G1272" s="3">
        <v>1987</v>
      </c>
      <c r="H1272" s="3" t="s">
        <v>11198</v>
      </c>
      <c r="I1272" s="3" t="s">
        <v>11199</v>
      </c>
      <c r="J1272" s="3" t="s">
        <v>3285</v>
      </c>
      <c r="K1272" s="3" t="s">
        <v>93</v>
      </c>
      <c r="L1272" s="2" t="s">
        <v>11200</v>
      </c>
      <c r="M1272" s="3" t="s">
        <v>118</v>
      </c>
      <c r="N1272" s="3">
        <v>199403</v>
      </c>
      <c r="O1272" s="3">
        <v>202304</v>
      </c>
      <c r="P1272" s="3" t="s">
        <v>39</v>
      </c>
      <c r="Q1272" s="2" t="s">
        <v>40</v>
      </c>
      <c r="R1272" s="11" t="s">
        <v>11201</v>
      </c>
      <c r="S1272" s="11" t="s">
        <v>11202</v>
      </c>
      <c r="T1272" s="3" t="s">
        <v>11203</v>
      </c>
      <c r="U1272" s="3" t="s">
        <v>11204</v>
      </c>
      <c r="V1272" s="3" t="s">
        <v>39</v>
      </c>
      <c r="W1272" s="3" t="s">
        <v>45</v>
      </c>
      <c r="X1272" s="3" t="s">
        <v>46</v>
      </c>
      <c r="Y1272" s="3" t="s">
        <v>74</v>
      </c>
      <c r="Z1272" s="3" t="s">
        <v>48</v>
      </c>
      <c r="AA1272" s="3" t="s">
        <v>75</v>
      </c>
      <c r="AB1272" s="3" t="s">
        <v>39</v>
      </c>
    </row>
    <row r="1273" spans="1:28">
      <c r="A1273" s="9" t="s">
        <v>11205</v>
      </c>
      <c r="B1273" s="10" t="s">
        <v>11206</v>
      </c>
      <c r="C1273" s="10" t="s">
        <v>12573</v>
      </c>
      <c r="D1273" s="2" t="s">
        <v>11207</v>
      </c>
      <c r="E1273" s="2" t="s">
        <v>11208</v>
      </c>
      <c r="G1273" s="3">
        <v>1971</v>
      </c>
      <c r="H1273" s="3" t="s">
        <v>11209</v>
      </c>
      <c r="I1273" s="3" t="s">
        <v>11210</v>
      </c>
      <c r="J1273" s="3" t="s">
        <v>35</v>
      </c>
      <c r="K1273" s="3" t="s">
        <v>93</v>
      </c>
      <c r="L1273" s="2" t="s">
        <v>11211</v>
      </c>
      <c r="M1273" s="3" t="s">
        <v>95</v>
      </c>
      <c r="N1273" s="3">
        <v>199401</v>
      </c>
      <c r="O1273" s="3">
        <v>202602</v>
      </c>
      <c r="P1273" s="3" t="s">
        <v>39</v>
      </c>
      <c r="Q1273" s="2" t="s">
        <v>584</v>
      </c>
      <c r="R1273" s="11" t="s">
        <v>11212</v>
      </c>
      <c r="S1273" s="11" t="s">
        <v>97</v>
      </c>
      <c r="T1273" s="3" t="s">
        <v>43</v>
      </c>
      <c r="U1273" s="3" t="s">
        <v>98</v>
      </c>
      <c r="V1273" s="3" t="s">
        <v>39</v>
      </c>
      <c r="W1273" s="3" t="s">
        <v>45</v>
      </c>
      <c r="X1273" s="3" t="s">
        <v>46</v>
      </c>
      <c r="Y1273" s="3" t="s">
        <v>74</v>
      </c>
      <c r="Z1273" s="3" t="s">
        <v>48</v>
      </c>
      <c r="AA1273" s="3" t="s">
        <v>75</v>
      </c>
      <c r="AB1273" s="3" t="s">
        <v>39</v>
      </c>
    </row>
    <row r="1274" spans="1:28">
      <c r="A1274" s="9" t="s">
        <v>11213</v>
      </c>
      <c r="B1274" s="10" t="s">
        <v>11214</v>
      </c>
      <c r="C1274" s="10" t="s">
        <v>12574</v>
      </c>
      <c r="D1274" s="2" t="s">
        <v>11215</v>
      </c>
      <c r="E1274" s="2" t="s">
        <v>11216</v>
      </c>
      <c r="F1274" s="2" t="s">
        <v>11217</v>
      </c>
      <c r="G1274" s="3">
        <v>1984</v>
      </c>
      <c r="H1274" s="3" t="s">
        <v>11218</v>
      </c>
      <c r="I1274" s="3" t="s">
        <v>11219</v>
      </c>
      <c r="J1274" s="3" t="s">
        <v>3285</v>
      </c>
      <c r="K1274" s="3" t="s">
        <v>93</v>
      </c>
      <c r="L1274" s="2" t="s">
        <v>11220</v>
      </c>
      <c r="M1274" s="3" t="s">
        <v>95</v>
      </c>
      <c r="N1274" s="3">
        <v>198401</v>
      </c>
      <c r="O1274" s="3">
        <v>202007</v>
      </c>
      <c r="P1274" s="3" t="s">
        <v>45</v>
      </c>
      <c r="Q1274" s="2" t="s">
        <v>40</v>
      </c>
      <c r="R1274" s="11" t="s">
        <v>11221</v>
      </c>
      <c r="S1274" s="11" t="s">
        <v>11222</v>
      </c>
      <c r="T1274" s="3" t="s">
        <v>43</v>
      </c>
      <c r="U1274" s="3" t="s">
        <v>98</v>
      </c>
      <c r="V1274" s="3" t="s">
        <v>39</v>
      </c>
      <c r="W1274" s="3" t="s">
        <v>45</v>
      </c>
      <c r="X1274" s="3" t="s">
        <v>46</v>
      </c>
      <c r="Y1274" s="3" t="s">
        <v>74</v>
      </c>
      <c r="Z1274" s="3" t="s">
        <v>48</v>
      </c>
      <c r="AA1274" s="3" t="s">
        <v>75</v>
      </c>
      <c r="AB1274" s="3" t="s">
        <v>39</v>
      </c>
    </row>
    <row r="1275" spans="1:28">
      <c r="A1275" s="9" t="s">
        <v>11223</v>
      </c>
      <c r="B1275" s="10" t="s">
        <v>11224</v>
      </c>
      <c r="C1275" s="10" t="s">
        <v>12575</v>
      </c>
      <c r="D1275" s="2" t="s">
        <v>11225</v>
      </c>
      <c r="E1275" s="2" t="s">
        <v>11226</v>
      </c>
      <c r="G1275" s="3">
        <v>2015</v>
      </c>
      <c r="H1275" s="3" t="s">
        <v>11227</v>
      </c>
      <c r="I1275" s="3" t="s">
        <v>11228</v>
      </c>
      <c r="J1275" s="3" t="s">
        <v>396</v>
      </c>
      <c r="K1275" s="3" t="s">
        <v>93</v>
      </c>
      <c r="L1275" s="2" t="s">
        <v>2701</v>
      </c>
      <c r="M1275" s="3" t="s">
        <v>118</v>
      </c>
      <c r="N1275" s="3">
        <v>201501</v>
      </c>
      <c r="O1275" s="3">
        <v>201806</v>
      </c>
      <c r="P1275" s="3" t="s">
        <v>39</v>
      </c>
      <c r="Q1275" s="2" t="s">
        <v>40</v>
      </c>
      <c r="R1275" s="11" t="s">
        <v>11229</v>
      </c>
      <c r="S1275" s="11" t="s">
        <v>11230</v>
      </c>
      <c r="T1275" s="3" t="s">
        <v>43</v>
      </c>
      <c r="U1275" s="3" t="s">
        <v>358</v>
      </c>
      <c r="V1275" s="3" t="s">
        <v>39</v>
      </c>
      <c r="W1275" s="3" t="s">
        <v>45</v>
      </c>
      <c r="X1275" s="3" t="s">
        <v>46</v>
      </c>
      <c r="Y1275" s="3" t="s">
        <v>74</v>
      </c>
      <c r="Z1275" s="3" t="s">
        <v>48</v>
      </c>
      <c r="AA1275" s="3" t="s">
        <v>75</v>
      </c>
      <c r="AB1275" s="3" t="s">
        <v>39</v>
      </c>
    </row>
    <row r="1276" spans="1:28">
      <c r="A1276" s="9" t="s">
        <v>11231</v>
      </c>
      <c r="B1276" s="10" t="s">
        <v>11232</v>
      </c>
      <c r="C1276" s="10" t="s">
        <v>12576</v>
      </c>
      <c r="D1276" s="2" t="s">
        <v>11233</v>
      </c>
      <c r="E1276" s="2" t="s">
        <v>11234</v>
      </c>
      <c r="G1276" s="3">
        <v>1982</v>
      </c>
      <c r="H1276" s="3" t="s">
        <v>11235</v>
      </c>
      <c r="I1276" s="3" t="s">
        <v>11236</v>
      </c>
      <c r="J1276" s="3" t="s">
        <v>35</v>
      </c>
      <c r="K1276" s="3" t="s">
        <v>93</v>
      </c>
      <c r="L1276" s="2" t="s">
        <v>11237</v>
      </c>
      <c r="M1276" s="3" t="s">
        <v>95</v>
      </c>
      <c r="N1276" s="3">
        <v>198200</v>
      </c>
      <c r="O1276" s="3">
        <v>202602</v>
      </c>
      <c r="P1276" s="3" t="s">
        <v>45</v>
      </c>
      <c r="Q1276" s="2" t="s">
        <v>185</v>
      </c>
      <c r="R1276" s="11" t="s">
        <v>11238</v>
      </c>
      <c r="S1276" s="11" t="s">
        <v>987</v>
      </c>
      <c r="T1276" s="3" t="s">
        <v>43</v>
      </c>
      <c r="U1276" s="3" t="s">
        <v>358</v>
      </c>
      <c r="V1276" s="3" t="s">
        <v>39</v>
      </c>
      <c r="W1276" s="3" t="s">
        <v>45</v>
      </c>
      <c r="X1276" s="3" t="s">
        <v>46</v>
      </c>
      <c r="Y1276" s="3" t="s">
        <v>74</v>
      </c>
      <c r="Z1276" s="3" t="s">
        <v>48</v>
      </c>
      <c r="AA1276" s="3" t="s">
        <v>75</v>
      </c>
      <c r="AB1276" s="3" t="s">
        <v>39</v>
      </c>
    </row>
    <row r="1277" spans="1:28">
      <c r="A1277" s="9" t="s">
        <v>11239</v>
      </c>
      <c r="B1277" s="10" t="s">
        <v>11240</v>
      </c>
      <c r="C1277" s="10" t="s">
        <v>12577</v>
      </c>
      <c r="E1277" s="2" t="s">
        <v>11241</v>
      </c>
      <c r="F1277" s="2" t="s">
        <v>11242</v>
      </c>
      <c r="G1277" s="3">
        <v>1993</v>
      </c>
      <c r="H1277" s="3" t="s">
        <v>11243</v>
      </c>
      <c r="I1277" s="3" t="s">
        <v>11244</v>
      </c>
      <c r="J1277" s="3" t="s">
        <v>35</v>
      </c>
      <c r="K1277" s="3" t="s">
        <v>93</v>
      </c>
      <c r="L1277" s="2" t="s">
        <v>11245</v>
      </c>
      <c r="M1277" s="3" t="s">
        <v>118</v>
      </c>
      <c r="N1277" s="3">
        <v>199401</v>
      </c>
      <c r="O1277" s="3">
        <v>202603</v>
      </c>
      <c r="P1277" s="3" t="s">
        <v>39</v>
      </c>
      <c r="Q1277" s="2" t="s">
        <v>232</v>
      </c>
      <c r="R1277" s="11" t="s">
        <v>11246</v>
      </c>
      <c r="S1277" s="11" t="s">
        <v>97</v>
      </c>
      <c r="T1277" s="3" t="s">
        <v>743</v>
      </c>
      <c r="U1277" s="3" t="s">
        <v>8409</v>
      </c>
      <c r="V1277" s="3" t="s">
        <v>39</v>
      </c>
      <c r="W1277" s="3" t="s">
        <v>45</v>
      </c>
      <c r="X1277" s="3" t="s">
        <v>46</v>
      </c>
      <c r="Y1277" s="3" t="s">
        <v>74</v>
      </c>
      <c r="Z1277" s="3" t="s">
        <v>48</v>
      </c>
      <c r="AA1277" s="3" t="s">
        <v>75</v>
      </c>
      <c r="AB1277" s="3" t="s">
        <v>39</v>
      </c>
    </row>
    <row r="1278" spans="1:28">
      <c r="A1278" s="9" t="s">
        <v>11247</v>
      </c>
      <c r="B1278" s="10" t="s">
        <v>11248</v>
      </c>
      <c r="C1278" s="10" t="s">
        <v>12578</v>
      </c>
      <c r="D1278" s="2" t="s">
        <v>11249</v>
      </c>
      <c r="E1278" s="2" t="s">
        <v>11250</v>
      </c>
      <c r="G1278" s="3">
        <v>1984</v>
      </c>
      <c r="H1278" s="3" t="s">
        <v>11251</v>
      </c>
      <c r="I1278" s="3" t="s">
        <v>11252</v>
      </c>
      <c r="J1278" s="3" t="s">
        <v>396</v>
      </c>
      <c r="K1278" s="3" t="s">
        <v>93</v>
      </c>
      <c r="L1278" s="2" t="s">
        <v>582</v>
      </c>
      <c r="M1278" s="3" t="s">
        <v>95</v>
      </c>
      <c r="N1278" s="3">
        <v>198401</v>
      </c>
      <c r="O1278" s="3" t="s">
        <v>11253</v>
      </c>
      <c r="P1278" s="3" t="s">
        <v>45</v>
      </c>
      <c r="Q1278" s="2" t="s">
        <v>584</v>
      </c>
      <c r="R1278" s="11" t="s">
        <v>11254</v>
      </c>
      <c r="S1278" s="11" t="s">
        <v>11222</v>
      </c>
      <c r="T1278" s="3" t="s">
        <v>43</v>
      </c>
      <c r="U1278" s="3" t="s">
        <v>265</v>
      </c>
      <c r="V1278" s="3" t="s">
        <v>39</v>
      </c>
      <c r="W1278" s="3" t="s">
        <v>45</v>
      </c>
      <c r="X1278" s="3" t="s">
        <v>46</v>
      </c>
      <c r="Y1278" s="3" t="s">
        <v>74</v>
      </c>
      <c r="Z1278" s="3" t="s">
        <v>48</v>
      </c>
      <c r="AA1278" s="3" t="s">
        <v>75</v>
      </c>
      <c r="AB1278" s="3" t="s">
        <v>39</v>
      </c>
    </row>
    <row r="1279" spans="1:28">
      <c r="A1279" s="9" t="s">
        <v>11255</v>
      </c>
      <c r="B1279" s="10" t="s">
        <v>11256</v>
      </c>
      <c r="C1279" s="10" t="s">
        <v>12579</v>
      </c>
      <c r="D1279" s="2" t="s">
        <v>11257</v>
      </c>
      <c r="E1279" s="2" t="s">
        <v>11258</v>
      </c>
      <c r="G1279" s="3">
        <v>2010</v>
      </c>
      <c r="H1279" s="3" t="s">
        <v>11259</v>
      </c>
      <c r="I1279" s="3" t="s">
        <v>11260</v>
      </c>
      <c r="J1279" s="3" t="s">
        <v>35</v>
      </c>
      <c r="K1279" s="3" t="s">
        <v>93</v>
      </c>
      <c r="L1279" s="2" t="s">
        <v>11261</v>
      </c>
      <c r="M1279" s="3" t="s">
        <v>118</v>
      </c>
      <c r="N1279" s="3">
        <v>201101</v>
      </c>
      <c r="O1279" s="3">
        <v>202506</v>
      </c>
      <c r="P1279" s="3" t="s">
        <v>39</v>
      </c>
      <c r="Q1279" s="2" t="s">
        <v>40</v>
      </c>
      <c r="R1279" s="11" t="s">
        <v>11262</v>
      </c>
      <c r="S1279" s="11" t="s">
        <v>1850</v>
      </c>
      <c r="T1279" s="3" t="s">
        <v>43</v>
      </c>
      <c r="U1279" s="3" t="s">
        <v>98</v>
      </c>
      <c r="V1279" s="3" t="s">
        <v>39</v>
      </c>
      <c r="W1279" s="3" t="s">
        <v>45</v>
      </c>
      <c r="X1279" s="3" t="s">
        <v>46</v>
      </c>
      <c r="Y1279" s="3" t="s">
        <v>74</v>
      </c>
      <c r="Z1279" s="3" t="s">
        <v>48</v>
      </c>
      <c r="AA1279" s="3" t="s">
        <v>75</v>
      </c>
      <c r="AB1279" s="3" t="s">
        <v>39</v>
      </c>
    </row>
    <row r="1280" spans="1:28">
      <c r="A1280" s="9" t="s">
        <v>11263</v>
      </c>
      <c r="B1280" s="10" t="s">
        <v>11264</v>
      </c>
      <c r="C1280" s="10" t="s">
        <v>12580</v>
      </c>
      <c r="D1280" s="2" t="s">
        <v>11265</v>
      </c>
      <c r="E1280" s="2" t="s">
        <v>11266</v>
      </c>
      <c r="G1280" s="3">
        <v>2004</v>
      </c>
      <c r="H1280" s="3" t="s">
        <v>11267</v>
      </c>
      <c r="I1280" s="3" t="s">
        <v>11268</v>
      </c>
      <c r="J1280" s="3" t="s">
        <v>35</v>
      </c>
      <c r="K1280" s="3" t="s">
        <v>93</v>
      </c>
      <c r="L1280" s="2" t="s">
        <v>11269</v>
      </c>
      <c r="M1280" s="3" t="s">
        <v>95</v>
      </c>
      <c r="N1280" s="3">
        <v>200407</v>
      </c>
      <c r="O1280" s="3">
        <v>202601</v>
      </c>
      <c r="P1280" s="3" t="s">
        <v>39</v>
      </c>
      <c r="Q1280" s="2" t="s">
        <v>40</v>
      </c>
      <c r="R1280" s="11" t="s">
        <v>11270</v>
      </c>
      <c r="S1280" s="11" t="s">
        <v>496</v>
      </c>
      <c r="T1280" s="3" t="s">
        <v>402</v>
      </c>
      <c r="U1280" s="3" t="s">
        <v>886</v>
      </c>
      <c r="V1280" s="3" t="s">
        <v>39</v>
      </c>
      <c r="W1280" s="3" t="s">
        <v>45</v>
      </c>
      <c r="X1280" s="3" t="s">
        <v>46</v>
      </c>
      <c r="Y1280" s="3" t="s">
        <v>74</v>
      </c>
      <c r="Z1280" s="3" t="s">
        <v>48</v>
      </c>
      <c r="AA1280" s="3" t="s">
        <v>75</v>
      </c>
      <c r="AB1280" s="3" t="s">
        <v>39</v>
      </c>
    </row>
    <row r="1281" spans="1:28">
      <c r="A1281" s="9" t="s">
        <v>11271</v>
      </c>
      <c r="B1281" s="10" t="s">
        <v>11272</v>
      </c>
      <c r="C1281" s="10" t="s">
        <v>12581</v>
      </c>
      <c r="D1281" s="2" t="s">
        <v>11273</v>
      </c>
      <c r="E1281" s="2" t="s">
        <v>11274</v>
      </c>
      <c r="F1281" s="2" t="s">
        <v>11275</v>
      </c>
      <c r="G1281" s="3">
        <v>1980</v>
      </c>
      <c r="H1281" s="3" t="s">
        <v>11276</v>
      </c>
      <c r="I1281" s="3" t="s">
        <v>11277</v>
      </c>
      <c r="J1281" s="3" t="s">
        <v>35</v>
      </c>
      <c r="K1281" s="3" t="s">
        <v>93</v>
      </c>
      <c r="L1281" s="2" t="s">
        <v>11278</v>
      </c>
      <c r="M1281" s="3" t="s">
        <v>95</v>
      </c>
      <c r="N1281" s="3">
        <v>198001</v>
      </c>
      <c r="O1281" s="3">
        <v>202601</v>
      </c>
      <c r="P1281" s="3" t="s">
        <v>45</v>
      </c>
      <c r="Q1281" s="2" t="s">
        <v>70</v>
      </c>
      <c r="R1281" s="11" t="s">
        <v>11279</v>
      </c>
      <c r="S1281" s="11" t="s">
        <v>349</v>
      </c>
      <c r="T1281" s="3" t="s">
        <v>43</v>
      </c>
      <c r="U1281" s="3" t="s">
        <v>98</v>
      </c>
      <c r="V1281" s="3" t="s">
        <v>39</v>
      </c>
      <c r="W1281" s="3" t="s">
        <v>45</v>
      </c>
      <c r="X1281" s="3" t="s">
        <v>46</v>
      </c>
      <c r="Y1281" s="3" t="s">
        <v>74</v>
      </c>
      <c r="Z1281" s="3" t="s">
        <v>48</v>
      </c>
      <c r="AA1281" s="3" t="s">
        <v>75</v>
      </c>
      <c r="AB1281" s="3" t="s">
        <v>39</v>
      </c>
    </row>
    <row r="1282" spans="1:28">
      <c r="A1282" s="9" t="s">
        <v>11280</v>
      </c>
      <c r="B1282" s="10" t="s">
        <v>11281</v>
      </c>
      <c r="C1282" s="10" t="s">
        <v>12582</v>
      </c>
      <c r="D1282" s="2" t="s">
        <v>11282</v>
      </c>
      <c r="E1282" s="2" t="s">
        <v>11283</v>
      </c>
      <c r="G1282" s="3">
        <v>1999</v>
      </c>
      <c r="H1282" s="3" t="s">
        <v>11284</v>
      </c>
      <c r="I1282" s="3" t="s">
        <v>11285</v>
      </c>
      <c r="J1282" s="3" t="s">
        <v>396</v>
      </c>
      <c r="K1282" s="3" t="s">
        <v>93</v>
      </c>
      <c r="L1282" s="2" t="s">
        <v>11286</v>
      </c>
      <c r="M1282" s="3" t="s">
        <v>38</v>
      </c>
      <c r="N1282" s="3">
        <v>199901</v>
      </c>
      <c r="O1282" s="3">
        <v>200204</v>
      </c>
      <c r="P1282" s="3" t="s">
        <v>39</v>
      </c>
      <c r="Q1282" s="2" t="s">
        <v>7482</v>
      </c>
      <c r="R1282" s="11" t="s">
        <v>11287</v>
      </c>
      <c r="S1282" s="11" t="s">
        <v>11288</v>
      </c>
      <c r="T1282" s="3" t="s">
        <v>43</v>
      </c>
      <c r="U1282" s="3" t="s">
        <v>73</v>
      </c>
      <c r="V1282" s="3" t="s">
        <v>39</v>
      </c>
      <c r="W1282" s="3" t="s">
        <v>45</v>
      </c>
      <c r="X1282" s="3" t="s">
        <v>46</v>
      </c>
      <c r="Y1282" s="3" t="s">
        <v>74</v>
      </c>
      <c r="Z1282" s="3" t="s">
        <v>48</v>
      </c>
      <c r="AA1282" s="3" t="s">
        <v>75</v>
      </c>
      <c r="AB1282" s="3" t="s">
        <v>39</v>
      </c>
    </row>
    <row r="1283" spans="1:28">
      <c r="A1283" s="3" t="s">
        <v>11289</v>
      </c>
      <c r="B1283" s="2" t="s">
        <v>11290</v>
      </c>
      <c r="C1283" s="10" t="s">
        <v>12583</v>
      </c>
      <c r="D1283" s="2" t="s">
        <v>11291</v>
      </c>
      <c r="E1283" s="2" t="s">
        <v>11292</v>
      </c>
      <c r="G1283" s="3">
        <v>2005</v>
      </c>
      <c r="H1283" s="3" t="s">
        <v>11293</v>
      </c>
      <c r="I1283" s="3" t="s">
        <v>11294</v>
      </c>
      <c r="J1283" s="3" t="s">
        <v>396</v>
      </c>
      <c r="K1283" s="3" t="s">
        <v>93</v>
      </c>
      <c r="L1283" s="2" t="s">
        <v>11295</v>
      </c>
      <c r="M1283" s="3" t="s">
        <v>95</v>
      </c>
      <c r="N1283" s="3">
        <v>200503</v>
      </c>
      <c r="O1283" s="3" t="s">
        <v>11296</v>
      </c>
      <c r="P1283" s="3" t="s">
        <v>39</v>
      </c>
      <c r="Q1283" s="2" t="s">
        <v>720</v>
      </c>
      <c r="R1283" s="11" t="s">
        <v>11297</v>
      </c>
      <c r="S1283" s="11">
        <v>2005</v>
      </c>
      <c r="T1283" s="3" t="s">
        <v>43</v>
      </c>
      <c r="U1283" s="3" t="s">
        <v>98</v>
      </c>
      <c r="V1283" s="3" t="s">
        <v>39</v>
      </c>
      <c r="W1283" s="3" t="s">
        <v>45</v>
      </c>
      <c r="X1283" s="3" t="s">
        <v>46</v>
      </c>
      <c r="Y1283" s="3" t="s">
        <v>74</v>
      </c>
      <c r="Z1283" s="3" t="s">
        <v>48</v>
      </c>
      <c r="AA1283" s="3" t="s">
        <v>75</v>
      </c>
      <c r="AB1283" s="3" t="s">
        <v>39</v>
      </c>
    </row>
    <row r="1284" spans="1:28">
      <c r="A1284" s="3" t="s">
        <v>11298</v>
      </c>
      <c r="B1284" s="2" t="s">
        <v>11299</v>
      </c>
      <c r="C1284" s="10" t="s">
        <v>12584</v>
      </c>
      <c r="D1284" s="2" t="s">
        <v>11300</v>
      </c>
      <c r="E1284" s="2" t="s">
        <v>11301</v>
      </c>
      <c r="F1284" s="2" t="s">
        <v>11302</v>
      </c>
      <c r="G1284" s="3">
        <v>1959</v>
      </c>
      <c r="H1284" s="3" t="s">
        <v>11303</v>
      </c>
      <c r="I1284" s="3" t="s">
        <v>11304</v>
      </c>
      <c r="J1284" s="3" t="s">
        <v>35</v>
      </c>
      <c r="K1284" s="3" t="s">
        <v>93</v>
      </c>
      <c r="L1284" s="2" t="s">
        <v>11305</v>
      </c>
      <c r="M1284" s="3" t="s">
        <v>95</v>
      </c>
      <c r="N1284" s="3">
        <v>196002</v>
      </c>
      <c r="O1284" s="3">
        <v>202602</v>
      </c>
      <c r="P1284" s="3" t="s">
        <v>45</v>
      </c>
      <c r="Q1284" s="2" t="s">
        <v>1166</v>
      </c>
      <c r="R1284" s="11" t="s">
        <v>11306</v>
      </c>
      <c r="S1284" s="11" t="s">
        <v>11307</v>
      </c>
      <c r="T1284" s="3" t="s">
        <v>43</v>
      </c>
      <c r="U1284" s="3" t="s">
        <v>44</v>
      </c>
      <c r="V1284" s="3" t="s">
        <v>45</v>
      </c>
      <c r="W1284" s="3" t="s">
        <v>45</v>
      </c>
      <c r="X1284" s="3" t="s">
        <v>46</v>
      </c>
      <c r="Y1284" s="3" t="s">
        <v>74</v>
      </c>
      <c r="Z1284" s="3" t="s">
        <v>48</v>
      </c>
      <c r="AA1284" s="3" t="s">
        <v>75</v>
      </c>
      <c r="AB1284" s="3" t="s">
        <v>39</v>
      </c>
    </row>
  </sheetData>
  <conditionalFormatting sqref="A5:A6">
    <cfRule type="duplicateValues" dxfId="7" priority="14"/>
  </conditionalFormatting>
  <conditionalFormatting sqref="A8">
    <cfRule type="duplicateValues" dxfId="6" priority="4"/>
  </conditionalFormatting>
  <conditionalFormatting sqref="A9:A1264">
    <cfRule type="duplicateValues" dxfId="5" priority="7"/>
  </conditionalFormatting>
  <conditionalFormatting sqref="A1265:A1282">
    <cfRule type="duplicateValues" dxfId="4" priority="6"/>
  </conditionalFormatting>
  <conditionalFormatting sqref="B8">
    <cfRule type="duplicateValues" dxfId="3" priority="5"/>
  </conditionalFormatting>
  <conditionalFormatting sqref="C8">
    <cfRule type="duplicateValues" dxfId="2" priority="1"/>
  </conditionalFormatting>
  <conditionalFormatting sqref="D8:AA8">
    <cfRule type="duplicateValues" dxfId="1" priority="3"/>
  </conditionalFormatting>
  <conditionalFormatting sqref="AB8"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Series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2025-08-05T18:21:00Z</dcterms:created>
  <dcterms:modified xsi:type="dcterms:W3CDTF">2026-04-30T17:19:19Z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B283F818A4114231850C33CF6AA0DC90_13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